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7CCA8309-FACD-427A-B20A-5C1661FE638B}" xr6:coauthVersionLast="47" xr6:coauthVersionMax="47" xr10:uidLastSave="{00000000-0000-0000-0000-000000000000}"/>
  <bookViews>
    <workbookView xWindow="-120" yWindow="-120" windowWidth="29040" windowHeight="158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8" i="17"/>
</calcChain>
</file>

<file path=xl/sharedStrings.xml><?xml version="1.0" encoding="utf-8"?>
<sst xmlns="http://schemas.openxmlformats.org/spreadsheetml/2006/main" count="3287" uniqueCount="1208">
  <si>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</si>
  <si>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</si>
  <si>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</si>
  <si>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</si>
  <si>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</si>
  <si>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</si>
  <si>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</si>
  <si>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</si>
  <si>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</si>
  <si>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</si>
  <si>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</si>
  <si>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</si>
  <si>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</si>
  <si>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</si>
  <si>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</si>
  <si>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</si>
  <si>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</si>
  <si>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</si>
  <si>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</si>
  <si>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</si>
  <si>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</si>
  <si>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</si>
  <si>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</si>
  <si>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</si>
  <si>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</si>
  <si>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</si>
  <si>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</si>
  <si>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</si>
  <si>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</si>
  <si>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AL37 - 02 Nov 2023</t>
  </si>
  <si>
    <t>AL37 - 03 Aug 2023</t>
  </si>
  <si>
    <t>AL37 - 03 Nov 2022</t>
  </si>
  <si>
    <t>AL37 - 04 May 2023</t>
  </si>
  <si>
    <t>AL7T - 02 Feb 2023</t>
  </si>
  <si>
    <t>AL7T - 02 Nov 2023</t>
  </si>
  <si>
    <t>AL7T - 03 Aug 2023</t>
  </si>
  <si>
    <t>AL7T - 03 Nov 2022</t>
  </si>
  <si>
    <t>AL7T - 04 May 2023</t>
  </si>
  <si>
    <t>ALBI - 02 Feb 2023</t>
  </si>
  <si>
    <t>ALBI - 02 Nov 2023</t>
  </si>
  <si>
    <t>ALBI - 03 Aug 2023</t>
  </si>
  <si>
    <t>ALBI - 03 Nov 2022</t>
  </si>
  <si>
    <t>ALBI - 04 May 2023</t>
  </si>
  <si>
    <t>ES33 - 02 Feb 2023</t>
  </si>
  <si>
    <t>ES33 - 02 Nov 2023</t>
  </si>
  <si>
    <t>ES33 - 03 Aug 2023</t>
  </si>
  <si>
    <t>ES33 - 03 Nov 2022</t>
  </si>
  <si>
    <t>ES33 - 04 May 2023</t>
  </si>
  <si>
    <t>ES42 - 02 Feb 2023</t>
  </si>
  <si>
    <t>ES42 - 02 Nov 2023</t>
  </si>
  <si>
    <t>ES42 - 03 Aug 2023</t>
  </si>
  <si>
    <t>ES42 - 03 Nov 2022</t>
  </si>
  <si>
    <t>ES42 - 04 May 2023</t>
  </si>
  <si>
    <t>GOVI - 02 Feb 2023</t>
  </si>
  <si>
    <t>GOVI - 02 Nov 2023</t>
  </si>
  <si>
    <t>GOVI - 03 Aug 2023</t>
  </si>
  <si>
    <t>GOVI - 03 Nov 2022</t>
  </si>
  <si>
    <t>GOVI - 04 May 2023</t>
  </si>
  <si>
    <t>I2025 - 02 Feb 2023</t>
  </si>
  <si>
    <t>I2025 - 02 Nov 2023</t>
  </si>
  <si>
    <t>I2025 - 03 Aug 2023</t>
  </si>
  <si>
    <t>I2025 - 03 Nov 2022</t>
  </si>
  <si>
    <t>I2025 - 04 May 2023</t>
  </si>
  <si>
    <t>I2029 - 02 Feb 2023</t>
  </si>
  <si>
    <t>I2029 - 02 Nov 2023</t>
  </si>
  <si>
    <t>I2029 - 03 Aug 2023</t>
  </si>
  <si>
    <t>I2029 - 03 Nov 2022</t>
  </si>
  <si>
    <t>I2029 - 04 May 2023</t>
  </si>
  <si>
    <t>I2033 - 02 Feb 2023</t>
  </si>
  <si>
    <t>I2033 - 02 Nov 2023</t>
  </si>
  <si>
    <t>I2033 - 03 Aug 2023</t>
  </si>
  <si>
    <t>I2033 - 03 Nov 2022</t>
  </si>
  <si>
    <t>I2033 - 04 May 2023</t>
  </si>
  <si>
    <t>I2038 - 02 Feb 2023</t>
  </si>
  <si>
    <t>I2038 - 02 Nov 2023</t>
  </si>
  <si>
    <t>I2038 - 03 Aug 2023</t>
  </si>
  <si>
    <t>I2038 - 03 Nov 2022</t>
  </si>
  <si>
    <t>I2038 - 04 May 2023</t>
  </si>
  <si>
    <t>I2046 - 02 Feb 2023</t>
  </si>
  <si>
    <t>I2046 - 02 Nov 2023</t>
  </si>
  <si>
    <t>I2046 - 03 Aug 2023</t>
  </si>
  <si>
    <t>I2046 - 03 Nov 2022</t>
  </si>
  <si>
    <t>I2046 - 04 May 2023</t>
  </si>
  <si>
    <t>I2050 - 02 Feb 2023</t>
  </si>
  <si>
    <t>I2050 - 02 Nov 2023</t>
  </si>
  <si>
    <t>I2050 - 03 Aug 2023</t>
  </si>
  <si>
    <t>I2050 - 03 Nov 2022</t>
  </si>
  <si>
    <t>I2050 - 04 May 2023</t>
  </si>
  <si>
    <t>IGOV - 02 Feb 2023</t>
  </si>
  <si>
    <t>IGOV - 02 Nov 2023</t>
  </si>
  <si>
    <t>IGOV - 03 Aug 2023</t>
  </si>
  <si>
    <t>IGOV - 03 Nov 2022</t>
  </si>
  <si>
    <t>IGOV - 04 May 2023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</si>
  <si>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</si>
  <si>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</si>
  <si>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</si>
  <si>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</si>
  <si>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</si>
  <si>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</si>
  <si>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</si>
  <si>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</si>
  <si>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</si>
  <si>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</si>
  <si>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</si>
  <si>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</si>
  <si>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</si>
  <si>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</si>
  <si>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</si>
  <si>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</si>
  <si>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R2030 - 02 Feb 2023</t>
  </si>
  <si>
    <t>R2030 - 02 Nov 2023</t>
  </si>
  <si>
    <t>R2030 - 03 Aug 2023</t>
  </si>
  <si>
    <t>R2030 - 03 Nov 2022</t>
  </si>
  <si>
    <t>R2030 - 04 May 2023</t>
  </si>
  <si>
    <t>R2032 - 02 Feb 2023</t>
  </si>
  <si>
    <t>R2032 - 02 Nov 2023</t>
  </si>
  <si>
    <t>R2032 - 03 Aug 2023</t>
  </si>
  <si>
    <t>R2032 - 03 Nov 2022</t>
  </si>
  <si>
    <t>R2032 - 04 May 2023</t>
  </si>
  <si>
    <t>R2035 - 02 Feb 2023</t>
  </si>
  <si>
    <t>R2035 - 02 Nov 2023</t>
  </si>
  <si>
    <t>R2035 - 03 Aug 2023</t>
  </si>
  <si>
    <t>R2035 - 03 Nov 2022</t>
  </si>
  <si>
    <t>R2035 - 04 May 2023</t>
  </si>
  <si>
    <t>R2037 - 02 Feb 2023</t>
  </si>
  <si>
    <t>R2037 - 02 Nov 2023</t>
  </si>
  <si>
    <t>R2037 - 03 Aug 2023</t>
  </si>
  <si>
    <t>R2037 - 03 Nov 2022</t>
  </si>
  <si>
    <t>R2037 - 04 May 2023</t>
  </si>
  <si>
    <t>R2040 - 02 Feb 2023</t>
  </si>
  <si>
    <t>R2040 - 02 Nov 2023</t>
  </si>
  <si>
    <t>R2040 - 03 Aug 2023</t>
  </si>
  <si>
    <t>R2040 - 03 Nov 2022</t>
  </si>
  <si>
    <t>R2040 - 04 May 2023</t>
  </si>
  <si>
    <t>R2044 - 02 Feb 2023</t>
  </si>
  <si>
    <t>R2044 - 02 Nov 2023</t>
  </si>
  <si>
    <t>R2044 - 03 Aug 2023</t>
  </si>
  <si>
    <t>R2044 - 03 Nov 2022</t>
  </si>
  <si>
    <t>R2044 - 04 May 2023</t>
  </si>
  <si>
    <t>R2048 - 02 Feb 2023</t>
  </si>
  <si>
    <t>R2048 - 02 Nov 2023</t>
  </si>
  <si>
    <t>R2048 - 03 Aug 2023</t>
  </si>
  <si>
    <t>R2048 - 03 Nov 2022</t>
  </si>
  <si>
    <t>R2048 - 04 May 2023</t>
  </si>
  <si>
    <t>R209 - 02 Feb 2023</t>
  </si>
  <si>
    <t>R209 - 02 Nov 2023</t>
  </si>
  <si>
    <t>R209 - 03 Aug 2023</t>
  </si>
  <si>
    <t>R209 - 03 Nov 2022</t>
  </si>
  <si>
    <t>R209 - 04 May 2023</t>
  </si>
  <si>
    <t>R210 - 02 Feb 2023</t>
  </si>
  <si>
    <t>R210 - 02 Nov 2023</t>
  </si>
  <si>
    <t>R210 - 03 Aug 2023</t>
  </si>
  <si>
    <t>R210 - 03 Nov 2022</t>
  </si>
  <si>
    <t>R210 - 04 May 2023</t>
  </si>
  <si>
    <t>R213 - 02 Feb 2023</t>
  </si>
  <si>
    <t>R213 - 02 Nov 2023</t>
  </si>
  <si>
    <t>R213 - 03 Aug 2023</t>
  </si>
  <si>
    <t>R213 - 03 Nov 2022</t>
  </si>
  <si>
    <t>R213 - 04 May 2023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</si>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</sst>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8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25">
      <c r="B2" s="26" t="s">
        <v>10</v>
      </c>
      <c r="C2" s="1"/>
      <c r="D2" s="43">
        <v>44783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25">
      <c r="B8" s="57" t="s">
        <v>164</v>
      </c>
      <c r="C8" s="20">
        <v>15545.092979999999</v>
      </c>
      <c r="D8" s="20">
        <v>16455.19097</v>
      </c>
      <c r="E8" s="20">
        <v>16167.536330000001</v>
      </c>
      <c r="F8" s="20">
        <v>15278.662350000001</v>
      </c>
      <c r="G8" s="20">
        <v>15847.07929</v>
      </c>
      <c r="H8" s="20">
        <v>38275.49957</v>
      </c>
      <c r="I8" s="20">
        <v>40516.345889999997</v>
      </c>
      <c r="J8" s="20">
        <v>39808.105539999997</v>
      </c>
      <c r="K8" s="20">
        <v>37619.480770000002</v>
      </c>
      <c r="L8" s="20">
        <v>39019.018479999999</v>
      </c>
      <c r="M8" s="20">
        <v>38514.401360000003</v>
      </c>
      <c r="N8" s="20">
        <v>40769.217709999997</v>
      </c>
      <c r="O8" s="20">
        <v>40056.545290000002</v>
      </c>
      <c r="P8" s="20">
        <v>37854.299529999997</v>
      </c>
      <c r="Q8" s="20">
        <v>39262.575429999997</v>
      </c>
      <c r="R8" s="20">
        <v>392.43205</v>
      </c>
      <c r="S8" s="20">
        <v>426.77636999999999</v>
      </c>
      <c r="T8" s="20">
        <v>426.93790999999999</v>
      </c>
      <c r="U8" s="20">
        <v>351.43203</v>
      </c>
      <c r="V8" s="20">
        <v>389.65744000000001</v>
      </c>
      <c r="W8" s="20">
        <v>480.13042000000002</v>
      </c>
      <c r="X8" s="20">
        <v>519.01247999999998</v>
      </c>
      <c r="Y8" s="20">
        <v>517.62483999999995</v>
      </c>
      <c r="Z8" s="20">
        <v>437.39163000000002</v>
      </c>
      <c r="AA8" s="20">
        <v>478.69013000000001</v>
      </c>
      <c r="AB8" s="20">
        <v>33996.440089999996</v>
      </c>
      <c r="AC8" s="20">
        <v>35986.763550000003</v>
      </c>
      <c r="AD8" s="20">
        <v>35357.686979999999</v>
      </c>
      <c r="AE8" s="20">
        <v>33413.751759999999</v>
      </c>
      <c r="AF8" s="20">
        <v>34656.862200000003</v>
      </c>
      <c r="AG8" s="20">
        <v>51.214790000000001</v>
      </c>
      <c r="AH8" s="20">
        <v>55.41301</v>
      </c>
      <c r="AI8" s="20">
        <v>56.810409999999997</v>
      </c>
      <c r="AJ8" s="20">
        <v>42.591769999999997</v>
      </c>
      <c r="AK8" s="20">
        <v>49.008609999999997</v>
      </c>
      <c r="AL8" s="20">
        <v>113.81927</v>
      </c>
      <c r="AM8" s="20">
        <v>121.38818000000001</v>
      </c>
      <c r="AN8" s="20">
        <v>120.98905000000001</v>
      </c>
      <c r="AO8" s="20">
        <v>106.18415</v>
      </c>
      <c r="AP8" s="20">
        <v>113.68813</v>
      </c>
      <c r="AQ8" s="20">
        <v>290.10320999999999</v>
      </c>
      <c r="AR8" s="20">
        <v>308.06698</v>
      </c>
      <c r="AS8" s="20">
        <v>304.28262000000001</v>
      </c>
      <c r="AT8" s="20">
        <v>279.69880000000001</v>
      </c>
      <c r="AU8" s="20">
        <v>293.56569000000002</v>
      </c>
      <c r="AV8" s="20">
        <v>464.32073000000003</v>
      </c>
      <c r="AW8" s="20">
        <v>492.71904999999998</v>
      </c>
      <c r="AX8" s="20">
        <v>485.87788999999998</v>
      </c>
      <c r="AY8" s="20">
        <v>450.17025999999998</v>
      </c>
      <c r="AZ8" s="20">
        <v>470.92748</v>
      </c>
      <c r="BA8" s="20">
        <v>520.15824999999995</v>
      </c>
      <c r="BB8" s="20">
        <v>551.67660000000001</v>
      </c>
      <c r="BC8" s="20">
        <v>543.66264000000001</v>
      </c>
      <c r="BD8" s="20">
        <v>505.61926</v>
      </c>
      <c r="BE8" s="20">
        <v>528.04836999999998</v>
      </c>
      <c r="BF8" s="20">
        <v>547.65040999999997</v>
      </c>
      <c r="BG8" s="20">
        <v>580.86852999999996</v>
      </c>
      <c r="BH8" s="20">
        <v>572.32178999999996</v>
      </c>
      <c r="BI8" s="20">
        <v>532.55007999999998</v>
      </c>
      <c r="BJ8" s="20">
        <v>556.09361999999999</v>
      </c>
      <c r="BK8" s="20">
        <v>1191.9495899999999</v>
      </c>
      <c r="BL8" s="20">
        <v>1262.56231</v>
      </c>
      <c r="BM8" s="20">
        <v>1240.2274299999999</v>
      </c>
      <c r="BN8" s="20">
        <v>1171.2426499999999</v>
      </c>
      <c r="BO8" s="20">
        <v>1215.3805500000001</v>
      </c>
      <c r="BP8" s="20">
        <v>218.26197999999999</v>
      </c>
      <c r="BQ8" s="20">
        <v>244.54687000000001</v>
      </c>
      <c r="BR8" s="20">
        <v>251.44829999999999</v>
      </c>
      <c r="BS8" s="20">
        <v>169.67977999999999</v>
      </c>
      <c r="BT8" s="20">
        <v>208.37752</v>
      </c>
      <c r="BU8" s="20">
        <v>3.13503</v>
      </c>
      <c r="BV8" s="20">
        <v>5.4562099999999996</v>
      </c>
      <c r="BW8" s="20">
        <v>10.02089</v>
      </c>
      <c r="BX8" s="20">
        <v>-12.325699999999999</v>
      </c>
      <c r="BY8" s="20">
        <v>-3.2104599999999999</v>
      </c>
      <c r="BZ8" s="20">
        <v>629.86695999999995</v>
      </c>
      <c r="CA8" s="20">
        <v>668.76512000000002</v>
      </c>
      <c r="CB8" s="20">
        <v>660.48877000000005</v>
      </c>
      <c r="CC8" s="20">
        <v>607.40589999999997</v>
      </c>
      <c r="CD8" s="20">
        <v>637.43416000000002</v>
      </c>
      <c r="CE8" s="20">
        <v>-42.824550000000002</v>
      </c>
      <c r="CF8" s="20">
        <v>251.78256999999999</v>
      </c>
      <c r="CG8" s="20">
        <v>278.87396000000001</v>
      </c>
      <c r="CH8" s="20">
        <v>283.29047000000003</v>
      </c>
      <c r="CI8" s="20">
        <v>208.92527999999999</v>
      </c>
      <c r="CJ8" s="20">
        <v>244.82346999999999</v>
      </c>
      <c r="CK8" s="20">
        <v>356.45760000000001</v>
      </c>
      <c r="CL8" s="20">
        <v>389.20037000000002</v>
      </c>
      <c r="CM8" s="20">
        <v>390.93765000000002</v>
      </c>
      <c r="CN8" s="20">
        <v>313.24112000000002</v>
      </c>
      <c r="CO8" s="20">
        <v>351.86165</v>
      </c>
      <c r="CP8" s="20">
        <v>442.25564000000003</v>
      </c>
      <c r="CQ8" s="20">
        <v>480.90023000000002</v>
      </c>
      <c r="CR8" s="20">
        <v>480.80916000000002</v>
      </c>
      <c r="CS8" s="20">
        <v>396.75126</v>
      </c>
      <c r="CT8" s="20">
        <v>439.51981000000001</v>
      </c>
      <c r="CU8" s="20">
        <v>459.49984000000001</v>
      </c>
      <c r="CV8" s="20">
        <v>498.46077000000002</v>
      </c>
      <c r="CW8" s="20">
        <v>497.74777</v>
      </c>
      <c r="CX8" s="20">
        <v>415.29772000000003</v>
      </c>
      <c r="CY8" s="20">
        <v>457.57229999999998</v>
      </c>
      <c r="CZ8" s="20">
        <v>486.05189999999999</v>
      </c>
      <c r="DA8" s="20">
        <v>526.89949999999999</v>
      </c>
      <c r="DB8" s="20">
        <v>525.81850999999995</v>
      </c>
      <c r="DC8" s="20">
        <v>440.46803999999997</v>
      </c>
      <c r="DD8" s="20">
        <v>484.39841999999999</v>
      </c>
      <c r="DE8" s="20">
        <v>493.60638999999998</v>
      </c>
      <c r="DF8" s="20">
        <v>534.52031999999997</v>
      </c>
      <c r="DG8" s="20">
        <v>532.95236</v>
      </c>
      <c r="DH8" s="20">
        <v>449.16203000000002</v>
      </c>
      <c r="DI8" s="20">
        <v>492.50878</v>
      </c>
      <c r="DJ8" s="20">
        <v>495.21706</v>
      </c>
      <c r="DK8" s="20">
        <v>536.36591999999996</v>
      </c>
      <c r="DL8" s="20">
        <v>534.53003999999999</v>
      </c>
      <c r="DM8" s="20">
        <v>451.05088000000001</v>
      </c>
      <c r="DN8" s="20">
        <v>494.29908</v>
      </c>
      <c r="DO8" s="20">
        <v>401.88472999999999</v>
      </c>
      <c r="DP8" s="20">
        <v>435.14274999999998</v>
      </c>
      <c r="DQ8" s="20">
        <v>434.05543999999998</v>
      </c>
      <c r="DR8" s="20">
        <v>365.35111999999998</v>
      </c>
      <c r="DS8" s="20">
        <v>400.61099999999999</v>
      </c>
      <c r="DT8" s="20">
        <v>157.63946999999999</v>
      </c>
      <c r="DU8" s="20">
        <v>168.51772</v>
      </c>
      <c r="DV8" s="20">
        <v>168.78004000000001</v>
      </c>
      <c r="DW8" s="20">
        <v>144.34336999999999</v>
      </c>
      <c r="DX8" s="20">
        <v>156.32443000000001</v>
      </c>
      <c r="DY8" s="20">
        <v>289.41647</v>
      </c>
      <c r="DZ8" s="20">
        <v>317.87617999999998</v>
      </c>
      <c r="EA8" s="20">
        <v>320.48543000000001</v>
      </c>
      <c r="EB8" s="20">
        <v>249.48399000000001</v>
      </c>
      <c r="EC8" s="20">
        <v>284.37588</v>
      </c>
      <c r="ED8" s="20">
        <v>406.63321000000002</v>
      </c>
      <c r="EE8" s="20">
        <v>440.07551999999998</v>
      </c>
      <c r="EF8" s="20">
        <v>438.35343</v>
      </c>
      <c r="EG8" s="20">
        <v>371.45549999999997</v>
      </c>
      <c r="EH8" s="20">
        <v>406.18900000000002</v>
      </c>
    </row>
    <row r="9" spans="2:138" x14ac:dyDescent="0.25">
      <c r="B9" s="58" t="s">
        <v>165</v>
      </c>
      <c r="C9" s="21">
        <v>-12354.183639999999</v>
      </c>
      <c r="D9" s="21">
        <v>-13077.46768</v>
      </c>
      <c r="E9" s="21">
        <v>-12848.85932</v>
      </c>
      <c r="F9" s="21">
        <v>-12142.44268</v>
      </c>
      <c r="G9" s="21">
        <v>-12594.181839999999</v>
      </c>
      <c r="H9" s="21">
        <v>-33485.808400000002</v>
      </c>
      <c r="I9" s="21">
        <v>-35446.241349999997</v>
      </c>
      <c r="J9" s="21">
        <v>-34826.628259999998</v>
      </c>
      <c r="K9" s="21">
        <v>-32911.881999999998</v>
      </c>
      <c r="L9" s="21">
        <v>-34136.285389999997</v>
      </c>
      <c r="M9" s="21">
        <v>-37400.832170000001</v>
      </c>
      <c r="N9" s="21">
        <v>-39590.454890000001</v>
      </c>
      <c r="O9" s="21">
        <v>-38898.388010000002</v>
      </c>
      <c r="P9" s="21">
        <v>-36759.815909999998</v>
      </c>
      <c r="Q9" s="21">
        <v>-38127.374239999997</v>
      </c>
      <c r="R9" s="21">
        <v>-524.58731999999998</v>
      </c>
      <c r="S9" s="21">
        <v>-535.37001999999995</v>
      </c>
      <c r="T9" s="21">
        <v>-545.76689999999996</v>
      </c>
      <c r="U9" s="21">
        <v>-514.53860999999995</v>
      </c>
      <c r="V9" s="21">
        <v>-535.02919999999995</v>
      </c>
      <c r="W9" s="21">
        <v>-652.51760999999999</v>
      </c>
      <c r="X9" s="21">
        <v>-670.76464999999996</v>
      </c>
      <c r="Y9" s="21">
        <v>-678.84198000000004</v>
      </c>
      <c r="Z9" s="21">
        <v>-640.01831000000004</v>
      </c>
      <c r="AA9" s="21">
        <v>-665.50603999999998</v>
      </c>
      <c r="AB9" s="21">
        <v>-31189.334429999999</v>
      </c>
      <c r="AC9" s="21">
        <v>-33015.315739999998</v>
      </c>
      <c r="AD9" s="21">
        <v>-32438.182379999998</v>
      </c>
      <c r="AE9" s="21">
        <v>-30654.759010000002</v>
      </c>
      <c r="AF9" s="21">
        <v>-31795.225109999999</v>
      </c>
      <c r="AG9" s="21">
        <v>-96.463329999999999</v>
      </c>
      <c r="AH9" s="21">
        <v>-97.013170000000002</v>
      </c>
      <c r="AI9" s="21">
        <v>-100.38858999999999</v>
      </c>
      <c r="AJ9" s="21">
        <v>-94.792779999999993</v>
      </c>
      <c r="AK9" s="21">
        <v>-98.362070000000003</v>
      </c>
      <c r="AL9" s="21">
        <v>-194.26064</v>
      </c>
      <c r="AM9" s="21">
        <v>-201.96091999999999</v>
      </c>
      <c r="AN9" s="21">
        <v>-202.13641000000001</v>
      </c>
      <c r="AO9" s="21">
        <v>-190.88573</v>
      </c>
      <c r="AP9" s="21">
        <v>-198.07013000000001</v>
      </c>
      <c r="AQ9" s="21">
        <v>-404.12373000000002</v>
      </c>
      <c r="AR9" s="21">
        <v>-424.45711999999997</v>
      </c>
      <c r="AS9" s="21">
        <v>-420.49016999999998</v>
      </c>
      <c r="AT9" s="21">
        <v>-397.10323</v>
      </c>
      <c r="AU9" s="21">
        <v>-412.04730999999998</v>
      </c>
      <c r="AV9" s="21">
        <v>-522.70366000000001</v>
      </c>
      <c r="AW9" s="21">
        <v>-549.61351999999999</v>
      </c>
      <c r="AX9" s="21">
        <v>-543.86744999999996</v>
      </c>
      <c r="AY9" s="21">
        <v>-513.65956000000006</v>
      </c>
      <c r="AZ9" s="21">
        <v>-532.99050999999997</v>
      </c>
      <c r="BA9" s="21">
        <v>-906.54002000000003</v>
      </c>
      <c r="BB9" s="21">
        <v>-956.44674999999995</v>
      </c>
      <c r="BC9" s="21">
        <v>-943.21677</v>
      </c>
      <c r="BD9" s="21">
        <v>-890.78686000000005</v>
      </c>
      <c r="BE9" s="21">
        <v>-924.28382999999997</v>
      </c>
      <c r="BF9" s="21">
        <v>-1107.9557500000001</v>
      </c>
      <c r="BG9" s="21">
        <v>-1169.8226999999999</v>
      </c>
      <c r="BH9" s="21">
        <v>-1152.7814100000001</v>
      </c>
      <c r="BI9" s="21">
        <v>-1088.7973400000001</v>
      </c>
      <c r="BJ9" s="21">
        <v>-1129.75983</v>
      </c>
      <c r="BK9" s="21">
        <v>624.33317999999997</v>
      </c>
      <c r="BL9" s="21">
        <v>661.31952999999999</v>
      </c>
      <c r="BM9" s="21">
        <v>649.62071000000003</v>
      </c>
      <c r="BN9" s="21">
        <v>613.48706000000004</v>
      </c>
      <c r="BO9" s="21">
        <v>636.60612000000003</v>
      </c>
      <c r="BP9" s="21">
        <v>-332.73664000000002</v>
      </c>
      <c r="BQ9" s="21">
        <v>-324.50855999999999</v>
      </c>
      <c r="BR9" s="21">
        <v>-346.28082999999998</v>
      </c>
      <c r="BS9" s="21">
        <v>-326.363</v>
      </c>
      <c r="BT9" s="21">
        <v>-339.35944000000001</v>
      </c>
      <c r="BU9" s="21">
        <v>-14.788589999999999</v>
      </c>
      <c r="BV9" s="21">
        <v>-5.5387700000000004</v>
      </c>
      <c r="BW9" s="21">
        <v>-15.431240000000001</v>
      </c>
      <c r="BX9" s="21">
        <v>-14.53477</v>
      </c>
      <c r="BY9" s="21">
        <v>-15.08182</v>
      </c>
      <c r="BZ9" s="21">
        <v>-849.19304999999997</v>
      </c>
      <c r="CA9" s="21">
        <v>-891.78047000000004</v>
      </c>
      <c r="CB9" s="21">
        <v>-883.56505000000004</v>
      </c>
      <c r="CC9" s="21">
        <v>-834.51664000000005</v>
      </c>
      <c r="CD9" s="21">
        <v>-865.90296999999998</v>
      </c>
      <c r="CE9" s="21">
        <v>-3.6000000000000002E-4</v>
      </c>
      <c r="CF9" s="21">
        <v>-388.15508999999997</v>
      </c>
      <c r="CG9" s="21">
        <v>-387.75497000000001</v>
      </c>
      <c r="CH9" s="21">
        <v>-403.88526999999999</v>
      </c>
      <c r="CI9" s="21">
        <v>-380.71985000000001</v>
      </c>
      <c r="CJ9" s="21">
        <v>-395.88112000000001</v>
      </c>
      <c r="CK9" s="21">
        <v>-504.28591999999998</v>
      </c>
      <c r="CL9" s="21">
        <v>-511.74047000000002</v>
      </c>
      <c r="CM9" s="21">
        <v>-524.65607999999997</v>
      </c>
      <c r="CN9" s="21">
        <v>-494.62610000000001</v>
      </c>
      <c r="CO9" s="21">
        <v>-514.32363999999995</v>
      </c>
      <c r="CP9" s="21">
        <v>-530.33371</v>
      </c>
      <c r="CQ9" s="21">
        <v>-539.51052000000004</v>
      </c>
      <c r="CR9" s="21">
        <v>-551.75269000000003</v>
      </c>
      <c r="CS9" s="21">
        <v>-520.17493999999999</v>
      </c>
      <c r="CT9" s="21">
        <v>-540.88993000000005</v>
      </c>
      <c r="CU9" s="21">
        <v>-505.46276999999998</v>
      </c>
      <c r="CV9" s="21">
        <v>-514.30174</v>
      </c>
      <c r="CW9" s="21">
        <v>-525.90536999999995</v>
      </c>
      <c r="CX9" s="21">
        <v>-495.78041999999999</v>
      </c>
      <c r="CY9" s="21">
        <v>-515.52395000000001</v>
      </c>
      <c r="CZ9" s="21">
        <v>-625.10059000000001</v>
      </c>
      <c r="DA9" s="21">
        <v>-640.82371999999998</v>
      </c>
      <c r="DB9" s="21">
        <v>-650.35847999999999</v>
      </c>
      <c r="DC9" s="21">
        <v>-613.12649999999996</v>
      </c>
      <c r="DD9" s="21">
        <v>-637.54323999999997</v>
      </c>
      <c r="DE9" s="21">
        <v>-709.75166000000002</v>
      </c>
      <c r="DF9" s="21">
        <v>-731.50154999999995</v>
      </c>
      <c r="DG9" s="21">
        <v>-738.41013999999996</v>
      </c>
      <c r="DH9" s="21">
        <v>-696.15602000000001</v>
      </c>
      <c r="DI9" s="21">
        <v>-723.87936999999999</v>
      </c>
      <c r="DJ9" s="21">
        <v>-755.66135999999995</v>
      </c>
      <c r="DK9" s="21">
        <v>-780.29867999999999</v>
      </c>
      <c r="DL9" s="21">
        <v>-786.13675999999998</v>
      </c>
      <c r="DM9" s="21">
        <v>-741.18627000000004</v>
      </c>
      <c r="DN9" s="21">
        <v>-770.70291999999995</v>
      </c>
      <c r="DO9" s="21">
        <v>-424.34989000000002</v>
      </c>
      <c r="DP9" s="21">
        <v>-431.74867999999998</v>
      </c>
      <c r="DQ9" s="21">
        <v>-441.48680000000002</v>
      </c>
      <c r="DR9" s="21">
        <v>-416.22127</v>
      </c>
      <c r="DS9" s="21">
        <v>-432.79651999999999</v>
      </c>
      <c r="DT9" s="21">
        <v>-259.77406000000002</v>
      </c>
      <c r="DU9" s="21">
        <v>-268.08767</v>
      </c>
      <c r="DV9" s="21">
        <v>-270.31081</v>
      </c>
      <c r="DW9" s="21">
        <v>-255.26105999999999</v>
      </c>
      <c r="DX9" s="21">
        <v>-264.86488000000003</v>
      </c>
      <c r="DY9" s="21">
        <v>-425.06090999999998</v>
      </c>
      <c r="DZ9" s="21">
        <v>-429.08483000000001</v>
      </c>
      <c r="EA9" s="21">
        <v>-442.24031000000002</v>
      </c>
      <c r="EB9" s="21">
        <v>-416.91869000000003</v>
      </c>
      <c r="EC9" s="21">
        <v>-433.52161999999998</v>
      </c>
      <c r="ED9" s="21">
        <v>-540.98726999999997</v>
      </c>
      <c r="EE9" s="21">
        <v>-556.91575</v>
      </c>
      <c r="EF9" s="21">
        <v>-562.81134999999995</v>
      </c>
      <c r="EG9" s="21">
        <v>-530.62437999999997</v>
      </c>
      <c r="EH9" s="21">
        <v>-551.75567999999998</v>
      </c>
    </row>
    <row r="10" spans="2:138" x14ac:dyDescent="0.25">
      <c r="B10" s="58" t="s">
        <v>166</v>
      </c>
      <c r="C10" s="21">
        <v>-14606.18979</v>
      </c>
      <c r="D10" s="21">
        <v>-15461.31907</v>
      </c>
      <c r="E10" s="21">
        <v>-15191.03839</v>
      </c>
      <c r="F10" s="21">
        <v>-14355.85123</v>
      </c>
      <c r="G10" s="21">
        <v>-14889.936530000001</v>
      </c>
      <c r="H10" s="21">
        <v>-44737.826070000003</v>
      </c>
      <c r="I10" s="21">
        <v>-47357.01051</v>
      </c>
      <c r="J10" s="21">
        <v>-46529.192869999999</v>
      </c>
      <c r="K10" s="21">
        <v>-43971.046920000001</v>
      </c>
      <c r="L10" s="21">
        <v>-45606.878599999996</v>
      </c>
      <c r="M10" s="21">
        <v>-43401.32645</v>
      </c>
      <c r="N10" s="21">
        <v>-45942.246659999997</v>
      </c>
      <c r="O10" s="21">
        <v>-45139.146330000003</v>
      </c>
      <c r="P10" s="21">
        <v>-42657.467170000004</v>
      </c>
      <c r="Q10" s="21">
        <v>-44244.433069999999</v>
      </c>
      <c r="R10" s="21">
        <v>-568.26233000000002</v>
      </c>
      <c r="S10" s="21">
        <v>-580.49937</v>
      </c>
      <c r="T10" s="21">
        <v>-587.87684000000002</v>
      </c>
      <c r="U10" s="21">
        <v>-554.12373000000002</v>
      </c>
      <c r="V10" s="21">
        <v>-576.34939999999995</v>
      </c>
      <c r="W10" s="21">
        <v>-641.44924000000003</v>
      </c>
      <c r="X10" s="21">
        <v>-657.72547999999995</v>
      </c>
      <c r="Y10" s="21">
        <v>-663.90864999999997</v>
      </c>
      <c r="Z10" s="21">
        <v>-625.90938000000006</v>
      </c>
      <c r="AA10" s="21">
        <v>-650.89670000000001</v>
      </c>
      <c r="AB10" s="21">
        <v>-37159.191319999998</v>
      </c>
      <c r="AC10" s="21">
        <v>-39334.678229999998</v>
      </c>
      <c r="AD10" s="21">
        <v>-38647.077499999999</v>
      </c>
      <c r="AE10" s="21">
        <v>-36522.294419999998</v>
      </c>
      <c r="AF10" s="21">
        <v>-37881.05371</v>
      </c>
      <c r="AG10" s="21">
        <v>-78.521240000000006</v>
      </c>
      <c r="AH10" s="21">
        <v>-77.657309999999995</v>
      </c>
      <c r="AI10" s="21">
        <v>-80.860380000000006</v>
      </c>
      <c r="AJ10" s="21">
        <v>-76.340789999999998</v>
      </c>
      <c r="AK10" s="21">
        <v>-79.232410000000002</v>
      </c>
      <c r="AL10" s="21">
        <v>-222.55482000000001</v>
      </c>
      <c r="AM10" s="21">
        <v>-231.67124999999999</v>
      </c>
      <c r="AN10" s="21">
        <v>-230.94538</v>
      </c>
      <c r="AO10" s="21">
        <v>-218.08912000000001</v>
      </c>
      <c r="AP10" s="21">
        <v>-226.30732</v>
      </c>
      <c r="AQ10" s="21">
        <v>-450.0659</v>
      </c>
      <c r="AR10" s="21">
        <v>-472.87441000000001</v>
      </c>
      <c r="AS10" s="21">
        <v>-467.69929000000002</v>
      </c>
      <c r="AT10" s="21">
        <v>-441.68115</v>
      </c>
      <c r="AU10" s="21">
        <v>-458.31545999999997</v>
      </c>
      <c r="AV10" s="21">
        <v>-525.96019999999999</v>
      </c>
      <c r="AW10" s="21">
        <v>-552.78629999999998</v>
      </c>
      <c r="AX10" s="21">
        <v>-546.58313999999996</v>
      </c>
      <c r="AY10" s="21">
        <v>-516.21523999999999</v>
      </c>
      <c r="AZ10" s="21">
        <v>-535.65844000000004</v>
      </c>
      <c r="BA10" s="21">
        <v>-832.35122000000001</v>
      </c>
      <c r="BB10" s="21">
        <v>-877.62671</v>
      </c>
      <c r="BC10" s="21">
        <v>-865.42231000000004</v>
      </c>
      <c r="BD10" s="21">
        <v>-817.30980999999997</v>
      </c>
      <c r="BE10" s="21">
        <v>-848.05543</v>
      </c>
      <c r="BF10" s="21">
        <v>-1024.19085</v>
      </c>
      <c r="BG10" s="21">
        <v>-1080.84474</v>
      </c>
      <c r="BH10" s="21">
        <v>-1065.0110099999999</v>
      </c>
      <c r="BI10" s="21">
        <v>-1005.8913700000001</v>
      </c>
      <c r="BJ10" s="21">
        <v>-1043.74776</v>
      </c>
      <c r="BK10" s="21">
        <v>-326.24990000000003</v>
      </c>
      <c r="BL10" s="21">
        <v>-345.57740000000001</v>
      </c>
      <c r="BM10" s="21">
        <v>-339.46409</v>
      </c>
      <c r="BN10" s="21">
        <v>-320.58219000000003</v>
      </c>
      <c r="BO10" s="21">
        <v>-332.66322000000002</v>
      </c>
      <c r="BP10" s="21">
        <v>-304.80056999999999</v>
      </c>
      <c r="BQ10" s="21">
        <v>-293.15319</v>
      </c>
      <c r="BR10" s="21">
        <v>-312.70116999999999</v>
      </c>
      <c r="BS10" s="21">
        <v>-294.63519000000002</v>
      </c>
      <c r="BT10" s="21">
        <v>-306.50385</v>
      </c>
      <c r="BU10" s="21">
        <v>-14.93361</v>
      </c>
      <c r="BV10" s="21">
        <v>-4.9704600000000001</v>
      </c>
      <c r="BW10" s="21">
        <v>-13.86229</v>
      </c>
      <c r="BX10" s="21">
        <v>-13.04458</v>
      </c>
      <c r="BY10" s="21">
        <v>-13.564539999999999</v>
      </c>
      <c r="BZ10" s="21">
        <v>-921.06626000000006</v>
      </c>
      <c r="CA10" s="21">
        <v>-967.37377000000004</v>
      </c>
      <c r="CB10" s="21">
        <v>-957.05814999999996</v>
      </c>
      <c r="CC10" s="21">
        <v>-903.92773999999997</v>
      </c>
      <c r="CD10" s="21">
        <v>-937.94385999999997</v>
      </c>
      <c r="CE10" s="21">
        <v>4.0267499999999998</v>
      </c>
      <c r="CF10" s="21">
        <v>-454.99448999999998</v>
      </c>
      <c r="CG10" s="21">
        <v>-457.29883999999998</v>
      </c>
      <c r="CH10" s="21">
        <v>-469.63799999999998</v>
      </c>
      <c r="CI10" s="21">
        <v>-442.57085999999998</v>
      </c>
      <c r="CJ10" s="21">
        <v>-460.39107999999999</v>
      </c>
      <c r="CK10" s="21">
        <v>-569.63966000000005</v>
      </c>
      <c r="CL10" s="21">
        <v>-579.74887999999999</v>
      </c>
      <c r="CM10" s="21">
        <v>-588.98144000000002</v>
      </c>
      <c r="CN10" s="21">
        <v>-555.18763000000001</v>
      </c>
      <c r="CO10" s="21">
        <v>-577.42830000000004</v>
      </c>
      <c r="CP10" s="21">
        <v>-554.47952999999995</v>
      </c>
      <c r="CQ10" s="21">
        <v>-563.79132000000004</v>
      </c>
      <c r="CR10" s="21">
        <v>-573.23464999999999</v>
      </c>
      <c r="CS10" s="21">
        <v>-540.25739999999996</v>
      </c>
      <c r="CT10" s="21">
        <v>-561.98832000000004</v>
      </c>
      <c r="CU10" s="21">
        <v>-518.79120999999998</v>
      </c>
      <c r="CV10" s="21">
        <v>-527.14233999999999</v>
      </c>
      <c r="CW10" s="21">
        <v>-536.29106999999999</v>
      </c>
      <c r="CX10" s="21">
        <v>-505.41557999999998</v>
      </c>
      <c r="CY10" s="21">
        <v>-525.74536000000001</v>
      </c>
      <c r="CZ10" s="21">
        <v>-629.99386000000004</v>
      </c>
      <c r="DA10" s="21">
        <v>-644.67840000000001</v>
      </c>
      <c r="DB10" s="21">
        <v>-651.89455999999996</v>
      </c>
      <c r="DC10" s="21">
        <v>-614.40795000000003</v>
      </c>
      <c r="DD10" s="21">
        <v>-639.08884</v>
      </c>
      <c r="DE10" s="21">
        <v>-691.35438999999997</v>
      </c>
      <c r="DF10" s="21">
        <v>-710.68391999999994</v>
      </c>
      <c r="DG10" s="21">
        <v>-715.85077999999999</v>
      </c>
      <c r="DH10" s="21">
        <v>-674.72200999999995</v>
      </c>
      <c r="DI10" s="21">
        <v>-701.79863</v>
      </c>
      <c r="DJ10" s="21">
        <v>-734.34580000000005</v>
      </c>
      <c r="DK10" s="21">
        <v>-756.41396999999995</v>
      </c>
      <c r="DL10" s="21">
        <v>-760.58150999999998</v>
      </c>
      <c r="DM10" s="21">
        <v>-716.91886999999997</v>
      </c>
      <c r="DN10" s="21">
        <v>-745.68012999999996</v>
      </c>
      <c r="DO10" s="21">
        <v>-433.35989999999998</v>
      </c>
      <c r="DP10" s="21">
        <v>-440.23966000000001</v>
      </c>
      <c r="DQ10" s="21">
        <v>-447.96235000000001</v>
      </c>
      <c r="DR10" s="21">
        <v>-422.25731000000002</v>
      </c>
      <c r="DS10" s="21">
        <v>-439.17371000000003</v>
      </c>
      <c r="DT10" s="21">
        <v>-249.52743000000001</v>
      </c>
      <c r="DU10" s="21">
        <v>-256.7534</v>
      </c>
      <c r="DV10" s="21">
        <v>-258.47428000000002</v>
      </c>
      <c r="DW10" s="21">
        <v>-244.07334</v>
      </c>
      <c r="DX10" s="21">
        <v>-253.2766</v>
      </c>
      <c r="DY10" s="21">
        <v>-499.92964000000001</v>
      </c>
      <c r="DZ10" s="21">
        <v>-507.30426</v>
      </c>
      <c r="EA10" s="21">
        <v>-516.71343000000002</v>
      </c>
      <c r="EB10" s="21">
        <v>-487.00405999999998</v>
      </c>
      <c r="EC10" s="21">
        <v>-506.57411999999999</v>
      </c>
      <c r="ED10" s="21">
        <v>-533.80313999999998</v>
      </c>
      <c r="EE10" s="21">
        <v>-548.29697999999996</v>
      </c>
      <c r="EF10" s="21">
        <v>-552.65731000000005</v>
      </c>
      <c r="EG10" s="21">
        <v>-520.92296999999996</v>
      </c>
      <c r="EH10" s="21">
        <v>-541.82641000000001</v>
      </c>
    </row>
    <row r="11" spans="2:138" x14ac:dyDescent="0.25">
      <c r="B11" s="58" t="s">
        <v>167</v>
      </c>
      <c r="C11" s="21">
        <v>-2171.5063700000001</v>
      </c>
      <c r="D11" s="21">
        <v>-2298.63868</v>
      </c>
      <c r="E11" s="21">
        <v>-2258.4559800000002</v>
      </c>
      <c r="F11" s="21">
        <v>-2134.28847</v>
      </c>
      <c r="G11" s="21">
        <v>-2213.6910800000001</v>
      </c>
      <c r="H11" s="21">
        <v>-14864.801960000001</v>
      </c>
      <c r="I11" s="21">
        <v>-15735.06459</v>
      </c>
      <c r="J11" s="21">
        <v>-15460.009980000001</v>
      </c>
      <c r="K11" s="21">
        <v>-14610.02829</v>
      </c>
      <c r="L11" s="21">
        <v>-15153.55747</v>
      </c>
      <c r="M11" s="21">
        <v>-7241.5785699999997</v>
      </c>
      <c r="N11" s="21">
        <v>-7665.5350500000004</v>
      </c>
      <c r="O11" s="21">
        <v>-7531.5365099999999</v>
      </c>
      <c r="P11" s="21">
        <v>-7117.4645</v>
      </c>
      <c r="Q11" s="21">
        <v>-7382.2522200000003</v>
      </c>
      <c r="R11" s="21">
        <v>-203.08179999999999</v>
      </c>
      <c r="S11" s="21">
        <v>-209.83582999999999</v>
      </c>
      <c r="T11" s="21">
        <v>-211.27023</v>
      </c>
      <c r="U11" s="21">
        <v>-199.19174000000001</v>
      </c>
      <c r="V11" s="21">
        <v>-207.12386000000001</v>
      </c>
      <c r="W11" s="21">
        <v>-137.14882</v>
      </c>
      <c r="X11" s="21">
        <v>-139.7637</v>
      </c>
      <c r="Y11" s="21">
        <v>-142.68535</v>
      </c>
      <c r="Z11" s="21">
        <v>-134.52175</v>
      </c>
      <c r="AA11" s="21">
        <v>-139.87844000000001</v>
      </c>
      <c r="AB11" s="21">
        <v>-7490.2845200000002</v>
      </c>
      <c r="AC11" s="21">
        <v>-7928.8036400000001</v>
      </c>
      <c r="AD11" s="21">
        <v>-7790.2019899999996</v>
      </c>
      <c r="AE11" s="21">
        <v>-7361.9033900000004</v>
      </c>
      <c r="AF11" s="21">
        <v>-7635.7923899999996</v>
      </c>
      <c r="AG11" s="21">
        <v>-18.600380000000001</v>
      </c>
      <c r="AH11" s="21">
        <v>-18.334150000000001</v>
      </c>
      <c r="AI11" s="21">
        <v>-19.358910000000002</v>
      </c>
      <c r="AJ11" s="21">
        <v>-18.278770000000002</v>
      </c>
      <c r="AK11" s="21">
        <v>-18.967369999999999</v>
      </c>
      <c r="AL11" s="21">
        <v>-98.275580000000005</v>
      </c>
      <c r="AM11" s="21">
        <v>-103.08231000000001</v>
      </c>
      <c r="AN11" s="21">
        <v>-102.25648</v>
      </c>
      <c r="AO11" s="21">
        <v>-96.568449999999999</v>
      </c>
      <c r="AP11" s="21">
        <v>-100.20317</v>
      </c>
      <c r="AQ11" s="21">
        <v>-164.48715999999999</v>
      </c>
      <c r="AR11" s="21">
        <v>-173.26660000000001</v>
      </c>
      <c r="AS11" s="21">
        <v>-171.14680000000001</v>
      </c>
      <c r="AT11" s="21">
        <v>-161.62991</v>
      </c>
      <c r="AU11" s="21">
        <v>-167.71266</v>
      </c>
      <c r="AV11" s="21">
        <v>-111.46003</v>
      </c>
      <c r="AW11" s="21">
        <v>-116.9875</v>
      </c>
      <c r="AX11" s="21">
        <v>-115.97391</v>
      </c>
      <c r="AY11" s="21">
        <v>-109.53187</v>
      </c>
      <c r="AZ11" s="21">
        <v>-113.65423</v>
      </c>
      <c r="BA11" s="21">
        <v>-25.31568</v>
      </c>
      <c r="BB11" s="21">
        <v>-25.847729999999999</v>
      </c>
      <c r="BC11" s="21">
        <v>-26.343309999999999</v>
      </c>
      <c r="BD11" s="21">
        <v>-24.876200000000001</v>
      </c>
      <c r="BE11" s="21">
        <v>-25.811910000000001</v>
      </c>
      <c r="BF11" s="21">
        <v>43.098280000000003</v>
      </c>
      <c r="BG11" s="21">
        <v>46.628889999999998</v>
      </c>
      <c r="BH11" s="21">
        <v>44.83663</v>
      </c>
      <c r="BI11" s="21">
        <v>42.35257</v>
      </c>
      <c r="BJ11" s="21">
        <v>43.945630000000001</v>
      </c>
      <c r="BK11" s="21">
        <v>-226.98751999999999</v>
      </c>
      <c r="BL11" s="21">
        <v>-240.43457000000001</v>
      </c>
      <c r="BM11" s="21">
        <v>-236.18125000000001</v>
      </c>
      <c r="BN11" s="21">
        <v>-223.04422</v>
      </c>
      <c r="BO11" s="21">
        <v>-231.44956999999999</v>
      </c>
      <c r="BP11" s="21">
        <v>-92.624499999999998</v>
      </c>
      <c r="BQ11" s="21">
        <v>-90.703519999999997</v>
      </c>
      <c r="BR11" s="21">
        <v>-96.390889999999999</v>
      </c>
      <c r="BS11" s="21">
        <v>-90.850369999999998</v>
      </c>
      <c r="BT11" s="21">
        <v>-94.467690000000005</v>
      </c>
      <c r="BU11" s="21">
        <v>-3.9035099999999998</v>
      </c>
      <c r="BV11" s="21">
        <v>-1.45286</v>
      </c>
      <c r="BW11" s="21">
        <v>-4.0733899999999998</v>
      </c>
      <c r="BX11" s="21">
        <v>-3.83745</v>
      </c>
      <c r="BY11" s="21">
        <v>-3.9824899999999999</v>
      </c>
      <c r="BZ11" s="21">
        <v>-319.80752999999999</v>
      </c>
      <c r="CA11" s="21">
        <v>-336.69569000000001</v>
      </c>
      <c r="CB11" s="21">
        <v>-332.74860999999999</v>
      </c>
      <c r="CC11" s="21">
        <v>-314.28097000000002</v>
      </c>
      <c r="CD11" s="21">
        <v>-326.10151000000002</v>
      </c>
      <c r="CE11" s="21">
        <v>-3.6000000000000002E-4</v>
      </c>
      <c r="CF11" s="21">
        <v>-203.73222999999999</v>
      </c>
      <c r="CG11" s="21">
        <v>-209.78276</v>
      </c>
      <c r="CH11" s="21">
        <v>-211.95643999999999</v>
      </c>
      <c r="CI11" s="21">
        <v>-199.82973999999999</v>
      </c>
      <c r="CJ11" s="21">
        <v>-207.78719000000001</v>
      </c>
      <c r="CK11" s="21">
        <v>-225.08042</v>
      </c>
      <c r="CL11" s="21">
        <v>-232.62938</v>
      </c>
      <c r="CM11" s="21">
        <v>-234.15541999999999</v>
      </c>
      <c r="CN11" s="21">
        <v>-220.76897</v>
      </c>
      <c r="CO11" s="21">
        <v>-229.56034</v>
      </c>
      <c r="CP11" s="21">
        <v>-184.99963</v>
      </c>
      <c r="CQ11" s="21">
        <v>-190.12854999999999</v>
      </c>
      <c r="CR11" s="21">
        <v>-192.46289999999999</v>
      </c>
      <c r="CS11" s="21">
        <v>-181.45596</v>
      </c>
      <c r="CT11" s="21">
        <v>-188.68171000000001</v>
      </c>
      <c r="CU11" s="21">
        <v>-150.93728999999999</v>
      </c>
      <c r="CV11" s="21">
        <v>-154.29578000000001</v>
      </c>
      <c r="CW11" s="21">
        <v>-157.0367</v>
      </c>
      <c r="CX11" s="21">
        <v>-148.04611</v>
      </c>
      <c r="CY11" s="21">
        <v>-153.94137000000001</v>
      </c>
      <c r="CZ11" s="21">
        <v>-156.85652999999999</v>
      </c>
      <c r="DA11" s="21">
        <v>-160.45475999999999</v>
      </c>
      <c r="DB11" s="21">
        <v>-163.19492</v>
      </c>
      <c r="DC11" s="21">
        <v>-153.85196999999999</v>
      </c>
      <c r="DD11" s="21">
        <v>-159.97842</v>
      </c>
      <c r="DE11" s="21">
        <v>-127.59711</v>
      </c>
      <c r="DF11" s="21">
        <v>-129.62407999999999</v>
      </c>
      <c r="DG11" s="21">
        <v>-132.75769</v>
      </c>
      <c r="DH11" s="21">
        <v>-125.15302</v>
      </c>
      <c r="DI11" s="21">
        <v>-130.13659000000001</v>
      </c>
      <c r="DJ11" s="21">
        <v>-108.74979</v>
      </c>
      <c r="DK11" s="21">
        <v>-109.64221999999999</v>
      </c>
      <c r="DL11" s="21">
        <v>-113.14481000000001</v>
      </c>
      <c r="DM11" s="21">
        <v>-106.66673</v>
      </c>
      <c r="DN11" s="21">
        <v>-110.9141</v>
      </c>
      <c r="DO11" s="21">
        <v>-129.24723</v>
      </c>
      <c r="DP11" s="21">
        <v>-132.21628999999999</v>
      </c>
      <c r="DQ11" s="21">
        <v>-134.46322000000001</v>
      </c>
      <c r="DR11" s="21">
        <v>-126.7715</v>
      </c>
      <c r="DS11" s="21">
        <v>-131.81961999999999</v>
      </c>
      <c r="DT11" s="21">
        <v>-83.27543</v>
      </c>
      <c r="DU11" s="21">
        <v>-86.331019999999995</v>
      </c>
      <c r="DV11" s="21">
        <v>-86.651849999999996</v>
      </c>
      <c r="DW11" s="21">
        <v>-81.82929</v>
      </c>
      <c r="DX11" s="21">
        <v>-84.908370000000005</v>
      </c>
      <c r="DY11" s="21">
        <v>-215.77378999999999</v>
      </c>
      <c r="DZ11" s="21">
        <v>-223.13326000000001</v>
      </c>
      <c r="EA11" s="21">
        <v>-224.47336999999999</v>
      </c>
      <c r="EB11" s="21">
        <v>-211.64061000000001</v>
      </c>
      <c r="EC11" s="21">
        <v>-220.06847999999999</v>
      </c>
      <c r="ED11" s="21">
        <v>-115.24162</v>
      </c>
      <c r="EE11" s="21">
        <v>-117.71583</v>
      </c>
      <c r="EF11" s="21">
        <v>-119.89333999999999</v>
      </c>
      <c r="EG11" s="21">
        <v>-113.03418000000001</v>
      </c>
      <c r="EH11" s="21">
        <v>-117.53524</v>
      </c>
    </row>
    <row r="12" spans="2:138" x14ac:dyDescent="0.25">
      <c r="B12" s="58" t="s">
        <v>168</v>
      </c>
      <c r="C12" s="21">
        <v>-22640.13652</v>
      </c>
      <c r="D12" s="21">
        <v>-23965.61865</v>
      </c>
      <c r="E12" s="21">
        <v>-23546.673559999999</v>
      </c>
      <c r="F12" s="21">
        <v>-22252.102449999998</v>
      </c>
      <c r="G12" s="21">
        <v>-23079.95451</v>
      </c>
      <c r="H12" s="21">
        <v>-40978.829579999998</v>
      </c>
      <c r="I12" s="21">
        <v>-43377.942869999999</v>
      </c>
      <c r="J12" s="21">
        <v>-42619.680769999999</v>
      </c>
      <c r="K12" s="21">
        <v>-40276.477350000001</v>
      </c>
      <c r="L12" s="21">
        <v>-41774.86191</v>
      </c>
      <c r="M12" s="21">
        <v>-26933.533500000001</v>
      </c>
      <c r="N12" s="21">
        <v>-28510.350740000002</v>
      </c>
      <c r="O12" s="21">
        <v>-28011.971280000002</v>
      </c>
      <c r="P12" s="21">
        <v>-26471.917219999999</v>
      </c>
      <c r="Q12" s="21">
        <v>-27456.73964</v>
      </c>
      <c r="R12" s="21">
        <v>-478.81788</v>
      </c>
      <c r="S12" s="21">
        <v>-427.76279</v>
      </c>
      <c r="T12" s="21">
        <v>-434.71420000000001</v>
      </c>
      <c r="U12" s="21">
        <v>-470.46805999999998</v>
      </c>
      <c r="V12" s="21">
        <v>-438.40240999999997</v>
      </c>
      <c r="W12" s="21">
        <v>-361.68540999999999</v>
      </c>
      <c r="X12" s="21">
        <v>-301.88026000000002</v>
      </c>
      <c r="Y12" s="21">
        <v>-311.57366999999999</v>
      </c>
      <c r="Z12" s="21">
        <v>-355.58111000000002</v>
      </c>
      <c r="AA12" s="21">
        <v>-317.62191999999999</v>
      </c>
      <c r="AB12" s="21">
        <v>-27597.853350000001</v>
      </c>
      <c r="AC12" s="21">
        <v>-29213.571199999998</v>
      </c>
      <c r="AD12" s="21">
        <v>-28702.89529</v>
      </c>
      <c r="AE12" s="21">
        <v>-27124.834800000001</v>
      </c>
      <c r="AF12" s="21">
        <v>-28133.975149999998</v>
      </c>
      <c r="AG12" s="21">
        <v>-99.508589999999998</v>
      </c>
      <c r="AH12" s="21">
        <v>-86.827290000000005</v>
      </c>
      <c r="AI12" s="21">
        <v>-88.704449999999994</v>
      </c>
      <c r="AJ12" s="21">
        <v>-97.527209999999997</v>
      </c>
      <c r="AK12" s="21">
        <v>-89.479259999999996</v>
      </c>
      <c r="AL12" s="21">
        <v>-269.36529999999999</v>
      </c>
      <c r="AM12" s="21">
        <v>-271.67644999999999</v>
      </c>
      <c r="AN12" s="21">
        <v>-269.39542999999998</v>
      </c>
      <c r="AO12" s="21">
        <v>-264.49970999999999</v>
      </c>
      <c r="AP12" s="21">
        <v>-265.85372999999998</v>
      </c>
      <c r="AQ12" s="21">
        <v>-347.11412999999999</v>
      </c>
      <c r="AR12" s="21">
        <v>-354.81601999999998</v>
      </c>
      <c r="AS12" s="21">
        <v>-350.92302000000001</v>
      </c>
      <c r="AT12" s="21">
        <v>-340.90839999999997</v>
      </c>
      <c r="AU12" s="21">
        <v>-345.64440000000002</v>
      </c>
      <c r="AV12" s="21">
        <v>-343.51432</v>
      </c>
      <c r="AW12" s="21">
        <v>-349.30639000000002</v>
      </c>
      <c r="AX12" s="21">
        <v>-345.79584999999997</v>
      </c>
      <c r="AY12" s="21">
        <v>-337.36662000000001</v>
      </c>
      <c r="AZ12" s="21">
        <v>-340.88533000000001</v>
      </c>
      <c r="BA12" s="21">
        <v>-25.58297</v>
      </c>
      <c r="BB12" s="21">
        <v>-13.93967</v>
      </c>
      <c r="BC12" s="21">
        <v>-16.101520000000001</v>
      </c>
      <c r="BD12" s="21">
        <v>-24.958580000000001</v>
      </c>
      <c r="BE12" s="21">
        <v>-17.572099999999999</v>
      </c>
      <c r="BF12" s="21">
        <v>104.51300999999999</v>
      </c>
      <c r="BG12" s="21">
        <v>124.11973999999999</v>
      </c>
      <c r="BH12" s="21">
        <v>119.47478</v>
      </c>
      <c r="BI12" s="21">
        <v>102.89839000000001</v>
      </c>
      <c r="BJ12" s="21">
        <v>115.25121</v>
      </c>
      <c r="BK12" s="21">
        <v>4440.2724099999996</v>
      </c>
      <c r="BL12" s="21">
        <v>4703.3202300000003</v>
      </c>
      <c r="BM12" s="21">
        <v>4620.1179199999997</v>
      </c>
      <c r="BN12" s="21">
        <v>4363.1345600000004</v>
      </c>
      <c r="BO12" s="21">
        <v>4527.5578599999999</v>
      </c>
      <c r="BP12" s="21">
        <v>-448.21611000000001</v>
      </c>
      <c r="BQ12" s="21">
        <v>-368.00130000000001</v>
      </c>
      <c r="BR12" s="21">
        <v>-381.28095000000002</v>
      </c>
      <c r="BS12" s="21">
        <v>-440.62495000000001</v>
      </c>
      <c r="BT12" s="21">
        <v>-390.17860999999999</v>
      </c>
      <c r="BU12" s="21">
        <v>-37.302570000000003</v>
      </c>
      <c r="BV12" s="21">
        <v>-2.6202999999999999</v>
      </c>
      <c r="BW12" s="21">
        <v>-9.2699200000000008</v>
      </c>
      <c r="BX12" s="21">
        <v>-36.146120000000003</v>
      </c>
      <c r="BY12" s="21">
        <v>-14.1197</v>
      </c>
      <c r="BZ12" s="21">
        <v>-703.28408000000002</v>
      </c>
      <c r="CA12" s="21">
        <v>-717.19068000000004</v>
      </c>
      <c r="CB12" s="21">
        <v>-709.57686000000001</v>
      </c>
      <c r="CC12" s="21">
        <v>-690.74667999999997</v>
      </c>
      <c r="CD12" s="21">
        <v>-699.20099000000005</v>
      </c>
      <c r="CE12" s="21">
        <v>-11.68318</v>
      </c>
      <c r="CF12" s="21">
        <v>-499.56536</v>
      </c>
      <c r="CG12" s="21">
        <v>-439.50094000000001</v>
      </c>
      <c r="CH12" s="21">
        <v>-448.16498000000001</v>
      </c>
      <c r="CI12" s="21">
        <v>-490.86214000000001</v>
      </c>
      <c r="CJ12" s="21">
        <v>-453.29741000000001</v>
      </c>
      <c r="CK12" s="21">
        <v>-516.93237999999997</v>
      </c>
      <c r="CL12" s="21">
        <v>-460.46539000000001</v>
      </c>
      <c r="CM12" s="21">
        <v>-468.26206000000002</v>
      </c>
      <c r="CN12" s="21">
        <v>-507.92455999999999</v>
      </c>
      <c r="CO12" s="21">
        <v>-472.35802999999999</v>
      </c>
      <c r="CP12" s="21">
        <v>-479.00979999999998</v>
      </c>
      <c r="CQ12" s="21">
        <v>-420.34514999999999</v>
      </c>
      <c r="CR12" s="21">
        <v>-428.84584999999998</v>
      </c>
      <c r="CS12" s="21">
        <v>-470.74392</v>
      </c>
      <c r="CT12" s="21">
        <v>-433.89879999999999</v>
      </c>
      <c r="CU12" s="21">
        <v>-438.90364</v>
      </c>
      <c r="CV12" s="21">
        <v>-382.24626000000001</v>
      </c>
      <c r="CW12" s="21">
        <v>-390.59055999999998</v>
      </c>
      <c r="CX12" s="21">
        <v>-431.29117000000002</v>
      </c>
      <c r="CY12" s="21">
        <v>-395.76850000000002</v>
      </c>
      <c r="CZ12" s="21">
        <v>-436.66046999999998</v>
      </c>
      <c r="DA12" s="21">
        <v>-377.98385000000002</v>
      </c>
      <c r="DB12" s="21">
        <v>-386.74612999999999</v>
      </c>
      <c r="DC12" s="21">
        <v>-429.10800999999998</v>
      </c>
      <c r="DD12" s="21">
        <v>-392.291</v>
      </c>
      <c r="DE12" s="21">
        <v>-331.50207999999998</v>
      </c>
      <c r="DF12" s="21">
        <v>-269.39434</v>
      </c>
      <c r="DG12" s="21">
        <v>-279.7217</v>
      </c>
      <c r="DH12" s="21">
        <v>-325.93531000000002</v>
      </c>
      <c r="DI12" s="21">
        <v>-286.89755000000002</v>
      </c>
      <c r="DJ12" s="21">
        <v>-292.97399999999999</v>
      </c>
      <c r="DK12" s="21">
        <v>-228.68371999999999</v>
      </c>
      <c r="DL12" s="21">
        <v>-239.83115000000001</v>
      </c>
      <c r="DM12" s="21">
        <v>-288.21471000000003</v>
      </c>
      <c r="DN12" s="21">
        <v>-247.69959</v>
      </c>
      <c r="DO12" s="21">
        <v>-366.09046999999998</v>
      </c>
      <c r="DP12" s="21">
        <v>-318.65447</v>
      </c>
      <c r="DQ12" s="21">
        <v>-325.76906000000002</v>
      </c>
      <c r="DR12" s="21">
        <v>-359.78570999999999</v>
      </c>
      <c r="DS12" s="21">
        <v>-329.90985999999998</v>
      </c>
      <c r="DT12" s="21">
        <v>-367.46460000000002</v>
      </c>
      <c r="DU12" s="21">
        <v>-363.80351999999999</v>
      </c>
      <c r="DV12" s="21">
        <v>-362.06090999999998</v>
      </c>
      <c r="DW12" s="21">
        <v>-360.73354</v>
      </c>
      <c r="DX12" s="21">
        <v>-358.26310999999998</v>
      </c>
      <c r="DY12" s="21">
        <v>-489.34676000000002</v>
      </c>
      <c r="DZ12" s="21">
        <v>-436.84771999999998</v>
      </c>
      <c r="EA12" s="21">
        <v>-444.06139999999999</v>
      </c>
      <c r="EB12" s="21">
        <v>-480.81867999999997</v>
      </c>
      <c r="EC12" s="21">
        <v>-447.96787999999998</v>
      </c>
      <c r="ED12" s="21">
        <v>-309.24428999999998</v>
      </c>
      <c r="EE12" s="21">
        <v>-263.10732000000002</v>
      </c>
      <c r="EF12" s="21">
        <v>-270.33945999999997</v>
      </c>
      <c r="EG12" s="21">
        <v>-303.99306999999999</v>
      </c>
      <c r="EH12" s="21">
        <v>-274.99045000000001</v>
      </c>
    </row>
    <row r="13" spans="2:138" x14ac:dyDescent="0.25">
      <c r="B13" s="58" t="s">
        <v>169</v>
      </c>
      <c r="C13" s="21">
        <v>-45430.725850000003</v>
      </c>
      <c r="D13" s="21">
        <v>-48090.498460000003</v>
      </c>
      <c r="E13" s="21">
        <v>-47249.824229999998</v>
      </c>
      <c r="F13" s="21">
        <v>-44652.07905</v>
      </c>
      <c r="G13" s="21">
        <v>-46313.28458</v>
      </c>
      <c r="H13" s="21">
        <v>-83292.068429999999</v>
      </c>
      <c r="I13" s="21">
        <v>-88168.418239999999</v>
      </c>
      <c r="J13" s="21">
        <v>-86627.202470000004</v>
      </c>
      <c r="K13" s="21">
        <v>-81864.493010000006</v>
      </c>
      <c r="L13" s="21">
        <v>-84910.054579999996</v>
      </c>
      <c r="M13" s="21">
        <v>-72739.602119999996</v>
      </c>
      <c r="N13" s="21">
        <v>-76998.124609999999</v>
      </c>
      <c r="O13" s="21">
        <v>-75652.147349999999</v>
      </c>
      <c r="P13" s="21">
        <v>-71492.91145</v>
      </c>
      <c r="Q13" s="21">
        <v>-74152.628979999994</v>
      </c>
      <c r="R13" s="21">
        <v>-1016.05291</v>
      </c>
      <c r="S13" s="21">
        <v>-965.99198999999999</v>
      </c>
      <c r="T13" s="21">
        <v>-994.11419000000001</v>
      </c>
      <c r="U13" s="21">
        <v>-997.40688999999998</v>
      </c>
      <c r="V13" s="21">
        <v>-986.67299000000003</v>
      </c>
      <c r="W13" s="21">
        <v>-1034.3746699999999</v>
      </c>
      <c r="X13" s="21">
        <v>-983.39056000000005</v>
      </c>
      <c r="Y13" s="21">
        <v>-1011.98477</v>
      </c>
      <c r="Z13" s="21">
        <v>-1015.37807</v>
      </c>
      <c r="AA13" s="21">
        <v>-1004.12915</v>
      </c>
      <c r="AB13" s="21">
        <v>-68377.688080000007</v>
      </c>
      <c r="AC13" s="21">
        <v>-72380.863599999997</v>
      </c>
      <c r="AD13" s="21">
        <v>-71115.589900000006</v>
      </c>
      <c r="AE13" s="21">
        <v>-67205.715930000006</v>
      </c>
      <c r="AF13" s="21">
        <v>-69706.007660000003</v>
      </c>
      <c r="AG13" s="21">
        <v>-235.33989</v>
      </c>
      <c r="AH13" s="21">
        <v>-222.82123000000001</v>
      </c>
      <c r="AI13" s="21">
        <v>-230.07680999999999</v>
      </c>
      <c r="AJ13" s="21">
        <v>-231.00560999999999</v>
      </c>
      <c r="AK13" s="21">
        <v>-227.99242000000001</v>
      </c>
      <c r="AL13" s="21">
        <v>-525.82151999999996</v>
      </c>
      <c r="AM13" s="21">
        <v>-537.54546000000005</v>
      </c>
      <c r="AN13" s="21">
        <v>-536.27417000000003</v>
      </c>
      <c r="AO13" s="21">
        <v>-516.50035000000003</v>
      </c>
      <c r="AP13" s="21">
        <v>-527.35646999999994</v>
      </c>
      <c r="AQ13" s="21">
        <v>-729.13827000000003</v>
      </c>
      <c r="AR13" s="21">
        <v>-754.03873999999996</v>
      </c>
      <c r="AS13" s="21">
        <v>-748.45992000000001</v>
      </c>
      <c r="AT13" s="21">
        <v>-716.2962</v>
      </c>
      <c r="AU13" s="21">
        <v>-735.18547999999998</v>
      </c>
      <c r="AV13" s="21">
        <v>-963.29186000000004</v>
      </c>
      <c r="AW13" s="21">
        <v>-999.69471999999996</v>
      </c>
      <c r="AX13" s="21">
        <v>-990.72775999999999</v>
      </c>
      <c r="AY13" s="21">
        <v>-946.42088999999999</v>
      </c>
      <c r="AZ13" s="21">
        <v>-972.90354000000002</v>
      </c>
      <c r="BA13" s="21">
        <v>-840.97009000000003</v>
      </c>
      <c r="BB13" s="21">
        <v>-872.02572999999995</v>
      </c>
      <c r="BC13" s="21">
        <v>-864.55804000000001</v>
      </c>
      <c r="BD13" s="21">
        <v>-826.17741000000001</v>
      </c>
      <c r="BE13" s="21">
        <v>-848.97658000000001</v>
      </c>
      <c r="BF13" s="21">
        <v>-980.06313</v>
      </c>
      <c r="BG13" s="21">
        <v>-1019.10696</v>
      </c>
      <c r="BH13" s="21">
        <v>-1009.08618</v>
      </c>
      <c r="BI13" s="21">
        <v>-962.92485999999997</v>
      </c>
      <c r="BJ13" s="21">
        <v>-990.74579000000006</v>
      </c>
      <c r="BK13" s="21">
        <v>5902.0794100000003</v>
      </c>
      <c r="BL13" s="21">
        <v>6251.7266799999998</v>
      </c>
      <c r="BM13" s="21">
        <v>6141.1328700000004</v>
      </c>
      <c r="BN13" s="21">
        <v>5799.5465800000002</v>
      </c>
      <c r="BO13" s="21">
        <v>6018.10059</v>
      </c>
      <c r="BP13" s="21">
        <v>-898.02476000000001</v>
      </c>
      <c r="BQ13" s="21">
        <v>-802.24078999999995</v>
      </c>
      <c r="BR13" s="21">
        <v>-849.79093999999998</v>
      </c>
      <c r="BS13" s="21">
        <v>-881.81321000000003</v>
      </c>
      <c r="BT13" s="21">
        <v>-849.22695999999996</v>
      </c>
      <c r="BU13" s="21">
        <v>-59.854799999999997</v>
      </c>
      <c r="BV13" s="21">
        <v>-11.01179</v>
      </c>
      <c r="BW13" s="21">
        <v>-32.802889999999998</v>
      </c>
      <c r="BX13" s="21">
        <v>-58.309640000000002</v>
      </c>
      <c r="BY13" s="21">
        <v>-37.117420000000003</v>
      </c>
      <c r="BZ13" s="21">
        <v>-1536.43145</v>
      </c>
      <c r="CA13" s="21">
        <v>-1588.0450499999999</v>
      </c>
      <c r="CB13" s="21">
        <v>-1576.5372199999999</v>
      </c>
      <c r="CC13" s="21">
        <v>-1509.4954600000001</v>
      </c>
      <c r="CD13" s="21">
        <v>-1548.8006600000001</v>
      </c>
      <c r="CE13" s="21">
        <v>-11.683619999999999</v>
      </c>
      <c r="CF13" s="21">
        <v>-993.13161000000002</v>
      </c>
      <c r="CG13" s="21">
        <v>-927.0403</v>
      </c>
      <c r="CH13" s="21">
        <v>-962.16223000000002</v>
      </c>
      <c r="CI13" s="21">
        <v>-974.96918000000005</v>
      </c>
      <c r="CJ13" s="21">
        <v>-957.00220000000002</v>
      </c>
      <c r="CK13" s="21">
        <v>-1050.95793</v>
      </c>
      <c r="CL13" s="21">
        <v>-992.11027000000001</v>
      </c>
      <c r="CM13" s="21">
        <v>-1024.3317</v>
      </c>
      <c r="CN13" s="21">
        <v>-1031.7154499999999</v>
      </c>
      <c r="CO13" s="21">
        <v>-1017.3532</v>
      </c>
      <c r="CP13" s="21">
        <v>-1100.2392299999999</v>
      </c>
      <c r="CQ13" s="21">
        <v>-1044.8254199999999</v>
      </c>
      <c r="CR13" s="21">
        <v>-1075.6990000000001</v>
      </c>
      <c r="CS13" s="21">
        <v>-1080.06735</v>
      </c>
      <c r="CT13" s="21">
        <v>-1067.88914</v>
      </c>
      <c r="CU13" s="21">
        <v>-1079.7468100000001</v>
      </c>
      <c r="CV13" s="21">
        <v>-1029.3736200000001</v>
      </c>
      <c r="CW13" s="21">
        <v>-1057.89867</v>
      </c>
      <c r="CX13" s="21">
        <v>-1059.8524199999999</v>
      </c>
      <c r="CY13" s="21">
        <v>-1049.77548</v>
      </c>
      <c r="CZ13" s="21">
        <v>-1118.5385000000001</v>
      </c>
      <c r="DA13" s="21">
        <v>-1068.0047</v>
      </c>
      <c r="DB13" s="21">
        <v>-1096.7781399999999</v>
      </c>
      <c r="DC13" s="21">
        <v>-1097.91767</v>
      </c>
      <c r="DD13" s="21">
        <v>-1088.1757600000001</v>
      </c>
      <c r="DE13" s="21">
        <v>-1052.62345</v>
      </c>
      <c r="DF13" s="21">
        <v>-1002.3385500000001</v>
      </c>
      <c r="DG13" s="21">
        <v>-1030.6011699999999</v>
      </c>
      <c r="DH13" s="21">
        <v>-1033.2361599999999</v>
      </c>
      <c r="DI13" s="21">
        <v>-1022.83176</v>
      </c>
      <c r="DJ13" s="21">
        <v>-1074.94895</v>
      </c>
      <c r="DK13" s="21">
        <v>-1026.3778199999999</v>
      </c>
      <c r="DL13" s="21">
        <v>-1054.0159000000001</v>
      </c>
      <c r="DM13" s="21">
        <v>-1055.2028299999999</v>
      </c>
      <c r="DN13" s="21">
        <v>-1045.73739</v>
      </c>
      <c r="DO13" s="21">
        <v>-917.04544999999996</v>
      </c>
      <c r="DP13" s="21">
        <v>-875.65989000000002</v>
      </c>
      <c r="DQ13" s="21">
        <v>-899.43489</v>
      </c>
      <c r="DR13" s="21">
        <v>-900.18147999999997</v>
      </c>
      <c r="DS13" s="21">
        <v>-892.18221000000005</v>
      </c>
      <c r="DT13" s="21">
        <v>-721.75757999999996</v>
      </c>
      <c r="DU13" s="21">
        <v>-728.32164</v>
      </c>
      <c r="DV13" s="21">
        <v>-730.75922000000003</v>
      </c>
      <c r="DW13" s="21">
        <v>-708.87091999999996</v>
      </c>
      <c r="DX13" s="21">
        <v>-719.52255000000002</v>
      </c>
      <c r="DY13" s="21">
        <v>-979.81242999999995</v>
      </c>
      <c r="DZ13" s="21">
        <v>-924.39418000000001</v>
      </c>
      <c r="EA13" s="21">
        <v>-954.77728999999999</v>
      </c>
      <c r="EB13" s="21">
        <v>-961.88453000000004</v>
      </c>
      <c r="EC13" s="21">
        <v>-948.50840000000005</v>
      </c>
      <c r="ED13" s="21">
        <v>-870.48477000000003</v>
      </c>
      <c r="EE13" s="21">
        <v>-833.11351000000002</v>
      </c>
      <c r="EF13" s="21">
        <v>-854.70696999999996</v>
      </c>
      <c r="EG13" s="21">
        <v>-854.47720000000004</v>
      </c>
      <c r="EH13" s="21">
        <v>-847.75959</v>
      </c>
    </row>
    <row r="14" spans="2:138" x14ac:dyDescent="0.25">
      <c r="B14" s="58" t="s">
        <v>170</v>
      </c>
      <c r="C14" s="21">
        <v>-31736.686290000001</v>
      </c>
      <c r="D14" s="21">
        <v>-33594.732080000002</v>
      </c>
      <c r="E14" s="21">
        <v>-33007.459620000001</v>
      </c>
      <c r="F14" s="21">
        <v>-31192.74453</v>
      </c>
      <c r="G14" s="21">
        <v>-32353.218140000001</v>
      </c>
      <c r="H14" s="21">
        <v>-65784.294550000006</v>
      </c>
      <c r="I14" s="21">
        <v>-69635.648440000004</v>
      </c>
      <c r="J14" s="21">
        <v>-68418.392170000006</v>
      </c>
      <c r="K14" s="21">
        <v>-64656.791729999997</v>
      </c>
      <c r="L14" s="21">
        <v>-67062.184259999995</v>
      </c>
      <c r="M14" s="21">
        <v>-66677.510399999999</v>
      </c>
      <c r="N14" s="21">
        <v>-70581.129199999996</v>
      </c>
      <c r="O14" s="21">
        <v>-69347.325190000003</v>
      </c>
      <c r="P14" s="21">
        <v>-65534.718480000003</v>
      </c>
      <c r="Q14" s="21">
        <v>-67972.776129999998</v>
      </c>
      <c r="R14" s="21">
        <v>-856.69128000000001</v>
      </c>
      <c r="S14" s="21">
        <v>-866.50544000000002</v>
      </c>
      <c r="T14" s="21">
        <v>-891.14089000000001</v>
      </c>
      <c r="U14" s="21">
        <v>-840.25477999999998</v>
      </c>
      <c r="V14" s="21">
        <v>-868.53616999999997</v>
      </c>
      <c r="W14" s="21">
        <v>-1022.44567</v>
      </c>
      <c r="X14" s="21">
        <v>-1041.5150699999999</v>
      </c>
      <c r="Y14" s="21">
        <v>-1063.3966600000001</v>
      </c>
      <c r="Z14" s="21">
        <v>-1002.83407</v>
      </c>
      <c r="AA14" s="21">
        <v>-1037.46642</v>
      </c>
      <c r="AB14" s="21">
        <v>-60126.940990000003</v>
      </c>
      <c r="AC14" s="21">
        <v>-63647.076070000003</v>
      </c>
      <c r="AD14" s="21">
        <v>-62534.475749999998</v>
      </c>
      <c r="AE14" s="21">
        <v>-59096.384059999997</v>
      </c>
      <c r="AF14" s="21">
        <v>-61294.979789999998</v>
      </c>
      <c r="AG14" s="21">
        <v>-191.81075000000001</v>
      </c>
      <c r="AH14" s="21">
        <v>-192.82362000000001</v>
      </c>
      <c r="AI14" s="21">
        <v>-199.59791000000001</v>
      </c>
      <c r="AJ14" s="21">
        <v>-188.48137</v>
      </c>
      <c r="AK14" s="21">
        <v>-194.31586999999999</v>
      </c>
      <c r="AL14" s="21">
        <v>-392.99534999999997</v>
      </c>
      <c r="AM14" s="21">
        <v>-408.64886999999999</v>
      </c>
      <c r="AN14" s="21">
        <v>-408.90899000000002</v>
      </c>
      <c r="AO14" s="21">
        <v>-386.16251999999997</v>
      </c>
      <c r="AP14" s="21">
        <v>-399.76981999999998</v>
      </c>
      <c r="AQ14" s="21">
        <v>-621.74748999999997</v>
      </c>
      <c r="AR14" s="21">
        <v>-651.38563999999997</v>
      </c>
      <c r="AS14" s="21">
        <v>-646.91980000000001</v>
      </c>
      <c r="AT14" s="21">
        <v>-610.94161999999994</v>
      </c>
      <c r="AU14" s="21">
        <v>-633.06268999999998</v>
      </c>
      <c r="AV14" s="21">
        <v>-1026.57736</v>
      </c>
      <c r="AW14" s="21">
        <v>-1079.29322</v>
      </c>
      <c r="AX14" s="21">
        <v>-1068.1285499999999</v>
      </c>
      <c r="AY14" s="21">
        <v>-1008.80891</v>
      </c>
      <c r="AZ14" s="21">
        <v>-1045.79009</v>
      </c>
      <c r="BA14" s="21">
        <v>-1089.1601000000001</v>
      </c>
      <c r="BB14" s="21">
        <v>-1146.2260000000001</v>
      </c>
      <c r="BC14" s="21">
        <v>-1133.2143599999999</v>
      </c>
      <c r="BD14" s="21">
        <v>-1070.2287899999999</v>
      </c>
      <c r="BE14" s="21">
        <v>-1109.58322</v>
      </c>
      <c r="BF14" s="21">
        <v>-1344.62372</v>
      </c>
      <c r="BG14" s="21">
        <v>-1416.8083300000001</v>
      </c>
      <c r="BH14" s="21">
        <v>-1399.0174</v>
      </c>
      <c r="BI14" s="21">
        <v>-1321.3670199999999</v>
      </c>
      <c r="BJ14" s="21">
        <v>-1370.1763100000001</v>
      </c>
      <c r="BK14" s="21">
        <v>-850.03246000000001</v>
      </c>
      <c r="BL14" s="21">
        <v>-900.38954999999999</v>
      </c>
      <c r="BM14" s="21">
        <v>-884.46154999999999</v>
      </c>
      <c r="BN14" s="21">
        <v>-835.26541999999995</v>
      </c>
      <c r="BO14" s="21">
        <v>-866.74212999999997</v>
      </c>
      <c r="BP14" s="21">
        <v>-655.21735999999999</v>
      </c>
      <c r="BQ14" s="21">
        <v>-637.93839000000003</v>
      </c>
      <c r="BR14" s="21">
        <v>-681.57632000000001</v>
      </c>
      <c r="BS14" s="21">
        <v>-642.61476000000005</v>
      </c>
      <c r="BT14" s="21">
        <v>-661.27517</v>
      </c>
      <c r="BU14" s="21">
        <v>-30.13693</v>
      </c>
      <c r="BV14" s="21">
        <v>-11.56325</v>
      </c>
      <c r="BW14" s="21">
        <v>-31.354510000000001</v>
      </c>
      <c r="BX14" s="21">
        <v>-29.603169999999999</v>
      </c>
      <c r="BY14" s="21">
        <v>-28.1981</v>
      </c>
      <c r="BZ14" s="21">
        <v>-1345.8776</v>
      </c>
      <c r="CA14" s="21">
        <v>-1410.1642400000001</v>
      </c>
      <c r="CB14" s="21">
        <v>-1400.3114499999999</v>
      </c>
      <c r="CC14" s="21">
        <v>-1322.6056699999999</v>
      </c>
      <c r="CD14" s="21">
        <v>-1370.46621</v>
      </c>
      <c r="CE14" s="21">
        <v>-1.21862</v>
      </c>
      <c r="CF14" s="21">
        <v>-766.08933000000002</v>
      </c>
      <c r="CG14" s="21">
        <v>-764.73320999999999</v>
      </c>
      <c r="CH14" s="21">
        <v>-797.04123000000004</v>
      </c>
      <c r="CI14" s="21">
        <v>-751.37707</v>
      </c>
      <c r="CJ14" s="21">
        <v>-775.48137999999994</v>
      </c>
      <c r="CK14" s="21">
        <v>-849.15534000000002</v>
      </c>
      <c r="CL14" s="21">
        <v>-854.25441999999998</v>
      </c>
      <c r="CM14" s="21">
        <v>-883.23420999999996</v>
      </c>
      <c r="CN14" s="21">
        <v>-832.86089000000004</v>
      </c>
      <c r="CO14" s="21">
        <v>-860.32457999999997</v>
      </c>
      <c r="CP14" s="21">
        <v>-964.90329999999994</v>
      </c>
      <c r="CQ14" s="21">
        <v>-977.50846000000001</v>
      </c>
      <c r="CR14" s="21">
        <v>-1003.7583100000001</v>
      </c>
      <c r="CS14" s="21">
        <v>-946.39117999999996</v>
      </c>
      <c r="CT14" s="21">
        <v>-978.42494999999997</v>
      </c>
      <c r="CU14" s="21">
        <v>-1000.44391</v>
      </c>
      <c r="CV14" s="21">
        <v>-1017.6260600000001</v>
      </c>
      <c r="CW14" s="21">
        <v>-1040.81486</v>
      </c>
      <c r="CX14" s="21">
        <v>-981.24418000000003</v>
      </c>
      <c r="CY14" s="21">
        <v>-1014.9742199999999</v>
      </c>
      <c r="CZ14" s="21">
        <v>-1081.14427</v>
      </c>
      <c r="DA14" s="21">
        <v>-1102.37618</v>
      </c>
      <c r="DB14" s="21">
        <v>-1124.7651900000001</v>
      </c>
      <c r="DC14" s="21">
        <v>-1060.3975399999999</v>
      </c>
      <c r="DD14" s="21">
        <v>-1097.1621500000001</v>
      </c>
      <c r="DE14" s="21">
        <v>-1063.05611</v>
      </c>
      <c r="DF14" s="21">
        <v>-1084.83403</v>
      </c>
      <c r="DG14" s="21">
        <v>-1105.9448400000001</v>
      </c>
      <c r="DH14" s="21">
        <v>-1042.6571200000001</v>
      </c>
      <c r="DI14" s="21">
        <v>-1078.9139299999999</v>
      </c>
      <c r="DJ14" s="21">
        <v>-1114.2477200000001</v>
      </c>
      <c r="DK14" s="21">
        <v>-1139.3224</v>
      </c>
      <c r="DL14" s="21">
        <v>-1159.10295</v>
      </c>
      <c r="DM14" s="21">
        <v>-1092.87673</v>
      </c>
      <c r="DN14" s="21">
        <v>-1131.1345200000001</v>
      </c>
      <c r="DO14" s="21">
        <v>-847.12787000000003</v>
      </c>
      <c r="DP14" s="21">
        <v>-861.86746000000005</v>
      </c>
      <c r="DQ14" s="21">
        <v>-881.14652999999998</v>
      </c>
      <c r="DR14" s="21">
        <v>-830.87823000000003</v>
      </c>
      <c r="DS14" s="21">
        <v>-859.46299999999997</v>
      </c>
      <c r="DT14" s="21">
        <v>-519.91675999999995</v>
      </c>
      <c r="DU14" s="21">
        <v>-536.53476000000001</v>
      </c>
      <c r="DV14" s="21">
        <v>-540.96654000000001</v>
      </c>
      <c r="DW14" s="21">
        <v>-510.87448000000001</v>
      </c>
      <c r="DX14" s="21">
        <v>-528.36572000000001</v>
      </c>
      <c r="DY14" s="21">
        <v>-774.81294000000003</v>
      </c>
      <c r="DZ14" s="21">
        <v>-778.32588999999996</v>
      </c>
      <c r="EA14" s="21">
        <v>-806.02817000000005</v>
      </c>
      <c r="EB14" s="21">
        <v>-759.94410000000005</v>
      </c>
      <c r="EC14" s="21">
        <v>-784.90725999999995</v>
      </c>
      <c r="ED14" s="21">
        <v>-870.43484000000001</v>
      </c>
      <c r="EE14" s="21">
        <v>-889.44449999999995</v>
      </c>
      <c r="EF14" s="21">
        <v>-905.47834</v>
      </c>
      <c r="EG14" s="21">
        <v>-853.73988999999995</v>
      </c>
      <c r="EH14" s="21">
        <v>-883.57066999999995</v>
      </c>
    </row>
    <row r="15" spans="2:138" x14ac:dyDescent="0.25">
      <c r="B15" s="58" t="s">
        <v>171</v>
      </c>
      <c r="C15" s="21">
        <v>11854.350420000001</v>
      </c>
      <c r="D15" s="21">
        <v>12548.3714</v>
      </c>
      <c r="E15" s="21">
        <v>12329.012210000001</v>
      </c>
      <c r="F15" s="21">
        <v>11651.17621</v>
      </c>
      <c r="G15" s="21">
        <v>12084.638629999999</v>
      </c>
      <c r="H15" s="21">
        <v>31835.296900000001</v>
      </c>
      <c r="I15" s="21">
        <v>33699.100350000001</v>
      </c>
      <c r="J15" s="21">
        <v>33110.027909999997</v>
      </c>
      <c r="K15" s="21">
        <v>31289.65927</v>
      </c>
      <c r="L15" s="21">
        <v>32453.711960000001</v>
      </c>
      <c r="M15" s="21">
        <v>25791.893309999999</v>
      </c>
      <c r="N15" s="21">
        <v>27301.873500000002</v>
      </c>
      <c r="O15" s="21">
        <v>26824.618999999999</v>
      </c>
      <c r="P15" s="21">
        <v>25349.843700000001</v>
      </c>
      <c r="Q15" s="21">
        <v>26292.922149999999</v>
      </c>
      <c r="R15" s="21">
        <v>328.92995999999999</v>
      </c>
      <c r="S15" s="21">
        <v>338.83564999999999</v>
      </c>
      <c r="T15" s="21">
        <v>342.19653</v>
      </c>
      <c r="U15" s="21">
        <v>322.62898000000001</v>
      </c>
      <c r="V15" s="21">
        <v>335.47798999999998</v>
      </c>
      <c r="W15" s="21">
        <v>340.52166999999997</v>
      </c>
      <c r="X15" s="21">
        <v>350.94763999999998</v>
      </c>
      <c r="Y15" s="21">
        <v>354.25427000000002</v>
      </c>
      <c r="Z15" s="21">
        <v>333.99864000000002</v>
      </c>
      <c r="AA15" s="21">
        <v>347.30043999999998</v>
      </c>
      <c r="AB15" s="21">
        <v>23794.629150000001</v>
      </c>
      <c r="AC15" s="21">
        <v>25187.687020000001</v>
      </c>
      <c r="AD15" s="21">
        <v>24747.386689999999</v>
      </c>
      <c r="AE15" s="21">
        <v>23386.79666</v>
      </c>
      <c r="AF15" s="21">
        <v>24256.868699999999</v>
      </c>
      <c r="AG15" s="21">
        <v>31.136500000000002</v>
      </c>
      <c r="AH15" s="21">
        <v>30.532299999999999</v>
      </c>
      <c r="AI15" s="21">
        <v>32.405589999999997</v>
      </c>
      <c r="AJ15" s="21">
        <v>30.59646</v>
      </c>
      <c r="AK15" s="21">
        <v>31.747969999999999</v>
      </c>
      <c r="AL15" s="21">
        <v>123.25275000000001</v>
      </c>
      <c r="AM15" s="21">
        <v>128.74117000000001</v>
      </c>
      <c r="AN15" s="21">
        <v>128.24656999999999</v>
      </c>
      <c r="AO15" s="21">
        <v>121.11072</v>
      </c>
      <c r="AP15" s="21">
        <v>125.66848</v>
      </c>
      <c r="AQ15" s="21">
        <v>267.09586999999999</v>
      </c>
      <c r="AR15" s="21">
        <v>281.18950999999998</v>
      </c>
      <c r="AS15" s="21">
        <v>277.90958000000001</v>
      </c>
      <c r="AT15" s="21">
        <v>262.45512000000002</v>
      </c>
      <c r="AU15" s="21">
        <v>272.33154999999999</v>
      </c>
      <c r="AV15" s="21">
        <v>264.04181999999997</v>
      </c>
      <c r="AW15" s="21">
        <v>277.74914000000001</v>
      </c>
      <c r="AX15" s="21">
        <v>274.73126000000002</v>
      </c>
      <c r="AY15" s="21">
        <v>259.47251</v>
      </c>
      <c r="AZ15" s="21">
        <v>269.23694</v>
      </c>
      <c r="BA15" s="21">
        <v>336.24542000000002</v>
      </c>
      <c r="BB15" s="21">
        <v>354.36662000000001</v>
      </c>
      <c r="BC15" s="21">
        <v>349.84994</v>
      </c>
      <c r="BD15" s="21">
        <v>330.40177999999997</v>
      </c>
      <c r="BE15" s="21">
        <v>342.82575000000003</v>
      </c>
      <c r="BF15" s="21">
        <v>253.62300999999999</v>
      </c>
      <c r="BG15" s="21">
        <v>266.86588</v>
      </c>
      <c r="BH15" s="21">
        <v>263.88749999999999</v>
      </c>
      <c r="BI15" s="21">
        <v>249.23688000000001</v>
      </c>
      <c r="BJ15" s="21">
        <v>258.61324000000002</v>
      </c>
      <c r="BK15" s="21">
        <v>-3413.1599000000001</v>
      </c>
      <c r="BL15" s="21">
        <v>-3615.3601699999999</v>
      </c>
      <c r="BM15" s="21">
        <v>-3551.4040100000002</v>
      </c>
      <c r="BN15" s="21">
        <v>-3353.8653899999999</v>
      </c>
      <c r="BO15" s="21">
        <v>-3480.2547</v>
      </c>
      <c r="BP15" s="21">
        <v>157.82169999999999</v>
      </c>
      <c r="BQ15" s="21">
        <v>153.86353</v>
      </c>
      <c r="BR15" s="21">
        <v>164.24258</v>
      </c>
      <c r="BS15" s="21">
        <v>154.79836</v>
      </c>
      <c r="BT15" s="21">
        <v>160.96384</v>
      </c>
      <c r="BU15" s="21">
        <v>6.9841800000000003</v>
      </c>
      <c r="BV15" s="21">
        <v>2.59876</v>
      </c>
      <c r="BW15" s="21">
        <v>7.2854200000000002</v>
      </c>
      <c r="BX15" s="21">
        <v>6.8624700000000001</v>
      </c>
      <c r="BY15" s="21">
        <v>7.11951</v>
      </c>
      <c r="BZ15" s="21">
        <v>538.73163</v>
      </c>
      <c r="CA15" s="21">
        <v>566.95524999999998</v>
      </c>
      <c r="CB15" s="21">
        <v>560.53048999999999</v>
      </c>
      <c r="CC15" s="21">
        <v>529.41932999999995</v>
      </c>
      <c r="CD15" s="21">
        <v>549.32988999999998</v>
      </c>
      <c r="CE15" s="21">
        <v>-3.6000000000000002E-4</v>
      </c>
      <c r="CF15" s="21">
        <v>253.14753999999999</v>
      </c>
      <c r="CG15" s="21">
        <v>257.10061000000002</v>
      </c>
      <c r="CH15" s="21">
        <v>263.38312999999999</v>
      </c>
      <c r="CI15" s="21">
        <v>248.29820000000001</v>
      </c>
      <c r="CJ15" s="21">
        <v>258.18711999999999</v>
      </c>
      <c r="CK15" s="21">
        <v>330.48180000000002</v>
      </c>
      <c r="CL15" s="21">
        <v>339.49525999999997</v>
      </c>
      <c r="CM15" s="21">
        <v>343.81398999999999</v>
      </c>
      <c r="CN15" s="21">
        <v>324.15107999999998</v>
      </c>
      <c r="CO15" s="21">
        <v>337.06074999999998</v>
      </c>
      <c r="CP15" s="21">
        <v>317.83096</v>
      </c>
      <c r="CQ15" s="21">
        <v>326.13184999999999</v>
      </c>
      <c r="CR15" s="21">
        <v>330.65487999999999</v>
      </c>
      <c r="CS15" s="21">
        <v>311.74257999999998</v>
      </c>
      <c r="CT15" s="21">
        <v>324.15809999999999</v>
      </c>
      <c r="CU15" s="21">
        <v>288.54779000000002</v>
      </c>
      <c r="CV15" s="21">
        <v>295.62437</v>
      </c>
      <c r="CW15" s="21">
        <v>300.20465999999999</v>
      </c>
      <c r="CX15" s="21">
        <v>283.02033999999998</v>
      </c>
      <c r="CY15" s="21">
        <v>294.29199</v>
      </c>
      <c r="CZ15" s="21">
        <v>331.32614000000001</v>
      </c>
      <c r="DA15" s="21">
        <v>340.79241999999999</v>
      </c>
      <c r="DB15" s="21">
        <v>344.70519000000002</v>
      </c>
      <c r="DC15" s="21">
        <v>324.97924</v>
      </c>
      <c r="DD15" s="21">
        <v>337.92189000000002</v>
      </c>
      <c r="DE15" s="21">
        <v>345.93792999999999</v>
      </c>
      <c r="DF15" s="21">
        <v>356.68797999999998</v>
      </c>
      <c r="DG15" s="21">
        <v>359.90287999999998</v>
      </c>
      <c r="DH15" s="21">
        <v>339.31114000000002</v>
      </c>
      <c r="DI15" s="21">
        <v>352.82452999999998</v>
      </c>
      <c r="DJ15" s="21">
        <v>322.64265999999998</v>
      </c>
      <c r="DK15" s="21">
        <v>332.00635999999997</v>
      </c>
      <c r="DL15" s="21">
        <v>335.65739000000002</v>
      </c>
      <c r="DM15" s="21">
        <v>316.46212000000003</v>
      </c>
      <c r="DN15" s="21">
        <v>329.06554999999997</v>
      </c>
      <c r="DO15" s="21">
        <v>248.0172</v>
      </c>
      <c r="DP15" s="21">
        <v>254.30098000000001</v>
      </c>
      <c r="DQ15" s="21">
        <v>258.02433000000002</v>
      </c>
      <c r="DR15" s="21">
        <v>243.26617999999999</v>
      </c>
      <c r="DS15" s="21">
        <v>252.95455000000001</v>
      </c>
      <c r="DT15" s="21">
        <v>133.24091999999999</v>
      </c>
      <c r="DU15" s="21">
        <v>137.77365</v>
      </c>
      <c r="DV15" s="21">
        <v>138.64277999999999</v>
      </c>
      <c r="DW15" s="21">
        <v>130.92484999999999</v>
      </c>
      <c r="DX15" s="21">
        <v>135.84985</v>
      </c>
      <c r="DY15" s="21">
        <v>286.85635000000002</v>
      </c>
      <c r="DZ15" s="21">
        <v>293.8895</v>
      </c>
      <c r="EA15" s="21">
        <v>298.43191000000002</v>
      </c>
      <c r="EB15" s="21">
        <v>281.36131</v>
      </c>
      <c r="EC15" s="21">
        <v>292.56688000000003</v>
      </c>
      <c r="ED15" s="21">
        <v>281.83141999999998</v>
      </c>
      <c r="EE15" s="21">
        <v>290.82593000000003</v>
      </c>
      <c r="EF15" s="21">
        <v>293.19682999999998</v>
      </c>
      <c r="EG15" s="21">
        <v>276.43266999999997</v>
      </c>
      <c r="EH15" s="21">
        <v>287.44184000000001</v>
      </c>
    </row>
    <row r="16" spans="2:138" x14ac:dyDescent="0.25">
      <c r="B16" s="58" t="s">
        <v>172</v>
      </c>
      <c r="C16" s="21">
        <v>-5012.3853799999997</v>
      </c>
      <c r="D16" s="21">
        <v>-5305.8388800000002</v>
      </c>
      <c r="E16" s="21">
        <v>-5213.0870400000003</v>
      </c>
      <c r="F16" s="21">
        <v>-4926.4770500000004</v>
      </c>
      <c r="G16" s="21">
        <v>-5109.7583500000001</v>
      </c>
      <c r="H16" s="21">
        <v>7663.1041100000002</v>
      </c>
      <c r="I16" s="21">
        <v>8111.7419799999998</v>
      </c>
      <c r="J16" s="21">
        <v>7969.9458100000002</v>
      </c>
      <c r="K16" s="21">
        <v>7531.7631700000002</v>
      </c>
      <c r="L16" s="21">
        <v>7811.9633800000001</v>
      </c>
      <c r="M16" s="21">
        <v>5046.74449</v>
      </c>
      <c r="N16" s="21">
        <v>5342.2049299999999</v>
      </c>
      <c r="O16" s="21">
        <v>5248.8197099999998</v>
      </c>
      <c r="P16" s="21">
        <v>4960.2478700000001</v>
      </c>
      <c r="Q16" s="21">
        <v>5144.7816700000003</v>
      </c>
      <c r="R16" s="21">
        <v>51.017449999999997</v>
      </c>
      <c r="S16" s="21">
        <v>64.893900000000002</v>
      </c>
      <c r="T16" s="21">
        <v>52.859200000000001</v>
      </c>
      <c r="U16" s="21">
        <v>50.01332</v>
      </c>
      <c r="V16" s="21">
        <v>46.771999999999998</v>
      </c>
      <c r="W16" s="21">
        <v>61.377389999999998</v>
      </c>
      <c r="X16" s="21">
        <v>75.900970000000001</v>
      </c>
      <c r="Y16" s="21">
        <v>63.472050000000003</v>
      </c>
      <c r="Z16" s="21">
        <v>60.174790000000002</v>
      </c>
      <c r="AA16" s="21">
        <v>57.20308</v>
      </c>
      <c r="AB16" s="21">
        <v>4541.1480099999999</v>
      </c>
      <c r="AC16" s="21">
        <v>4807.0097699999997</v>
      </c>
      <c r="AD16" s="21">
        <v>4722.9795100000001</v>
      </c>
      <c r="AE16" s="21">
        <v>4463.3141500000002</v>
      </c>
      <c r="AF16" s="21">
        <v>4629.3653199999999</v>
      </c>
      <c r="AG16" s="21">
        <v>-33.021889999999999</v>
      </c>
      <c r="AH16" s="21">
        <v>-32.37332</v>
      </c>
      <c r="AI16" s="21">
        <v>-34.387309999999999</v>
      </c>
      <c r="AJ16" s="21">
        <v>-32.457500000000003</v>
      </c>
      <c r="AK16" s="21">
        <v>-34.941569999999999</v>
      </c>
      <c r="AL16" s="21">
        <v>16.352550000000001</v>
      </c>
      <c r="AM16" s="21">
        <v>19.226320000000001</v>
      </c>
      <c r="AN16" s="21">
        <v>16.987950000000001</v>
      </c>
      <c r="AO16" s="21">
        <v>16.06307</v>
      </c>
      <c r="AP16" s="21">
        <v>15.738939999999999</v>
      </c>
      <c r="AQ16" s="21">
        <v>73.781459999999996</v>
      </c>
      <c r="AR16" s="21">
        <v>79.942160000000001</v>
      </c>
      <c r="AS16" s="21">
        <v>76.746039999999994</v>
      </c>
      <c r="AT16" s="21">
        <v>72.494579999999999</v>
      </c>
      <c r="AU16" s="21">
        <v>74.348100000000002</v>
      </c>
      <c r="AV16" s="21">
        <v>-15.816459999999999</v>
      </c>
      <c r="AW16" s="21">
        <v>-14.718780000000001</v>
      </c>
      <c r="AX16" s="21">
        <v>-16.479649999999999</v>
      </c>
      <c r="AY16" s="21">
        <v>-15.548999999999999</v>
      </c>
      <c r="AZ16" s="21">
        <v>-17.124580000000002</v>
      </c>
      <c r="BA16" s="21">
        <v>315.49966999999998</v>
      </c>
      <c r="BB16" s="21">
        <v>335.95436000000001</v>
      </c>
      <c r="BC16" s="21">
        <v>328.23002000000002</v>
      </c>
      <c r="BD16" s="21">
        <v>310.01179999999999</v>
      </c>
      <c r="BE16" s="21">
        <v>320.76940999999999</v>
      </c>
      <c r="BF16" s="21">
        <v>560.03953999999999</v>
      </c>
      <c r="BG16" s="21">
        <v>595.03510000000006</v>
      </c>
      <c r="BH16" s="21">
        <v>582.65925000000004</v>
      </c>
      <c r="BI16" s="21">
        <v>550.34887000000003</v>
      </c>
      <c r="BJ16" s="21">
        <v>570.13753999999994</v>
      </c>
      <c r="BK16" s="21">
        <v>921.10455999999999</v>
      </c>
      <c r="BL16" s="21">
        <v>975.67205999999999</v>
      </c>
      <c r="BM16" s="21">
        <v>958.41229999999996</v>
      </c>
      <c r="BN16" s="21">
        <v>905.10284000000001</v>
      </c>
      <c r="BO16" s="21">
        <v>939.21133999999995</v>
      </c>
      <c r="BP16" s="21">
        <v>-94.973510000000005</v>
      </c>
      <c r="BQ16" s="21">
        <v>-86.56429</v>
      </c>
      <c r="BR16" s="21">
        <v>-99.193860000000001</v>
      </c>
      <c r="BS16" s="21">
        <v>-93.206770000000006</v>
      </c>
      <c r="BT16" s="21">
        <v>-103.87596000000001</v>
      </c>
      <c r="BU16" s="21">
        <v>-6.8162399999999996</v>
      </c>
      <c r="BV16" s="21">
        <v>-2.1689500000000002</v>
      </c>
      <c r="BW16" s="21">
        <v>-7.20479</v>
      </c>
      <c r="BX16" s="21">
        <v>-6.7153299999999998</v>
      </c>
      <c r="BY16" s="21">
        <v>-9.4837500000000006</v>
      </c>
      <c r="BZ16" s="21">
        <v>102.29629</v>
      </c>
      <c r="CA16" s="21">
        <v>112.18679</v>
      </c>
      <c r="CB16" s="21">
        <v>106.3608</v>
      </c>
      <c r="CC16" s="21">
        <v>100.51618000000001</v>
      </c>
      <c r="CD16" s="21">
        <v>102.40491</v>
      </c>
      <c r="CE16" s="21">
        <v>1.2171000000000001</v>
      </c>
      <c r="CF16" s="21">
        <v>47.250839999999997</v>
      </c>
      <c r="CG16" s="21">
        <v>62.351210000000002</v>
      </c>
      <c r="CH16" s="21">
        <v>48.992109999999997</v>
      </c>
      <c r="CI16" s="21">
        <v>46.307490000000001</v>
      </c>
      <c r="CJ16" s="21">
        <v>42.288319999999999</v>
      </c>
      <c r="CK16" s="21">
        <v>76.919740000000004</v>
      </c>
      <c r="CL16" s="21">
        <v>93.358670000000004</v>
      </c>
      <c r="CM16" s="21">
        <v>79.71781</v>
      </c>
      <c r="CN16" s="21">
        <v>75.417069999999995</v>
      </c>
      <c r="CO16" s="21">
        <v>72.663780000000003</v>
      </c>
      <c r="CP16" s="21">
        <v>-23.778639999999999</v>
      </c>
      <c r="CQ16" s="21">
        <v>-13.45529</v>
      </c>
      <c r="CR16" s="21">
        <v>-24.912769999999998</v>
      </c>
      <c r="CS16" s="21">
        <v>-23.352820000000001</v>
      </c>
      <c r="CT16" s="21">
        <v>-29.991759999999999</v>
      </c>
      <c r="CU16" s="21">
        <v>-52.465679999999999</v>
      </c>
      <c r="CV16" s="21">
        <v>-44.503230000000002</v>
      </c>
      <c r="CW16" s="21">
        <v>-54.727209999999999</v>
      </c>
      <c r="CX16" s="21">
        <v>-51.497140000000002</v>
      </c>
      <c r="CY16" s="21">
        <v>-58.949489999999997</v>
      </c>
      <c r="CZ16" s="21">
        <v>25.67765</v>
      </c>
      <c r="DA16" s="21">
        <v>38.659619999999997</v>
      </c>
      <c r="DB16" s="21">
        <v>26.554200000000002</v>
      </c>
      <c r="DC16" s="21">
        <v>25.148099999999999</v>
      </c>
      <c r="DD16" s="21">
        <v>20.620139999999999</v>
      </c>
      <c r="DE16" s="21">
        <v>108.01418</v>
      </c>
      <c r="DF16" s="21">
        <v>125.62334</v>
      </c>
      <c r="DG16" s="21">
        <v>112.2075</v>
      </c>
      <c r="DH16" s="21">
        <v>105.90867</v>
      </c>
      <c r="DI16" s="21">
        <v>104.79109</v>
      </c>
      <c r="DJ16" s="21">
        <v>171.71950000000001</v>
      </c>
      <c r="DK16" s="21">
        <v>193.20149000000001</v>
      </c>
      <c r="DL16" s="21">
        <v>178.45693</v>
      </c>
      <c r="DM16" s="21">
        <v>168.40226999999999</v>
      </c>
      <c r="DN16" s="21">
        <v>169.76682</v>
      </c>
      <c r="DO16" s="21">
        <v>-62.94164</v>
      </c>
      <c r="DP16" s="21">
        <v>-57.486870000000003</v>
      </c>
      <c r="DQ16" s="21">
        <v>-65.701130000000006</v>
      </c>
      <c r="DR16" s="21">
        <v>-61.75902</v>
      </c>
      <c r="DS16" s="21">
        <v>-68.767700000000005</v>
      </c>
      <c r="DT16" s="21">
        <v>-51.36985</v>
      </c>
      <c r="DU16" s="21">
        <v>-50.864870000000003</v>
      </c>
      <c r="DV16" s="21">
        <v>-53.500450000000001</v>
      </c>
      <c r="DW16" s="21">
        <v>-50.48724</v>
      </c>
      <c r="DX16" s="21">
        <v>-54.117579999999997</v>
      </c>
      <c r="DY16" s="21">
        <v>75.947419999999994</v>
      </c>
      <c r="DZ16" s="21">
        <v>91.723529999999997</v>
      </c>
      <c r="EA16" s="21">
        <v>78.843699999999998</v>
      </c>
      <c r="EB16" s="21">
        <v>74.464960000000005</v>
      </c>
      <c r="EC16" s="21">
        <v>72.081479999999999</v>
      </c>
      <c r="ED16" s="21">
        <v>43.866230000000002</v>
      </c>
      <c r="EE16" s="21">
        <v>55.263199999999998</v>
      </c>
      <c r="EF16" s="21">
        <v>45.499459999999999</v>
      </c>
      <c r="EG16" s="21">
        <v>43.003999999999998</v>
      </c>
      <c r="EH16" s="21">
        <v>40.493920000000003</v>
      </c>
    </row>
    <row r="17" spans="2:138" x14ac:dyDescent="0.25">
      <c r="B17" s="58" t="s">
        <v>173</v>
      </c>
      <c r="C17" s="21">
        <v>-22686.23558</v>
      </c>
      <c r="D17" s="21">
        <v>-24014.4166</v>
      </c>
      <c r="E17" s="21">
        <v>-23594.618480000001</v>
      </c>
      <c r="F17" s="21">
        <v>-22297.411400000001</v>
      </c>
      <c r="G17" s="21">
        <v>-23126.949100000002</v>
      </c>
      <c r="H17" s="21">
        <v>-43330.472170000001</v>
      </c>
      <c r="I17" s="21">
        <v>-45867.262820000004</v>
      </c>
      <c r="J17" s="21">
        <v>-45065.486510000002</v>
      </c>
      <c r="K17" s="21">
        <v>-42587.81422</v>
      </c>
      <c r="L17" s="21">
        <v>-44172.186220000003</v>
      </c>
      <c r="M17" s="21">
        <v>-41174.11146</v>
      </c>
      <c r="N17" s="21">
        <v>-43584.639900000002</v>
      </c>
      <c r="O17" s="21">
        <v>-42822.752070000002</v>
      </c>
      <c r="P17" s="21">
        <v>-40468.424610000002</v>
      </c>
      <c r="Q17" s="21">
        <v>-41973.952590000001</v>
      </c>
      <c r="R17" s="21">
        <v>-558.68230000000005</v>
      </c>
      <c r="S17" s="21">
        <v>-557.53360999999995</v>
      </c>
      <c r="T17" s="21">
        <v>-568.32557999999995</v>
      </c>
      <c r="U17" s="21">
        <v>-535.71027000000004</v>
      </c>
      <c r="V17" s="21">
        <v>-543.27886999999998</v>
      </c>
      <c r="W17" s="21">
        <v>-601.61787000000004</v>
      </c>
      <c r="X17" s="21">
        <v>-601.83244999999999</v>
      </c>
      <c r="Y17" s="21">
        <v>-612.18836999999996</v>
      </c>
      <c r="Z17" s="21">
        <v>-577.82137</v>
      </c>
      <c r="AA17" s="21">
        <v>-586.36540000000002</v>
      </c>
      <c r="AB17" s="21">
        <v>-37837.076200000003</v>
      </c>
      <c r="AC17" s="21">
        <v>-40052.249920000002</v>
      </c>
      <c r="AD17" s="21">
        <v>-39352.105490000002</v>
      </c>
      <c r="AE17" s="21">
        <v>-37188.560570000001</v>
      </c>
      <c r="AF17" s="21">
        <v>-38572.107329999999</v>
      </c>
      <c r="AG17" s="21">
        <v>-119.20362</v>
      </c>
      <c r="AH17" s="21">
        <v>-117.94965999999999</v>
      </c>
      <c r="AI17" s="21">
        <v>-121.11541</v>
      </c>
      <c r="AJ17" s="21">
        <v>-113.35614</v>
      </c>
      <c r="AK17" s="21">
        <v>-115.14355</v>
      </c>
      <c r="AL17" s="21">
        <v>-189.98057</v>
      </c>
      <c r="AM17" s="21">
        <v>-195.10398000000001</v>
      </c>
      <c r="AN17" s="21">
        <v>-195.51477</v>
      </c>
      <c r="AO17" s="21">
        <v>-183.91847000000001</v>
      </c>
      <c r="AP17" s="21">
        <v>-189.00237999999999</v>
      </c>
      <c r="AQ17" s="21">
        <v>-415.83326</v>
      </c>
      <c r="AR17" s="21">
        <v>-434.68707999999998</v>
      </c>
      <c r="AS17" s="21">
        <v>-430.64722999999998</v>
      </c>
      <c r="AT17" s="21">
        <v>-406.00018999999998</v>
      </c>
      <c r="AU17" s="21">
        <v>-419.56743999999998</v>
      </c>
      <c r="AV17" s="21">
        <v>-655.71373000000006</v>
      </c>
      <c r="AW17" s="21">
        <v>-688.03525000000002</v>
      </c>
      <c r="AX17" s="21">
        <v>-679.96505999999999</v>
      </c>
      <c r="AY17" s="21">
        <v>-641.39872000000003</v>
      </c>
      <c r="AZ17" s="21">
        <v>-663.61168999999995</v>
      </c>
      <c r="BA17" s="21">
        <v>-475.20161999999999</v>
      </c>
      <c r="BB17" s="21">
        <v>-497.38657999999998</v>
      </c>
      <c r="BC17" s="21">
        <v>-492.33420000000001</v>
      </c>
      <c r="BD17" s="21">
        <v>-464.27519999999998</v>
      </c>
      <c r="BE17" s="21">
        <v>-479.96933000000001</v>
      </c>
      <c r="BF17" s="21">
        <v>-431.14438999999999</v>
      </c>
      <c r="BG17" s="21">
        <v>-450.66275999999999</v>
      </c>
      <c r="BH17" s="21">
        <v>-446.46035999999998</v>
      </c>
      <c r="BI17" s="21">
        <v>-420.95544000000001</v>
      </c>
      <c r="BJ17" s="21">
        <v>-435.00986999999998</v>
      </c>
      <c r="BK17" s="21">
        <v>8165.9970999999996</v>
      </c>
      <c r="BL17" s="21">
        <v>8649.7619599999998</v>
      </c>
      <c r="BM17" s="21">
        <v>8496.7466100000001</v>
      </c>
      <c r="BN17" s="21">
        <v>8024.1347599999999</v>
      </c>
      <c r="BO17" s="21">
        <v>8326.5216500000006</v>
      </c>
      <c r="BP17" s="21">
        <v>-381.23205000000002</v>
      </c>
      <c r="BQ17" s="21">
        <v>-356.66025000000002</v>
      </c>
      <c r="BR17" s="21">
        <v>-379.04816</v>
      </c>
      <c r="BS17" s="21">
        <v>-357.60644000000002</v>
      </c>
      <c r="BT17" s="21">
        <v>-353.19031000000001</v>
      </c>
      <c r="BU17" s="21">
        <v>-22.375330000000002</v>
      </c>
      <c r="BV17" s="21">
        <v>-7.1309199999999997</v>
      </c>
      <c r="BW17" s="21">
        <v>-17.311199999999999</v>
      </c>
      <c r="BX17" s="21">
        <v>-14.46916</v>
      </c>
      <c r="BY17" s="21">
        <v>-10.03375</v>
      </c>
      <c r="BZ17" s="21">
        <v>-917.30641000000003</v>
      </c>
      <c r="CA17" s="21">
        <v>-959.13566000000003</v>
      </c>
      <c r="CB17" s="21">
        <v>-949.96672999999998</v>
      </c>
      <c r="CC17" s="21">
        <v>-895.83257000000003</v>
      </c>
      <c r="CD17" s="21">
        <v>-925.78626999999994</v>
      </c>
      <c r="CE17" s="21">
        <v>10.842930000000001</v>
      </c>
      <c r="CF17" s="21">
        <v>-383.90987000000001</v>
      </c>
      <c r="CG17" s="21">
        <v>-367.51418999999999</v>
      </c>
      <c r="CH17" s="21">
        <v>-385.11034999999998</v>
      </c>
      <c r="CI17" s="21">
        <v>-362.52136999999999</v>
      </c>
      <c r="CJ17" s="21">
        <v>-361.62022999999999</v>
      </c>
      <c r="CK17" s="21">
        <v>-510.01803999999998</v>
      </c>
      <c r="CL17" s="21">
        <v>-502.19447000000002</v>
      </c>
      <c r="CM17" s="21">
        <v>-516.22753</v>
      </c>
      <c r="CN17" s="21">
        <v>-486.88808999999998</v>
      </c>
      <c r="CO17" s="21">
        <v>-490.96391</v>
      </c>
      <c r="CP17" s="21">
        <v>-639.25752999999997</v>
      </c>
      <c r="CQ17" s="21">
        <v>-639.93129999999996</v>
      </c>
      <c r="CR17" s="21">
        <v>-651.09541999999999</v>
      </c>
      <c r="CS17" s="21">
        <v>-613.44559000000004</v>
      </c>
      <c r="CT17" s="21">
        <v>-623.01343999999995</v>
      </c>
      <c r="CU17" s="21">
        <v>-650.80502000000001</v>
      </c>
      <c r="CV17" s="21">
        <v>-654.10514999999998</v>
      </c>
      <c r="CW17" s="21">
        <v>-663.88688000000002</v>
      </c>
      <c r="CX17" s="21">
        <v>-625.35077000000001</v>
      </c>
      <c r="CY17" s="21">
        <v>-636.24695999999994</v>
      </c>
      <c r="CZ17" s="21">
        <v>-657.20063000000005</v>
      </c>
      <c r="DA17" s="21">
        <v>-660.09965</v>
      </c>
      <c r="DB17" s="21">
        <v>-670.23898999999994</v>
      </c>
      <c r="DC17" s="21">
        <v>-631.30331999999999</v>
      </c>
      <c r="DD17" s="21">
        <v>-642.14014999999995</v>
      </c>
      <c r="DE17" s="21">
        <v>-592.42224999999996</v>
      </c>
      <c r="DF17" s="21">
        <v>-592.69847000000004</v>
      </c>
      <c r="DG17" s="21">
        <v>-603.33178999999996</v>
      </c>
      <c r="DH17" s="21">
        <v>-568.23419000000001</v>
      </c>
      <c r="DI17" s="21">
        <v>-577.07411000000002</v>
      </c>
      <c r="DJ17" s="21">
        <v>-572.92787999999996</v>
      </c>
      <c r="DK17" s="21">
        <v>-572.16179</v>
      </c>
      <c r="DL17" s="21">
        <v>-583.01247000000001</v>
      </c>
      <c r="DM17" s="21">
        <v>-549.25680999999997</v>
      </c>
      <c r="DN17" s="21">
        <v>-557.28578000000005</v>
      </c>
      <c r="DO17" s="21">
        <v>-568.38482999999997</v>
      </c>
      <c r="DP17" s="21">
        <v>-572.29229999999995</v>
      </c>
      <c r="DQ17" s="21">
        <v>-579.96182999999996</v>
      </c>
      <c r="DR17" s="21">
        <v>-546.95298000000003</v>
      </c>
      <c r="DS17" s="21">
        <v>-556.63049000000001</v>
      </c>
      <c r="DT17" s="21">
        <v>-282.11383000000001</v>
      </c>
      <c r="DU17" s="21">
        <v>-287.40883000000002</v>
      </c>
      <c r="DV17" s="21">
        <v>-289.50238000000002</v>
      </c>
      <c r="DW17" s="21">
        <v>-272.05669</v>
      </c>
      <c r="DX17" s="21">
        <v>-278.87051000000002</v>
      </c>
      <c r="DY17" s="21">
        <v>-418.57603</v>
      </c>
      <c r="DZ17" s="21">
        <v>-407.94351</v>
      </c>
      <c r="EA17" s="21">
        <v>-422.41255999999998</v>
      </c>
      <c r="EB17" s="21">
        <v>-397.91512999999998</v>
      </c>
      <c r="EC17" s="21">
        <v>-399.72854999999998</v>
      </c>
      <c r="ED17" s="21">
        <v>-517.66882999999996</v>
      </c>
      <c r="EE17" s="21">
        <v>-520.94692999999995</v>
      </c>
      <c r="EF17" s="21">
        <v>-528.24579000000006</v>
      </c>
      <c r="EG17" s="21">
        <v>-497.73795999999999</v>
      </c>
      <c r="EH17" s="21">
        <v>-506.58161000000001</v>
      </c>
    </row>
    <row r="18" spans="2:138" x14ac:dyDescent="0.25">
      <c r="B18" s="58" t="s">
        <v>174</v>
      </c>
      <c r="C18" s="21">
        <v>11684.074919999999</v>
      </c>
      <c r="D18" s="21">
        <v>12368.127</v>
      </c>
      <c r="E18" s="21">
        <v>12151.918680000001</v>
      </c>
      <c r="F18" s="21">
        <v>11483.819100000001</v>
      </c>
      <c r="G18" s="21">
        <v>11911.05528</v>
      </c>
      <c r="H18" s="21">
        <v>13779.258089999999</v>
      </c>
      <c r="I18" s="21">
        <v>14585.967350000001</v>
      </c>
      <c r="J18" s="21">
        <v>14330.99937</v>
      </c>
      <c r="K18" s="21">
        <v>13543.089980000001</v>
      </c>
      <c r="L18" s="21">
        <v>14046.92642</v>
      </c>
      <c r="M18" s="21">
        <v>9714.71414</v>
      </c>
      <c r="N18" s="21">
        <v>10283.45974</v>
      </c>
      <c r="O18" s="21">
        <v>10103.698179999999</v>
      </c>
      <c r="P18" s="21">
        <v>9548.2127700000001</v>
      </c>
      <c r="Q18" s="21">
        <v>9903.4304900000006</v>
      </c>
      <c r="R18" s="21">
        <v>11.458299999999999</v>
      </c>
      <c r="S18" s="21">
        <v>19.124420000000001</v>
      </c>
      <c r="T18" s="21">
        <v>24.944710000000001</v>
      </c>
      <c r="U18" s="21">
        <v>23.59535</v>
      </c>
      <c r="V18" s="21">
        <v>38.403530000000003</v>
      </c>
      <c r="W18" s="21">
        <v>1.5240199999999999</v>
      </c>
      <c r="X18" s="21">
        <v>9.3393499999999996</v>
      </c>
      <c r="Y18" s="21">
        <v>15.41525</v>
      </c>
      <c r="Z18" s="21">
        <v>13.85838</v>
      </c>
      <c r="AA18" s="21">
        <v>28.986350000000002</v>
      </c>
      <c r="AB18" s="21">
        <v>9112.7053300000007</v>
      </c>
      <c r="AC18" s="21">
        <v>9646.2091700000001</v>
      </c>
      <c r="AD18" s="21">
        <v>9477.5859400000008</v>
      </c>
      <c r="AE18" s="21">
        <v>8956.5164199999999</v>
      </c>
      <c r="AF18" s="21">
        <v>9289.7306900000003</v>
      </c>
      <c r="AG18" s="21">
        <v>-13.014609999999999</v>
      </c>
      <c r="AH18" s="21">
        <v>-12.355829999999999</v>
      </c>
      <c r="AI18" s="21">
        <v>-10.59956</v>
      </c>
      <c r="AJ18" s="21">
        <v>-9.00441</v>
      </c>
      <c r="AK18" s="21">
        <v>-6.8614699999999997</v>
      </c>
      <c r="AL18" s="21">
        <v>64.828659999999999</v>
      </c>
      <c r="AM18" s="21">
        <v>69.723759999999999</v>
      </c>
      <c r="AN18" s="21">
        <v>69.629109999999997</v>
      </c>
      <c r="AO18" s="21">
        <v>66.469030000000004</v>
      </c>
      <c r="AP18" s="21">
        <v>70.812449999999998</v>
      </c>
      <c r="AQ18" s="21">
        <v>-4.7323700000000004</v>
      </c>
      <c r="AR18" s="21">
        <v>-4.0227399999999998</v>
      </c>
      <c r="AS18" s="21">
        <v>-2.8864299999999998</v>
      </c>
      <c r="AT18" s="21">
        <v>-2.0322499999999999</v>
      </c>
      <c r="AU18" s="21">
        <v>-0.39119999999999999</v>
      </c>
      <c r="AV18" s="21">
        <v>-53.992190000000001</v>
      </c>
      <c r="AW18" s="21">
        <v>-56.059080000000002</v>
      </c>
      <c r="AX18" s="21">
        <v>-53.86748</v>
      </c>
      <c r="AY18" s="21">
        <v>-50.075589999999998</v>
      </c>
      <c r="AZ18" s="21">
        <v>-50.02617</v>
      </c>
      <c r="BA18" s="21">
        <v>-145.0034</v>
      </c>
      <c r="BB18" s="21">
        <v>-152.52212</v>
      </c>
      <c r="BC18" s="21">
        <v>-148.75811999999999</v>
      </c>
      <c r="BD18" s="21">
        <v>-139.80768</v>
      </c>
      <c r="BE18" s="21">
        <v>-143.29574</v>
      </c>
      <c r="BF18" s="21">
        <v>-371.78305999999998</v>
      </c>
      <c r="BG18" s="21">
        <v>-392.71213</v>
      </c>
      <c r="BH18" s="21">
        <v>-384.67491000000001</v>
      </c>
      <c r="BI18" s="21">
        <v>-362.61928</v>
      </c>
      <c r="BJ18" s="21">
        <v>-374.47811999999999</v>
      </c>
      <c r="BK18" s="21">
        <v>4405.9075000000003</v>
      </c>
      <c r="BL18" s="21">
        <v>4666.9195</v>
      </c>
      <c r="BM18" s="21">
        <v>4584.3611199999996</v>
      </c>
      <c r="BN18" s="21">
        <v>4329.3666499999999</v>
      </c>
      <c r="BO18" s="21">
        <v>4492.5174200000001</v>
      </c>
      <c r="BP18" s="21">
        <v>102.25917</v>
      </c>
      <c r="BQ18" s="21">
        <v>118.33215</v>
      </c>
      <c r="BR18" s="21">
        <v>124.18015</v>
      </c>
      <c r="BS18" s="21">
        <v>116.69649</v>
      </c>
      <c r="BT18" s="21">
        <v>140.08860000000001</v>
      </c>
      <c r="BU18" s="21">
        <v>-2.7297699999999998</v>
      </c>
      <c r="BV18" s="21">
        <v>0.17258999999999999</v>
      </c>
      <c r="BW18" s="21">
        <v>3.1866300000000001</v>
      </c>
      <c r="BX18" s="21">
        <v>4.8379599999999998</v>
      </c>
      <c r="BY18" s="21">
        <v>9.9992099999999997</v>
      </c>
      <c r="BZ18" s="21">
        <v>-21.68656</v>
      </c>
      <c r="CA18" s="21">
        <v>-20.722999999999999</v>
      </c>
      <c r="CB18" s="21">
        <v>-18.072379999999999</v>
      </c>
      <c r="CC18" s="21">
        <v>-15.67248</v>
      </c>
      <c r="CD18" s="21">
        <v>-12.510339999999999</v>
      </c>
      <c r="CE18" s="21">
        <v>10.842930000000001</v>
      </c>
      <c r="CF18" s="21">
        <v>101.11562000000001</v>
      </c>
      <c r="CG18" s="21">
        <v>115.01099000000001</v>
      </c>
      <c r="CH18" s="21">
        <v>119.65765</v>
      </c>
      <c r="CI18" s="21">
        <v>113.28666</v>
      </c>
      <c r="CJ18" s="21">
        <v>133.22398999999999</v>
      </c>
      <c r="CK18" s="21">
        <v>43.771990000000002</v>
      </c>
      <c r="CL18" s="21">
        <v>54.315820000000002</v>
      </c>
      <c r="CM18" s="21">
        <v>60.041330000000002</v>
      </c>
      <c r="CN18" s="21">
        <v>56.377690000000001</v>
      </c>
      <c r="CO18" s="21">
        <v>74.036919999999995</v>
      </c>
      <c r="CP18" s="21">
        <v>25.487380000000002</v>
      </c>
      <c r="CQ18" s="21">
        <v>34.539749999999998</v>
      </c>
      <c r="CR18" s="21">
        <v>40.610289999999999</v>
      </c>
      <c r="CS18" s="21">
        <v>38.666460000000001</v>
      </c>
      <c r="CT18" s="21">
        <v>55.188409999999998</v>
      </c>
      <c r="CU18" s="21">
        <v>21.09742</v>
      </c>
      <c r="CV18" s="21">
        <v>29.5517</v>
      </c>
      <c r="CW18" s="21">
        <v>35.296799999999998</v>
      </c>
      <c r="CX18" s="21">
        <v>33.782809999999998</v>
      </c>
      <c r="CY18" s="21">
        <v>49.25732</v>
      </c>
      <c r="CZ18" s="21">
        <v>-6.82118</v>
      </c>
      <c r="DA18" s="21">
        <v>0.10215</v>
      </c>
      <c r="DB18" s="21">
        <v>6.5572600000000003</v>
      </c>
      <c r="DC18" s="21">
        <v>6.7162800000000002</v>
      </c>
      <c r="DD18" s="21">
        <v>21.405429999999999</v>
      </c>
      <c r="DE18" s="21">
        <v>-22.043980000000001</v>
      </c>
      <c r="DF18" s="21">
        <v>-16.31373</v>
      </c>
      <c r="DG18" s="21">
        <v>-9.7724600000000006</v>
      </c>
      <c r="DH18" s="21">
        <v>-8.6954200000000004</v>
      </c>
      <c r="DI18" s="21">
        <v>4.8507699999999998</v>
      </c>
      <c r="DJ18" s="21">
        <v>-78.438699999999997</v>
      </c>
      <c r="DK18" s="21">
        <v>-76.226399999999998</v>
      </c>
      <c r="DL18" s="21">
        <v>-68.445539999999994</v>
      </c>
      <c r="DM18" s="21">
        <v>-64.164929999999998</v>
      </c>
      <c r="DN18" s="21">
        <v>-52.786270000000002</v>
      </c>
      <c r="DO18" s="21">
        <v>24.68094</v>
      </c>
      <c r="DP18" s="21">
        <v>32.394309999999997</v>
      </c>
      <c r="DQ18" s="21">
        <v>37.144579999999998</v>
      </c>
      <c r="DR18" s="21">
        <v>34.842140000000001</v>
      </c>
      <c r="DS18" s="21">
        <v>48.44117</v>
      </c>
      <c r="DT18" s="21">
        <v>95.890690000000006</v>
      </c>
      <c r="DU18" s="21">
        <v>103.55014</v>
      </c>
      <c r="DV18" s="21">
        <v>103.83649</v>
      </c>
      <c r="DW18" s="21">
        <v>99.388019999999997</v>
      </c>
      <c r="DX18" s="21">
        <v>106.55410999999999</v>
      </c>
      <c r="DY18" s="21">
        <v>73.508250000000004</v>
      </c>
      <c r="DZ18" s="21">
        <v>84.965059999999994</v>
      </c>
      <c r="EA18" s="21">
        <v>89.653059999999996</v>
      </c>
      <c r="EB18" s="21">
        <v>84.817549999999997</v>
      </c>
      <c r="EC18" s="21">
        <v>102.31737</v>
      </c>
      <c r="ED18" s="21">
        <v>-5.1477199999999996</v>
      </c>
      <c r="EE18" s="21">
        <v>7.1349999999999997E-2</v>
      </c>
      <c r="EF18" s="21">
        <v>5.0584100000000003</v>
      </c>
      <c r="EG18" s="21">
        <v>5.0431699999999999</v>
      </c>
      <c r="EH18" s="21">
        <v>16.314859999999999</v>
      </c>
    </row>
    <row r="19" spans="2:138" x14ac:dyDescent="0.25">
      <c r="B19" s="58" t="s">
        <v>175</v>
      </c>
      <c r="C19" s="21">
        <v>31180.338790000002</v>
      </c>
      <c r="D19" s="21">
        <v>33005.812839999999</v>
      </c>
      <c r="E19" s="21">
        <v>32428.835330000002</v>
      </c>
      <c r="F19" s="21">
        <v>30645.932390000002</v>
      </c>
      <c r="G19" s="21">
        <v>31786.06278</v>
      </c>
      <c r="H19" s="21">
        <v>56303.081559999999</v>
      </c>
      <c r="I19" s="21">
        <v>59599.356059999998</v>
      </c>
      <c r="J19" s="21">
        <v>58557.537799999998</v>
      </c>
      <c r="K19" s="21">
        <v>55338.080970000003</v>
      </c>
      <c r="L19" s="21">
        <v>57396.794419999998</v>
      </c>
      <c r="M19" s="21">
        <v>50200.381999999998</v>
      </c>
      <c r="N19" s="21">
        <v>53139.351269999999</v>
      </c>
      <c r="O19" s="21">
        <v>52210.440880000002</v>
      </c>
      <c r="P19" s="21">
        <v>49339.99308</v>
      </c>
      <c r="Q19" s="21">
        <v>51175.565889999998</v>
      </c>
      <c r="R19" s="21">
        <v>496.82170000000002</v>
      </c>
      <c r="S19" s="21">
        <v>505.23131999999998</v>
      </c>
      <c r="T19" s="21">
        <v>516.88592000000006</v>
      </c>
      <c r="U19" s="21">
        <v>487.30464000000001</v>
      </c>
      <c r="V19" s="21">
        <v>506.71174000000002</v>
      </c>
      <c r="W19" s="21">
        <v>532.13309000000004</v>
      </c>
      <c r="X19" s="21">
        <v>542.29112999999995</v>
      </c>
      <c r="Y19" s="21">
        <v>553.61715000000004</v>
      </c>
      <c r="Z19" s="21">
        <v>521.93961999999999</v>
      </c>
      <c r="AA19" s="21">
        <v>542.72603000000004</v>
      </c>
      <c r="AB19" s="21">
        <v>45924.728150000003</v>
      </c>
      <c r="AC19" s="21">
        <v>48613.393900000003</v>
      </c>
      <c r="AD19" s="21">
        <v>47763.594019999997</v>
      </c>
      <c r="AE19" s="21">
        <v>45137.592700000001</v>
      </c>
      <c r="AF19" s="21">
        <v>46816.871740000002</v>
      </c>
      <c r="AG19" s="21">
        <v>80.019260000000003</v>
      </c>
      <c r="AH19" s="21">
        <v>79.497429999999994</v>
      </c>
      <c r="AI19" s="21">
        <v>83.278130000000004</v>
      </c>
      <c r="AJ19" s="21">
        <v>78.632339999999999</v>
      </c>
      <c r="AK19" s="21">
        <v>81.592359999999999</v>
      </c>
      <c r="AL19" s="21">
        <v>239.13695999999999</v>
      </c>
      <c r="AM19" s="21">
        <v>249.40831</v>
      </c>
      <c r="AN19" s="21">
        <v>248.82817</v>
      </c>
      <c r="AO19" s="21">
        <v>234.98139</v>
      </c>
      <c r="AP19" s="21">
        <v>243.82477</v>
      </c>
      <c r="AQ19" s="21">
        <v>370.99167</v>
      </c>
      <c r="AR19" s="21">
        <v>389.27825999999999</v>
      </c>
      <c r="AS19" s="21">
        <v>386.01691</v>
      </c>
      <c r="AT19" s="21">
        <v>364.54590999999999</v>
      </c>
      <c r="AU19" s="21">
        <v>378.26422000000002</v>
      </c>
      <c r="AV19" s="21">
        <v>440.29410000000001</v>
      </c>
      <c r="AW19" s="21">
        <v>462.22523000000001</v>
      </c>
      <c r="AX19" s="21">
        <v>458.12331999999998</v>
      </c>
      <c r="AY19" s="21">
        <v>432.67500999999999</v>
      </c>
      <c r="AZ19" s="21">
        <v>448.95758999999998</v>
      </c>
      <c r="BA19" s="21">
        <v>510.39855</v>
      </c>
      <c r="BB19" s="21">
        <v>536.81128999999999</v>
      </c>
      <c r="BC19" s="21">
        <v>531.05384000000004</v>
      </c>
      <c r="BD19" s="21">
        <v>501.52852999999999</v>
      </c>
      <c r="BE19" s="21">
        <v>520.38747000000001</v>
      </c>
      <c r="BF19" s="21">
        <v>524.84230000000002</v>
      </c>
      <c r="BG19" s="21">
        <v>552.09993999999995</v>
      </c>
      <c r="BH19" s="21">
        <v>546.08497999999997</v>
      </c>
      <c r="BI19" s="21">
        <v>515.76622999999995</v>
      </c>
      <c r="BJ19" s="21">
        <v>535.16983000000005</v>
      </c>
      <c r="BK19" s="21">
        <v>-848.53557999999998</v>
      </c>
      <c r="BL19" s="21">
        <v>-898.80399</v>
      </c>
      <c r="BM19" s="21">
        <v>-882.90403000000003</v>
      </c>
      <c r="BN19" s="21">
        <v>-833.79453999999998</v>
      </c>
      <c r="BO19" s="21">
        <v>-865.21582000000001</v>
      </c>
      <c r="BP19" s="21">
        <v>399.63207</v>
      </c>
      <c r="BQ19" s="21">
        <v>394.76985999999999</v>
      </c>
      <c r="BR19" s="21">
        <v>415.86770000000001</v>
      </c>
      <c r="BS19" s="21">
        <v>391.97669000000002</v>
      </c>
      <c r="BT19" s="21">
        <v>407.58762000000002</v>
      </c>
      <c r="BU19" s="21">
        <v>14.983090000000001</v>
      </c>
      <c r="BV19" s="21">
        <v>5.5616899999999996</v>
      </c>
      <c r="BW19" s="21">
        <v>15.631779999999999</v>
      </c>
      <c r="BX19" s="21">
        <v>14.723409999999999</v>
      </c>
      <c r="BY19" s="21">
        <v>15.275880000000001</v>
      </c>
      <c r="BZ19" s="21">
        <v>760.23383999999999</v>
      </c>
      <c r="CA19" s="21">
        <v>797.37097000000006</v>
      </c>
      <c r="CB19" s="21">
        <v>791.00737000000004</v>
      </c>
      <c r="CC19" s="21">
        <v>747.09312999999997</v>
      </c>
      <c r="CD19" s="21">
        <v>775.19028000000003</v>
      </c>
      <c r="CE19" s="21">
        <v>-3.6000000000000002E-4</v>
      </c>
      <c r="CF19" s="21">
        <v>453.85624999999999</v>
      </c>
      <c r="CG19" s="21">
        <v>456.79701999999997</v>
      </c>
      <c r="CH19" s="21">
        <v>472.23009999999999</v>
      </c>
      <c r="CI19" s="21">
        <v>445.16219999999998</v>
      </c>
      <c r="CJ19" s="21">
        <v>462.89107999999999</v>
      </c>
      <c r="CK19" s="21">
        <v>512.57394999999997</v>
      </c>
      <c r="CL19" s="21">
        <v>519.82228999999995</v>
      </c>
      <c r="CM19" s="21">
        <v>533.27886000000001</v>
      </c>
      <c r="CN19" s="21">
        <v>502.75513999999998</v>
      </c>
      <c r="CO19" s="21">
        <v>522.77759000000003</v>
      </c>
      <c r="CP19" s="21">
        <v>509.17124999999999</v>
      </c>
      <c r="CQ19" s="21">
        <v>516.33919000000003</v>
      </c>
      <c r="CR19" s="21">
        <v>529.74050999999997</v>
      </c>
      <c r="CS19" s="21">
        <v>499.41762</v>
      </c>
      <c r="CT19" s="21">
        <v>519.30717000000004</v>
      </c>
      <c r="CU19" s="21">
        <v>492.60061999999999</v>
      </c>
      <c r="CV19" s="21">
        <v>499.96999</v>
      </c>
      <c r="CW19" s="21">
        <v>512.52722000000006</v>
      </c>
      <c r="CX19" s="21">
        <v>483.16440999999998</v>
      </c>
      <c r="CY19" s="21">
        <v>502.40665999999999</v>
      </c>
      <c r="CZ19" s="21">
        <v>541.61149</v>
      </c>
      <c r="DA19" s="21">
        <v>551.49144999999999</v>
      </c>
      <c r="DB19" s="21">
        <v>563.51293999999996</v>
      </c>
      <c r="DC19" s="21">
        <v>531.23644000000002</v>
      </c>
      <c r="DD19" s="21">
        <v>552.39313000000004</v>
      </c>
      <c r="DE19" s="21">
        <v>547.96708999999998</v>
      </c>
      <c r="DF19" s="21">
        <v>559.07695000000001</v>
      </c>
      <c r="DG19" s="21">
        <v>570.12018</v>
      </c>
      <c r="DH19" s="21">
        <v>537.47029999999995</v>
      </c>
      <c r="DI19" s="21">
        <v>558.87522999999999</v>
      </c>
      <c r="DJ19" s="21">
        <v>546.71301000000005</v>
      </c>
      <c r="DK19" s="21">
        <v>557.81718999999998</v>
      </c>
      <c r="DL19" s="21">
        <v>568.78620999999998</v>
      </c>
      <c r="DM19" s="21">
        <v>536.24024999999995</v>
      </c>
      <c r="DN19" s="21">
        <v>557.59618999999998</v>
      </c>
      <c r="DO19" s="21">
        <v>414.57695999999999</v>
      </c>
      <c r="DP19" s="21">
        <v>420.80360999999999</v>
      </c>
      <c r="DQ19" s="21">
        <v>431.32195000000002</v>
      </c>
      <c r="DR19" s="21">
        <v>406.63537000000002</v>
      </c>
      <c r="DS19" s="21">
        <v>422.82979999999998</v>
      </c>
      <c r="DT19" s="21">
        <v>326.94931000000003</v>
      </c>
      <c r="DU19" s="21">
        <v>339.08634999999998</v>
      </c>
      <c r="DV19" s="21">
        <v>340.20256999999998</v>
      </c>
      <c r="DW19" s="21">
        <v>321.26731999999998</v>
      </c>
      <c r="DX19" s="21">
        <v>333.35325</v>
      </c>
      <c r="DY19" s="21">
        <v>466.28393999999997</v>
      </c>
      <c r="DZ19" s="21">
        <v>472.17791999999997</v>
      </c>
      <c r="EA19" s="21">
        <v>485.12258000000003</v>
      </c>
      <c r="EB19" s="21">
        <v>457.35185000000001</v>
      </c>
      <c r="EC19" s="21">
        <v>475.56612000000001</v>
      </c>
      <c r="ED19" s="21">
        <v>442.94403999999997</v>
      </c>
      <c r="EE19" s="21">
        <v>452.28917000000001</v>
      </c>
      <c r="EF19" s="21">
        <v>460.82611000000003</v>
      </c>
      <c r="EG19" s="21">
        <v>434.45906000000002</v>
      </c>
      <c r="EH19" s="21">
        <v>451.76152000000002</v>
      </c>
    </row>
    <row r="20" spans="2:138" x14ac:dyDescent="0.25">
      <c r="B20" s="58" t="s">
        <v>176</v>
      </c>
      <c r="C20" s="21">
        <v>29298.632160000001</v>
      </c>
      <c r="D20" s="21">
        <v>31013.940419999999</v>
      </c>
      <c r="E20" s="21">
        <v>30471.783009999999</v>
      </c>
      <c r="F20" s="21">
        <v>28796.476719999999</v>
      </c>
      <c r="G20" s="21">
        <v>29867.801220000001</v>
      </c>
      <c r="H20" s="21">
        <v>52832.198900000003</v>
      </c>
      <c r="I20" s="21">
        <v>55925.269919999999</v>
      </c>
      <c r="J20" s="21">
        <v>54947.676019999999</v>
      </c>
      <c r="K20" s="21">
        <v>51926.687129999998</v>
      </c>
      <c r="L20" s="21">
        <v>53858.488290000001</v>
      </c>
      <c r="M20" s="21">
        <v>48910.01799</v>
      </c>
      <c r="N20" s="21">
        <v>51773.443220000001</v>
      </c>
      <c r="O20" s="21">
        <v>50868.409789999998</v>
      </c>
      <c r="P20" s="21">
        <v>48071.744740000002</v>
      </c>
      <c r="Q20" s="21">
        <v>49860.135499999997</v>
      </c>
      <c r="R20" s="21">
        <v>568.82399999999996</v>
      </c>
      <c r="S20" s="21">
        <v>570.73978</v>
      </c>
      <c r="T20" s="21">
        <v>591.82402999999999</v>
      </c>
      <c r="U20" s="21">
        <v>557.92769999999996</v>
      </c>
      <c r="V20" s="21">
        <v>580.14730999999995</v>
      </c>
      <c r="W20" s="21">
        <v>626.10330999999996</v>
      </c>
      <c r="X20" s="21">
        <v>630.89733999999999</v>
      </c>
      <c r="Y20" s="21">
        <v>651.40656999999999</v>
      </c>
      <c r="Z20" s="21">
        <v>614.10978</v>
      </c>
      <c r="AA20" s="21">
        <v>638.56679999999994</v>
      </c>
      <c r="AB20" s="21">
        <v>44302.9084</v>
      </c>
      <c r="AC20" s="21">
        <v>46896.624620000002</v>
      </c>
      <c r="AD20" s="21">
        <v>46076.835200000001</v>
      </c>
      <c r="AE20" s="21">
        <v>43543.57043</v>
      </c>
      <c r="AF20" s="21">
        <v>45163.546170000001</v>
      </c>
      <c r="AG20" s="21">
        <v>108.90109</v>
      </c>
      <c r="AH20" s="21">
        <v>107.48538000000001</v>
      </c>
      <c r="AI20" s="21">
        <v>113.33897</v>
      </c>
      <c r="AJ20" s="21">
        <v>107.01383</v>
      </c>
      <c r="AK20" s="21">
        <v>111.04239</v>
      </c>
      <c r="AL20" s="21">
        <v>221.24838</v>
      </c>
      <c r="AM20" s="21">
        <v>228.55044000000001</v>
      </c>
      <c r="AN20" s="21">
        <v>230.22261</v>
      </c>
      <c r="AO20" s="21">
        <v>217.40364</v>
      </c>
      <c r="AP20" s="21">
        <v>225.58546000000001</v>
      </c>
      <c r="AQ20" s="21">
        <v>433.45623999999998</v>
      </c>
      <c r="AR20" s="21">
        <v>453.62975999999998</v>
      </c>
      <c r="AS20" s="21">
        <v>451.01564999999999</v>
      </c>
      <c r="AT20" s="21">
        <v>425.92525999999998</v>
      </c>
      <c r="AU20" s="21">
        <v>441.95339999999999</v>
      </c>
      <c r="AV20" s="21">
        <v>477.75952000000001</v>
      </c>
      <c r="AW20" s="21">
        <v>499.86678000000001</v>
      </c>
      <c r="AX20" s="21">
        <v>497.11261999999999</v>
      </c>
      <c r="AY20" s="21">
        <v>469.49212999999997</v>
      </c>
      <c r="AZ20" s="21">
        <v>487.16027000000003</v>
      </c>
      <c r="BA20" s="21">
        <v>703.62315000000001</v>
      </c>
      <c r="BB20" s="21">
        <v>739.59384</v>
      </c>
      <c r="BC20" s="21">
        <v>732.09966999999995</v>
      </c>
      <c r="BD20" s="21">
        <v>691.39532999999994</v>
      </c>
      <c r="BE20" s="21">
        <v>717.39391000000001</v>
      </c>
      <c r="BF20" s="21">
        <v>742.77982999999995</v>
      </c>
      <c r="BG20" s="21">
        <v>781.04418999999996</v>
      </c>
      <c r="BH20" s="21">
        <v>772.84474999999998</v>
      </c>
      <c r="BI20" s="21">
        <v>729.93516</v>
      </c>
      <c r="BJ20" s="21">
        <v>757.39611000000002</v>
      </c>
      <c r="BK20" s="21">
        <v>6196.8726999999999</v>
      </c>
      <c r="BL20" s="21">
        <v>6563.9839300000003</v>
      </c>
      <c r="BM20" s="21">
        <v>6447.86625</v>
      </c>
      <c r="BN20" s="21">
        <v>6089.2186199999996</v>
      </c>
      <c r="BO20" s="21">
        <v>6318.6888300000001</v>
      </c>
      <c r="BP20" s="21">
        <v>435.09992999999997</v>
      </c>
      <c r="BQ20" s="21">
        <v>417.89938999999998</v>
      </c>
      <c r="BR20" s="21">
        <v>452.84089999999998</v>
      </c>
      <c r="BS20" s="21">
        <v>426.76513999999997</v>
      </c>
      <c r="BT20" s="21">
        <v>443.76150000000001</v>
      </c>
      <c r="BU20" s="21">
        <v>22.345870000000001</v>
      </c>
      <c r="BV20" s="21">
        <v>8.2588299999999997</v>
      </c>
      <c r="BW20" s="21">
        <v>23.313500000000001</v>
      </c>
      <c r="BX20" s="21">
        <v>21.95919</v>
      </c>
      <c r="BY20" s="21">
        <v>22.783580000000001</v>
      </c>
      <c r="BZ20" s="21">
        <v>881.23726999999997</v>
      </c>
      <c r="CA20" s="21">
        <v>921.65112999999997</v>
      </c>
      <c r="CB20" s="21">
        <v>916.91949</v>
      </c>
      <c r="CC20" s="21">
        <v>866.00514999999996</v>
      </c>
      <c r="CD20" s="21">
        <v>898.57449999999994</v>
      </c>
      <c r="CE20" s="21">
        <v>-3.6000000000000002E-4</v>
      </c>
      <c r="CF20" s="21">
        <v>427.50745000000001</v>
      </c>
      <c r="CG20" s="21">
        <v>416.57924000000003</v>
      </c>
      <c r="CH20" s="21">
        <v>444.87957999999998</v>
      </c>
      <c r="CI20" s="21">
        <v>419.31813</v>
      </c>
      <c r="CJ20" s="21">
        <v>436.01778999999999</v>
      </c>
      <c r="CK20" s="21">
        <v>560.26967000000002</v>
      </c>
      <c r="CL20" s="21">
        <v>558.49752999999998</v>
      </c>
      <c r="CM20" s="21">
        <v>582.93618000000004</v>
      </c>
      <c r="CN20" s="21">
        <v>549.53720999999996</v>
      </c>
      <c r="CO20" s="21">
        <v>571.42272000000003</v>
      </c>
      <c r="CP20" s="21">
        <v>536.13534000000004</v>
      </c>
      <c r="CQ20" s="21">
        <v>533.08880999999997</v>
      </c>
      <c r="CR20" s="21">
        <v>557.83294000000001</v>
      </c>
      <c r="CS20" s="21">
        <v>525.86519999999996</v>
      </c>
      <c r="CT20" s="21">
        <v>546.80799999999999</v>
      </c>
      <c r="CU20" s="21">
        <v>498.41385000000002</v>
      </c>
      <c r="CV20" s="21">
        <v>494.88547</v>
      </c>
      <c r="CW20" s="21">
        <v>518.62963999999999</v>
      </c>
      <c r="CX20" s="21">
        <v>488.86628000000002</v>
      </c>
      <c r="CY20" s="21">
        <v>508.3356</v>
      </c>
      <c r="CZ20" s="21">
        <v>617.15162999999995</v>
      </c>
      <c r="DA20" s="21">
        <v>620.12549000000001</v>
      </c>
      <c r="DB20" s="21">
        <v>642.14855999999997</v>
      </c>
      <c r="DC20" s="21">
        <v>605.32956000000001</v>
      </c>
      <c r="DD20" s="21">
        <v>629.43696</v>
      </c>
      <c r="DE20" s="21">
        <v>658.25440000000003</v>
      </c>
      <c r="DF20" s="21">
        <v>664.98323000000005</v>
      </c>
      <c r="DG20" s="21">
        <v>684.89862000000005</v>
      </c>
      <c r="DH20" s="21">
        <v>645.64498000000003</v>
      </c>
      <c r="DI20" s="21">
        <v>671.35789</v>
      </c>
      <c r="DJ20" s="21">
        <v>664.07218</v>
      </c>
      <c r="DK20" s="21">
        <v>671.26002000000005</v>
      </c>
      <c r="DL20" s="21">
        <v>690.90664000000004</v>
      </c>
      <c r="DM20" s="21">
        <v>651.35131999999999</v>
      </c>
      <c r="DN20" s="21">
        <v>677.29147999999998</v>
      </c>
      <c r="DO20" s="21">
        <v>404.54941000000002</v>
      </c>
      <c r="DP20" s="21">
        <v>400.71057999999999</v>
      </c>
      <c r="DQ20" s="21">
        <v>420.92534000000001</v>
      </c>
      <c r="DR20" s="21">
        <v>396.79989999999998</v>
      </c>
      <c r="DS20" s="21">
        <v>412.60264000000001</v>
      </c>
      <c r="DT20" s="21">
        <v>336.80099000000001</v>
      </c>
      <c r="DU20" s="21">
        <v>345.96731999999997</v>
      </c>
      <c r="DV20" s="21">
        <v>350.46571999999998</v>
      </c>
      <c r="DW20" s="21">
        <v>330.94783999999999</v>
      </c>
      <c r="DX20" s="21">
        <v>343.39794999999998</v>
      </c>
      <c r="DY20" s="21">
        <v>466.93106</v>
      </c>
      <c r="DZ20" s="21">
        <v>461.68002999999999</v>
      </c>
      <c r="EA20" s="21">
        <v>485.83677999999998</v>
      </c>
      <c r="EB20" s="21">
        <v>457.98658</v>
      </c>
      <c r="EC20" s="21">
        <v>476.22611999999998</v>
      </c>
      <c r="ED20" s="21">
        <v>520.47829999999999</v>
      </c>
      <c r="EE20" s="21">
        <v>525.75783000000001</v>
      </c>
      <c r="EF20" s="21">
        <v>541.51131999999996</v>
      </c>
      <c r="EG20" s="21">
        <v>510.50810000000001</v>
      </c>
      <c r="EH20" s="21">
        <v>530.83915999999999</v>
      </c>
    </row>
    <row r="21" spans="2:138" x14ac:dyDescent="0.25">
      <c r="B21" s="58" t="s">
        <v>177</v>
      </c>
      <c r="C21" s="21">
        <v>25959.10801</v>
      </c>
      <c r="D21" s="21">
        <v>27478.901570000002</v>
      </c>
      <c r="E21" s="21">
        <v>26998.54047</v>
      </c>
      <c r="F21" s="21">
        <v>25514.18938</v>
      </c>
      <c r="G21" s="21">
        <v>26463.401900000001</v>
      </c>
      <c r="H21" s="21">
        <v>70585.222859999994</v>
      </c>
      <c r="I21" s="21">
        <v>74717.648010000004</v>
      </c>
      <c r="J21" s="21">
        <v>73411.556549999994</v>
      </c>
      <c r="K21" s="21">
        <v>69375.43505</v>
      </c>
      <c r="L21" s="21">
        <v>71956.372780000005</v>
      </c>
      <c r="M21" s="21">
        <v>83802.805089999994</v>
      </c>
      <c r="N21" s="21">
        <v>88709.020139999993</v>
      </c>
      <c r="O21" s="21">
        <v>87158.328819999995</v>
      </c>
      <c r="P21" s="21">
        <v>82366.501180000007</v>
      </c>
      <c r="Q21" s="21">
        <v>85430.743820000003</v>
      </c>
      <c r="R21" s="21">
        <v>881.96277999999995</v>
      </c>
      <c r="S21" s="21">
        <v>909.17448999999999</v>
      </c>
      <c r="T21" s="21">
        <v>917.53436999999997</v>
      </c>
      <c r="U21" s="21">
        <v>865.06808999999998</v>
      </c>
      <c r="V21" s="21">
        <v>899.51934000000006</v>
      </c>
      <c r="W21" s="21">
        <v>1141.84555</v>
      </c>
      <c r="X21" s="21">
        <v>1184.3669199999999</v>
      </c>
      <c r="Y21" s="21">
        <v>1187.8694399999999</v>
      </c>
      <c r="Z21" s="21">
        <v>1119.97264</v>
      </c>
      <c r="AA21" s="21">
        <v>1164.57528</v>
      </c>
      <c r="AB21" s="21">
        <v>71420.368629999997</v>
      </c>
      <c r="AC21" s="21">
        <v>75601.678060000006</v>
      </c>
      <c r="AD21" s="21">
        <v>74280.102020000006</v>
      </c>
      <c r="AE21" s="21">
        <v>70196.245899999994</v>
      </c>
      <c r="AF21" s="21">
        <v>72807.795979999995</v>
      </c>
      <c r="AG21" s="21">
        <v>88.548850000000002</v>
      </c>
      <c r="AH21" s="21">
        <v>87.428880000000007</v>
      </c>
      <c r="AI21" s="21">
        <v>92.157120000000006</v>
      </c>
      <c r="AJ21" s="21">
        <v>87.014160000000004</v>
      </c>
      <c r="AK21" s="21">
        <v>90.289749999999998</v>
      </c>
      <c r="AL21" s="21">
        <v>175.93421000000001</v>
      </c>
      <c r="AM21" s="21">
        <v>181.66127</v>
      </c>
      <c r="AN21" s="21">
        <v>183.07064</v>
      </c>
      <c r="AO21" s="21">
        <v>172.87683000000001</v>
      </c>
      <c r="AP21" s="21">
        <v>179.38284999999999</v>
      </c>
      <c r="AQ21" s="21">
        <v>713.13310000000001</v>
      </c>
      <c r="AR21" s="21">
        <v>750.86625000000004</v>
      </c>
      <c r="AS21" s="21">
        <v>742.00575000000003</v>
      </c>
      <c r="AT21" s="21">
        <v>700.74324000000001</v>
      </c>
      <c r="AU21" s="21">
        <v>727.11333999999999</v>
      </c>
      <c r="AV21" s="21">
        <v>1107.2339899999999</v>
      </c>
      <c r="AW21" s="21">
        <v>1167.73687</v>
      </c>
      <c r="AX21" s="21">
        <v>1152.0487599999999</v>
      </c>
      <c r="AY21" s="21">
        <v>1088.0745199999999</v>
      </c>
      <c r="AZ21" s="21">
        <v>1129.0218299999999</v>
      </c>
      <c r="BA21" s="21">
        <v>1707.49002</v>
      </c>
      <c r="BB21" s="21">
        <v>1803.74179</v>
      </c>
      <c r="BC21" s="21">
        <v>1776.5617500000001</v>
      </c>
      <c r="BD21" s="21">
        <v>1677.81729</v>
      </c>
      <c r="BE21" s="21">
        <v>1740.90876</v>
      </c>
      <c r="BF21" s="21">
        <v>2261.6425199999999</v>
      </c>
      <c r="BG21" s="21">
        <v>2390.7722199999998</v>
      </c>
      <c r="BH21" s="21">
        <v>2353.1293099999998</v>
      </c>
      <c r="BI21" s="21">
        <v>2222.5335599999999</v>
      </c>
      <c r="BJ21" s="21">
        <v>2306.1482700000001</v>
      </c>
      <c r="BK21" s="21">
        <v>4201.32593</v>
      </c>
      <c r="BL21" s="21">
        <v>4450.2182400000002</v>
      </c>
      <c r="BM21" s="21">
        <v>4371.4933300000002</v>
      </c>
      <c r="BN21" s="21">
        <v>4128.33914</v>
      </c>
      <c r="BO21" s="21">
        <v>4283.9142499999998</v>
      </c>
      <c r="BP21" s="21">
        <v>409.31612000000001</v>
      </c>
      <c r="BQ21" s="21">
        <v>398.90123999999997</v>
      </c>
      <c r="BR21" s="21">
        <v>425.97401000000002</v>
      </c>
      <c r="BS21" s="21">
        <v>401.47523999999999</v>
      </c>
      <c r="BT21" s="21">
        <v>417.46444000000002</v>
      </c>
      <c r="BU21" s="21">
        <v>18.09778</v>
      </c>
      <c r="BV21" s="21">
        <v>6.6989000000000001</v>
      </c>
      <c r="BW21" s="21">
        <v>18.881239999999998</v>
      </c>
      <c r="BX21" s="21">
        <v>17.784379999999999</v>
      </c>
      <c r="BY21" s="21">
        <v>18.45186</v>
      </c>
      <c r="BZ21" s="21">
        <v>1576.1659</v>
      </c>
      <c r="CA21" s="21">
        <v>1659.8915099999999</v>
      </c>
      <c r="CB21" s="21">
        <v>1639.9404400000001</v>
      </c>
      <c r="CC21" s="21">
        <v>1548.92273</v>
      </c>
      <c r="CD21" s="21">
        <v>1607.17624</v>
      </c>
      <c r="CE21" s="21">
        <v>-3.6000000000000002E-4</v>
      </c>
      <c r="CF21" s="21">
        <v>349.28509000000003</v>
      </c>
      <c r="CG21" s="21">
        <v>340.67099999999999</v>
      </c>
      <c r="CH21" s="21">
        <v>363.47712999999999</v>
      </c>
      <c r="CI21" s="21">
        <v>342.59417000000002</v>
      </c>
      <c r="CJ21" s="21">
        <v>356.23836</v>
      </c>
      <c r="CK21" s="21">
        <v>715.31556999999998</v>
      </c>
      <c r="CL21" s="21">
        <v>729.83559000000002</v>
      </c>
      <c r="CM21" s="21">
        <v>744.19296999999995</v>
      </c>
      <c r="CN21" s="21">
        <v>701.61311000000001</v>
      </c>
      <c r="CO21" s="21">
        <v>729.55493999999999</v>
      </c>
      <c r="CP21" s="21">
        <v>994.32128</v>
      </c>
      <c r="CQ21" s="21">
        <v>1025.9506799999999</v>
      </c>
      <c r="CR21" s="21">
        <v>1034.4220700000001</v>
      </c>
      <c r="CS21" s="21">
        <v>975.27427999999998</v>
      </c>
      <c r="CT21" s="21">
        <v>1014.11447</v>
      </c>
      <c r="CU21" s="21">
        <v>1009.0092</v>
      </c>
      <c r="CV21" s="21">
        <v>1042.9937500000001</v>
      </c>
      <c r="CW21" s="21">
        <v>1049.7293999999999</v>
      </c>
      <c r="CX21" s="21">
        <v>989.68083999999999</v>
      </c>
      <c r="CY21" s="21">
        <v>1029.09474</v>
      </c>
      <c r="CZ21" s="21">
        <v>1099.5334499999999</v>
      </c>
      <c r="DA21" s="21">
        <v>1138.4497100000001</v>
      </c>
      <c r="DB21" s="21">
        <v>1143.89895</v>
      </c>
      <c r="DC21" s="21">
        <v>1078.4710299999999</v>
      </c>
      <c r="DD21" s="21">
        <v>1121.4209499999999</v>
      </c>
      <c r="DE21" s="21">
        <v>1254.3538699999999</v>
      </c>
      <c r="DF21" s="21">
        <v>1303.69893</v>
      </c>
      <c r="DG21" s="21">
        <v>1304.94164</v>
      </c>
      <c r="DH21" s="21">
        <v>1230.3257699999999</v>
      </c>
      <c r="DI21" s="21">
        <v>1279.3231699999999</v>
      </c>
      <c r="DJ21" s="21">
        <v>1388.28386</v>
      </c>
      <c r="DK21" s="21">
        <v>1445.85401</v>
      </c>
      <c r="DL21" s="21">
        <v>1444.22306</v>
      </c>
      <c r="DM21" s="21">
        <v>1361.6902500000001</v>
      </c>
      <c r="DN21" s="21">
        <v>1415.91914</v>
      </c>
      <c r="DO21" s="21">
        <v>901.28214000000003</v>
      </c>
      <c r="DP21" s="21">
        <v>933.07916</v>
      </c>
      <c r="DQ21" s="21">
        <v>937.61725000000001</v>
      </c>
      <c r="DR21" s="21">
        <v>884.01738999999998</v>
      </c>
      <c r="DS21" s="21">
        <v>919.22321999999997</v>
      </c>
      <c r="DT21" s="21">
        <v>319.36959000000002</v>
      </c>
      <c r="DU21" s="21">
        <v>329.55383</v>
      </c>
      <c r="DV21" s="21">
        <v>332.32159999999999</v>
      </c>
      <c r="DW21" s="21">
        <v>313.81934000000001</v>
      </c>
      <c r="DX21" s="21">
        <v>325.62506000000002</v>
      </c>
      <c r="DY21" s="21">
        <v>486.21445</v>
      </c>
      <c r="DZ21" s="21">
        <v>488.58010999999999</v>
      </c>
      <c r="EA21" s="21">
        <v>505.87180000000001</v>
      </c>
      <c r="EB21" s="21">
        <v>476.90057999999999</v>
      </c>
      <c r="EC21" s="21">
        <v>495.89335999999997</v>
      </c>
      <c r="ED21" s="21">
        <v>956.07200999999998</v>
      </c>
      <c r="EE21" s="21">
        <v>992.88399000000004</v>
      </c>
      <c r="EF21" s="21">
        <v>994.60617999999999</v>
      </c>
      <c r="EG21" s="21">
        <v>937.75773000000004</v>
      </c>
      <c r="EH21" s="21">
        <v>975.1037</v>
      </c>
    </row>
    <row r="22" spans="2:138" x14ac:dyDescent="0.25">
      <c r="B22" s="58" t="s">
        <v>178</v>
      </c>
      <c r="C22" s="21">
        <v>22963.714169999999</v>
      </c>
      <c r="D22" s="21">
        <v>24308.140360000001</v>
      </c>
      <c r="E22" s="21">
        <v>23883.207630000001</v>
      </c>
      <c r="F22" s="21">
        <v>22570.13423</v>
      </c>
      <c r="G22" s="21">
        <v>23409.81812</v>
      </c>
      <c r="H22" s="21">
        <v>66329.381989999994</v>
      </c>
      <c r="I22" s="21">
        <v>70212.648140000005</v>
      </c>
      <c r="J22" s="21">
        <v>68985.305699999997</v>
      </c>
      <c r="K22" s="21">
        <v>65192.53671</v>
      </c>
      <c r="L22" s="21">
        <v>67617.860279999994</v>
      </c>
      <c r="M22" s="21">
        <v>77711.891619999995</v>
      </c>
      <c r="N22" s="21">
        <v>82261.515610000002</v>
      </c>
      <c r="O22" s="21">
        <v>80823.530849999996</v>
      </c>
      <c r="P22" s="21">
        <v>76379.980429999996</v>
      </c>
      <c r="Q22" s="21">
        <v>79221.509319999997</v>
      </c>
      <c r="R22" s="21">
        <v>841.90446999999995</v>
      </c>
      <c r="S22" s="21">
        <v>921.95932000000005</v>
      </c>
      <c r="T22" s="21">
        <v>935.39963</v>
      </c>
      <c r="U22" s="21">
        <v>801.12456999999995</v>
      </c>
      <c r="V22" s="21">
        <v>890.28610000000003</v>
      </c>
      <c r="W22" s="21">
        <v>1069.24288</v>
      </c>
      <c r="X22" s="21">
        <v>1163.16056</v>
      </c>
      <c r="Y22" s="21">
        <v>1172.6070099999999</v>
      </c>
      <c r="Z22" s="21">
        <v>1024.0232599999999</v>
      </c>
      <c r="AA22" s="21">
        <v>1122.9206799999999</v>
      </c>
      <c r="AB22" s="21">
        <v>66298.659849999996</v>
      </c>
      <c r="AC22" s="21">
        <v>70180.118549999999</v>
      </c>
      <c r="AD22" s="21">
        <v>68953.315579999995</v>
      </c>
      <c r="AE22" s="21">
        <v>65162.321600000003</v>
      </c>
      <c r="AF22" s="21">
        <v>67586.591790000006</v>
      </c>
      <c r="AG22" s="21">
        <v>87.858329999999995</v>
      </c>
      <c r="AH22" s="21">
        <v>98.188919999999996</v>
      </c>
      <c r="AI22" s="21">
        <v>104.46979</v>
      </c>
      <c r="AJ22" s="21">
        <v>81.193960000000004</v>
      </c>
      <c r="AK22" s="21">
        <v>96.506389999999996</v>
      </c>
      <c r="AL22" s="21">
        <v>192.48226</v>
      </c>
      <c r="AM22" s="21">
        <v>207.62273999999999</v>
      </c>
      <c r="AN22" s="21">
        <v>209.84985</v>
      </c>
      <c r="AO22" s="21">
        <v>185.37365</v>
      </c>
      <c r="AP22" s="21">
        <v>201.34544</v>
      </c>
      <c r="AQ22" s="21">
        <v>656.41256999999996</v>
      </c>
      <c r="AR22" s="21">
        <v>698.79240000000004</v>
      </c>
      <c r="AS22" s="21">
        <v>692.05074999999999</v>
      </c>
      <c r="AT22" s="21">
        <v>641.43056000000001</v>
      </c>
      <c r="AU22" s="21">
        <v>674.09694999999999</v>
      </c>
      <c r="AV22" s="21">
        <v>1086.6201599999999</v>
      </c>
      <c r="AW22" s="21">
        <v>1154.9975099999999</v>
      </c>
      <c r="AX22" s="21">
        <v>1140.9061400000001</v>
      </c>
      <c r="AY22" s="21">
        <v>1063.73504</v>
      </c>
      <c r="AZ22" s="21">
        <v>1113.47605</v>
      </c>
      <c r="BA22" s="21">
        <v>1532.07212</v>
      </c>
      <c r="BB22" s="21">
        <v>1626.2144599999999</v>
      </c>
      <c r="BC22" s="21">
        <v>1603.37627</v>
      </c>
      <c r="BD22" s="21">
        <v>1501.7605100000001</v>
      </c>
      <c r="BE22" s="21">
        <v>1567.03078</v>
      </c>
      <c r="BF22" s="21">
        <v>2132.78658</v>
      </c>
      <c r="BG22" s="21">
        <v>2262.7358199999999</v>
      </c>
      <c r="BH22" s="21">
        <v>2228.6223500000001</v>
      </c>
      <c r="BI22" s="21">
        <v>2092.1193600000001</v>
      </c>
      <c r="BJ22" s="21">
        <v>2179.8470699999998</v>
      </c>
      <c r="BK22" s="21">
        <v>3346.8492799999999</v>
      </c>
      <c r="BL22" s="21">
        <v>3545.12122</v>
      </c>
      <c r="BM22" s="21">
        <v>3482.4075899999998</v>
      </c>
      <c r="BN22" s="21">
        <v>3288.7067299999999</v>
      </c>
      <c r="BO22" s="21">
        <v>3412.64057</v>
      </c>
      <c r="BP22" s="21">
        <v>404.65228000000002</v>
      </c>
      <c r="BQ22" s="21">
        <v>466.85028999999997</v>
      </c>
      <c r="BR22" s="21">
        <v>499.93761000000001</v>
      </c>
      <c r="BS22" s="21">
        <v>364.37356</v>
      </c>
      <c r="BT22" s="21">
        <v>454.66257000000002</v>
      </c>
      <c r="BU22" s="21">
        <v>0.63944000000000001</v>
      </c>
      <c r="BV22" s="21">
        <v>10.974640000000001</v>
      </c>
      <c r="BW22" s="21">
        <v>26.49785</v>
      </c>
      <c r="BX22" s="21">
        <v>-9.6169100000000007</v>
      </c>
      <c r="BY22" s="21">
        <v>14.444750000000001</v>
      </c>
      <c r="BZ22" s="21">
        <v>1441.09223</v>
      </c>
      <c r="CA22" s="21">
        <v>1534.0604499999999</v>
      </c>
      <c r="CB22" s="21">
        <v>1518.92993</v>
      </c>
      <c r="CC22" s="21">
        <v>1408.46316</v>
      </c>
      <c r="CD22" s="21">
        <v>1479.8684499999999</v>
      </c>
      <c r="CE22" s="21">
        <v>-39.482480000000002</v>
      </c>
      <c r="CF22" s="21">
        <v>417.90512000000001</v>
      </c>
      <c r="CG22" s="21">
        <v>475.39740999999998</v>
      </c>
      <c r="CH22" s="21">
        <v>501.79347999999999</v>
      </c>
      <c r="CI22" s="21">
        <v>382.0478</v>
      </c>
      <c r="CJ22" s="21">
        <v>461.52472999999998</v>
      </c>
      <c r="CK22" s="21">
        <v>716.14056000000005</v>
      </c>
      <c r="CL22" s="21">
        <v>790.92026999999996</v>
      </c>
      <c r="CM22" s="21">
        <v>809.93638999999996</v>
      </c>
      <c r="CN22" s="21">
        <v>675.66899999999998</v>
      </c>
      <c r="CO22" s="21">
        <v>764.99915999999996</v>
      </c>
      <c r="CP22" s="21">
        <v>938.87429999999995</v>
      </c>
      <c r="CQ22" s="21">
        <v>1027.83753</v>
      </c>
      <c r="CR22" s="21">
        <v>1042.11391</v>
      </c>
      <c r="CS22" s="21">
        <v>893.62327000000005</v>
      </c>
      <c r="CT22" s="21">
        <v>992.17344000000003</v>
      </c>
      <c r="CU22" s="21">
        <v>974.80805999999995</v>
      </c>
      <c r="CV22" s="21">
        <v>1064.28871</v>
      </c>
      <c r="CW22" s="21">
        <v>1076.3352400000001</v>
      </c>
      <c r="CX22" s="21">
        <v>930.11024999999995</v>
      </c>
      <c r="CY22" s="21">
        <v>1027.0115900000001</v>
      </c>
      <c r="CZ22" s="21">
        <v>1073.1030599999999</v>
      </c>
      <c r="DA22" s="21">
        <v>1169.35997</v>
      </c>
      <c r="DB22" s="21">
        <v>1180.0590500000001</v>
      </c>
      <c r="DC22" s="21">
        <v>1025.86455</v>
      </c>
      <c r="DD22" s="21">
        <v>1128.04061</v>
      </c>
      <c r="DE22" s="21">
        <v>1170.1815300000001</v>
      </c>
      <c r="DF22" s="21">
        <v>1271.3264799999999</v>
      </c>
      <c r="DG22" s="21">
        <v>1278.8411799999999</v>
      </c>
      <c r="DH22" s="21">
        <v>1121.9954700000001</v>
      </c>
      <c r="DI22" s="21">
        <v>1225.8933500000001</v>
      </c>
      <c r="DJ22" s="21">
        <v>1314.7557400000001</v>
      </c>
      <c r="DK22" s="21">
        <v>1424.8401200000001</v>
      </c>
      <c r="DL22" s="21">
        <v>1429.07474</v>
      </c>
      <c r="DM22" s="21">
        <v>1263.93056</v>
      </c>
      <c r="DN22" s="21">
        <v>1373.41077</v>
      </c>
      <c r="DO22" s="21">
        <v>849.08646999999996</v>
      </c>
      <c r="DP22" s="21">
        <v>925.58839999999998</v>
      </c>
      <c r="DQ22" s="21">
        <v>934.93507</v>
      </c>
      <c r="DR22" s="21">
        <v>811.57284000000004</v>
      </c>
      <c r="DS22" s="21">
        <v>893.49726999999996</v>
      </c>
      <c r="DT22" s="21">
        <v>297.91129999999998</v>
      </c>
      <c r="DU22" s="21">
        <v>322.54721999999998</v>
      </c>
      <c r="DV22" s="21">
        <v>327.80131</v>
      </c>
      <c r="DW22" s="21">
        <v>285.71100000000001</v>
      </c>
      <c r="DX22" s="21">
        <v>313.23259000000002</v>
      </c>
      <c r="DY22" s="21">
        <v>529.76125999999999</v>
      </c>
      <c r="DZ22" s="21">
        <v>591.29876999999999</v>
      </c>
      <c r="EA22" s="21">
        <v>612.11544000000004</v>
      </c>
      <c r="EB22" s="21">
        <v>494.36000999999999</v>
      </c>
      <c r="EC22" s="21">
        <v>572.54940999999997</v>
      </c>
      <c r="ED22" s="21">
        <v>907.61737000000005</v>
      </c>
      <c r="EE22" s="21">
        <v>986.48753999999997</v>
      </c>
      <c r="EF22" s="21">
        <v>992.66907000000003</v>
      </c>
      <c r="EG22" s="21">
        <v>870.02592000000004</v>
      </c>
      <c r="EH22" s="21">
        <v>951.34355000000005</v>
      </c>
    </row>
    <row r="23" spans="2:138" x14ac:dyDescent="0.25">
      <c r="B23" s="58" t="s">
        <v>179</v>
      </c>
      <c r="C23" s="21">
        <v>565.78947000000005</v>
      </c>
      <c r="D23" s="21">
        <v>598.91399999999999</v>
      </c>
      <c r="E23" s="21">
        <v>588.44433000000004</v>
      </c>
      <c r="F23" s="21">
        <v>556.09229000000005</v>
      </c>
      <c r="G23" s="21">
        <v>576.78075999999999</v>
      </c>
      <c r="H23" s="21">
        <v>-5831.41158</v>
      </c>
      <c r="I23" s="21">
        <v>-6172.8126700000003</v>
      </c>
      <c r="J23" s="21">
        <v>-6064.90967</v>
      </c>
      <c r="K23" s="21">
        <v>-5731.4647299999997</v>
      </c>
      <c r="L23" s="21">
        <v>-5944.6893899999995</v>
      </c>
      <c r="M23" s="21">
        <v>-9100.6288999999997</v>
      </c>
      <c r="N23" s="21">
        <v>-9633.4230200000002</v>
      </c>
      <c r="O23" s="21">
        <v>-9465.0245300000006</v>
      </c>
      <c r="P23" s="21">
        <v>-8944.6523899999993</v>
      </c>
      <c r="Q23" s="21">
        <v>-9277.4161299999996</v>
      </c>
      <c r="R23" s="21">
        <v>-152.81283999999999</v>
      </c>
      <c r="S23" s="21">
        <v>-105.48787</v>
      </c>
      <c r="T23" s="21">
        <v>-100.18071999999999</v>
      </c>
      <c r="U23" s="21">
        <v>-174.24044000000001</v>
      </c>
      <c r="V23" s="21">
        <v>-124.62479999999999</v>
      </c>
      <c r="W23" s="21">
        <v>-213.90081000000001</v>
      </c>
      <c r="X23" s="21">
        <v>-169.94336000000001</v>
      </c>
      <c r="Y23" s="21">
        <v>-163.21623</v>
      </c>
      <c r="Z23" s="21">
        <v>-234.15674999999999</v>
      </c>
      <c r="AA23" s="21">
        <v>-186.27188000000001</v>
      </c>
      <c r="AB23" s="21">
        <v>-7380.3893099999996</v>
      </c>
      <c r="AC23" s="21">
        <v>-7812.4745999999996</v>
      </c>
      <c r="AD23" s="21">
        <v>-7675.9064799999996</v>
      </c>
      <c r="AE23" s="21">
        <v>-7253.8917499999998</v>
      </c>
      <c r="AF23" s="21">
        <v>-7523.7623299999996</v>
      </c>
      <c r="AG23" s="21">
        <v>-24.687259999999998</v>
      </c>
      <c r="AH23" s="21">
        <v>-14.168570000000001</v>
      </c>
      <c r="AI23" s="21">
        <v>-12.66718</v>
      </c>
      <c r="AJ23" s="21">
        <v>-29.398420000000002</v>
      </c>
      <c r="AK23" s="21">
        <v>-18.257899999999999</v>
      </c>
      <c r="AL23" s="21">
        <v>-64.384389999999996</v>
      </c>
      <c r="AM23" s="21">
        <v>-59.407989999999998</v>
      </c>
      <c r="AN23" s="21">
        <v>-57.450510000000001</v>
      </c>
      <c r="AO23" s="21">
        <v>-67.022019999999998</v>
      </c>
      <c r="AP23" s="21">
        <v>-60.568010000000001</v>
      </c>
      <c r="AQ23" s="21">
        <v>-130.14764</v>
      </c>
      <c r="AR23" s="21">
        <v>-129.55458999999999</v>
      </c>
      <c r="AS23" s="21">
        <v>-126.41652999999999</v>
      </c>
      <c r="AT23" s="21">
        <v>-131.44065000000001</v>
      </c>
      <c r="AU23" s="21">
        <v>-127.91625000000001</v>
      </c>
      <c r="AV23" s="21">
        <v>-230.65690000000001</v>
      </c>
      <c r="AW23" s="21">
        <v>-234.91413</v>
      </c>
      <c r="AX23" s="21">
        <v>-229.78826000000001</v>
      </c>
      <c r="AY23" s="21">
        <v>-230.70854</v>
      </c>
      <c r="AZ23" s="21">
        <v>-229.77741</v>
      </c>
      <c r="BA23" s="21">
        <v>-294.62268999999998</v>
      </c>
      <c r="BB23" s="21">
        <v>-303.55187000000001</v>
      </c>
      <c r="BC23" s="21">
        <v>-297.35532000000001</v>
      </c>
      <c r="BD23" s="21">
        <v>-293.13497000000001</v>
      </c>
      <c r="BE23" s="21">
        <v>-295.49205000000001</v>
      </c>
      <c r="BF23" s="21">
        <v>-340.57943</v>
      </c>
      <c r="BG23" s="21">
        <v>-352.1028</v>
      </c>
      <c r="BH23" s="21">
        <v>-344.98791</v>
      </c>
      <c r="BI23" s="21">
        <v>-338.40181999999999</v>
      </c>
      <c r="BJ23" s="21">
        <v>-342.29406</v>
      </c>
      <c r="BK23" s="21">
        <v>5707.7050300000001</v>
      </c>
      <c r="BL23" s="21">
        <v>6045.8373000000001</v>
      </c>
      <c r="BM23" s="21">
        <v>5938.8856999999998</v>
      </c>
      <c r="BN23" s="21">
        <v>5608.5489399999997</v>
      </c>
      <c r="BO23" s="21">
        <v>5819.9052700000002</v>
      </c>
      <c r="BP23" s="21">
        <v>-86.903450000000007</v>
      </c>
      <c r="BQ23" s="21">
        <v>-16.88552</v>
      </c>
      <c r="BR23" s="21">
        <v>-11.97334</v>
      </c>
      <c r="BS23" s="21">
        <v>-117.61891</v>
      </c>
      <c r="BT23" s="21">
        <v>-46.872149999999998</v>
      </c>
      <c r="BU23" s="21">
        <v>-18.861450000000001</v>
      </c>
      <c r="BV23" s="21">
        <v>3.7607699999999999</v>
      </c>
      <c r="BW23" s="21">
        <v>6.1486700000000001</v>
      </c>
      <c r="BX23" s="21">
        <v>-28.780850000000001</v>
      </c>
      <c r="BY23" s="21">
        <v>-5.4408000000000003</v>
      </c>
      <c r="BZ23" s="21">
        <v>-316.66919999999999</v>
      </c>
      <c r="CA23" s="21">
        <v>-317.55720000000002</v>
      </c>
      <c r="CB23" s="21">
        <v>-310.09080999999998</v>
      </c>
      <c r="CC23" s="21">
        <v>-318.86390999999998</v>
      </c>
      <c r="CD23" s="21">
        <v>-312.55045999999999</v>
      </c>
      <c r="CE23" s="21">
        <v>-39.482480000000002</v>
      </c>
      <c r="CF23" s="21">
        <v>-85.388379999999998</v>
      </c>
      <c r="CG23" s="21">
        <v>-26.67379</v>
      </c>
      <c r="CH23" s="21">
        <v>-22.279229999999998</v>
      </c>
      <c r="CI23" s="21">
        <v>-111.45408</v>
      </c>
      <c r="CJ23" s="21">
        <v>-51.986040000000003</v>
      </c>
      <c r="CK23" s="21">
        <v>-118.51415</v>
      </c>
      <c r="CL23" s="21">
        <v>-63.847729999999999</v>
      </c>
      <c r="CM23" s="21">
        <v>-59.03293</v>
      </c>
      <c r="CN23" s="21">
        <v>-142.74743000000001</v>
      </c>
      <c r="CO23" s="21">
        <v>-86.599739999999997</v>
      </c>
      <c r="CP23" s="21">
        <v>-225.13696999999999</v>
      </c>
      <c r="CQ23" s="21">
        <v>-176.73572999999999</v>
      </c>
      <c r="CR23" s="21">
        <v>-169.70753999999999</v>
      </c>
      <c r="CS23" s="21">
        <v>-247.74205000000001</v>
      </c>
      <c r="CT23" s="21">
        <v>-195.46822</v>
      </c>
      <c r="CU23" s="21">
        <v>-230.23343</v>
      </c>
      <c r="CV23" s="21">
        <v>-185.41981999999999</v>
      </c>
      <c r="CW23" s="21">
        <v>-178.22925000000001</v>
      </c>
      <c r="CX23" s="21">
        <v>-251.48705000000001</v>
      </c>
      <c r="CY23" s="21">
        <v>-202.49323999999999</v>
      </c>
      <c r="CZ23" s="21">
        <v>-201.44110000000001</v>
      </c>
      <c r="DA23" s="21">
        <v>-153.49772999999999</v>
      </c>
      <c r="DB23" s="21">
        <v>-146.86053999999999</v>
      </c>
      <c r="DC23" s="21">
        <v>-223.88324</v>
      </c>
      <c r="DD23" s="21">
        <v>-172.37785</v>
      </c>
      <c r="DE23" s="21">
        <v>-226.92878999999999</v>
      </c>
      <c r="DF23" s="21">
        <v>-182.7406</v>
      </c>
      <c r="DG23" s="21">
        <v>-175.6609</v>
      </c>
      <c r="DH23" s="21">
        <v>-247.93394000000001</v>
      </c>
      <c r="DI23" s="21">
        <v>-199.57946000000001</v>
      </c>
      <c r="DJ23" s="21">
        <v>-236.29866999999999</v>
      </c>
      <c r="DK23" s="21">
        <v>-192.72547</v>
      </c>
      <c r="DL23" s="21">
        <v>-185.63943</v>
      </c>
      <c r="DM23" s="21">
        <v>-256.94794999999999</v>
      </c>
      <c r="DN23" s="21">
        <v>-209.13132999999999</v>
      </c>
      <c r="DO23" s="21">
        <v>-226.2715</v>
      </c>
      <c r="DP23" s="21">
        <v>-191.16426999999999</v>
      </c>
      <c r="DQ23" s="21">
        <v>-184.57479000000001</v>
      </c>
      <c r="DR23" s="21">
        <v>-242.86394999999999</v>
      </c>
      <c r="DS23" s="21">
        <v>-203.69136</v>
      </c>
      <c r="DT23" s="21">
        <v>-99.464659999999995</v>
      </c>
      <c r="DU23" s="21">
        <v>-88.972570000000005</v>
      </c>
      <c r="DV23" s="21">
        <v>-85.717500000000001</v>
      </c>
      <c r="DW23" s="21">
        <v>-104.74803</v>
      </c>
      <c r="DX23" s="21">
        <v>-91.944950000000006</v>
      </c>
      <c r="DY23" s="21">
        <v>-92.821550000000002</v>
      </c>
      <c r="DZ23" s="21">
        <v>-40.260910000000003</v>
      </c>
      <c r="EA23" s="21">
        <v>-36.087269999999997</v>
      </c>
      <c r="EB23" s="21">
        <v>-116.11039</v>
      </c>
      <c r="EC23" s="21">
        <v>-62.672339999999998</v>
      </c>
      <c r="ED23" s="21">
        <v>-175.11991</v>
      </c>
      <c r="EE23" s="21">
        <v>-139.89609999999999</v>
      </c>
      <c r="EF23" s="21">
        <v>-134.51736</v>
      </c>
      <c r="EG23" s="21">
        <v>-191.64661000000001</v>
      </c>
      <c r="EH23" s="21">
        <v>-153.37419</v>
      </c>
    </row>
    <row r="24" spans="2:138" x14ac:dyDescent="0.25">
      <c r="B24" s="58" t="s">
        <v>180</v>
      </c>
      <c r="C24" s="21">
        <v>-6236.0613999999996</v>
      </c>
      <c r="D24" s="21">
        <v>-6601.1558400000004</v>
      </c>
      <c r="E24" s="21">
        <v>-6485.7604499999998</v>
      </c>
      <c r="F24" s="21">
        <v>-6129.1802299999999</v>
      </c>
      <c r="G24" s="21">
        <v>-6357.2060700000002</v>
      </c>
      <c r="H24" s="21">
        <v>-15110.53535</v>
      </c>
      <c r="I24" s="21">
        <v>-15995.18449</v>
      </c>
      <c r="J24" s="21">
        <v>-15715.58289</v>
      </c>
      <c r="K24" s="21">
        <v>-14851.54996</v>
      </c>
      <c r="L24" s="21">
        <v>-15404.064340000001</v>
      </c>
      <c r="M24" s="21">
        <v>-12345.488649999999</v>
      </c>
      <c r="N24" s="21">
        <v>-13068.25231</v>
      </c>
      <c r="O24" s="21">
        <v>-12839.81077</v>
      </c>
      <c r="P24" s="21">
        <v>-12133.8982</v>
      </c>
      <c r="Q24" s="21">
        <v>-12585.30997</v>
      </c>
      <c r="R24" s="21">
        <v>-303.83686999999998</v>
      </c>
      <c r="S24" s="21">
        <v>-302.72221000000002</v>
      </c>
      <c r="T24" s="21">
        <v>-316.12968999999998</v>
      </c>
      <c r="U24" s="21">
        <v>-298.01677999999998</v>
      </c>
      <c r="V24" s="21">
        <v>-309.88454999999999</v>
      </c>
      <c r="W24" s="21">
        <v>-261.10358000000002</v>
      </c>
      <c r="X24" s="21">
        <v>-257.00319000000002</v>
      </c>
      <c r="Y24" s="21">
        <v>-271.67732999999998</v>
      </c>
      <c r="Z24" s="21">
        <v>-256.10207000000003</v>
      </c>
      <c r="AA24" s="21">
        <v>-266.30061000000001</v>
      </c>
      <c r="AB24" s="21">
        <v>-11989.25058</v>
      </c>
      <c r="AC24" s="21">
        <v>-12691.16192</v>
      </c>
      <c r="AD24" s="21">
        <v>-12469.31055</v>
      </c>
      <c r="AE24" s="21">
        <v>-11783.75858</v>
      </c>
      <c r="AF24" s="21">
        <v>-12222.15633</v>
      </c>
      <c r="AG24" s="21">
        <v>-69.40119</v>
      </c>
      <c r="AH24" s="21">
        <v>-68.74906</v>
      </c>
      <c r="AI24" s="21">
        <v>-72.229050000000001</v>
      </c>
      <c r="AJ24" s="21">
        <v>-68.199479999999994</v>
      </c>
      <c r="AK24" s="21">
        <v>-70.767560000000003</v>
      </c>
      <c r="AL24" s="21">
        <v>-120.60862</v>
      </c>
      <c r="AM24" s="21">
        <v>-124.24669</v>
      </c>
      <c r="AN24" s="21">
        <v>-125.50243</v>
      </c>
      <c r="AO24" s="21">
        <v>-118.51345000000001</v>
      </c>
      <c r="AP24" s="21">
        <v>-122.97409</v>
      </c>
      <c r="AQ24" s="21">
        <v>-220.68491</v>
      </c>
      <c r="AR24" s="21">
        <v>-230.44628</v>
      </c>
      <c r="AS24" s="21">
        <v>-229.62720999999999</v>
      </c>
      <c r="AT24" s="21">
        <v>-216.85132999999999</v>
      </c>
      <c r="AU24" s="21">
        <v>-225.01218</v>
      </c>
      <c r="AV24" s="21">
        <v>-311.74034999999998</v>
      </c>
      <c r="AW24" s="21">
        <v>-326.47384</v>
      </c>
      <c r="AX24" s="21">
        <v>-324.36759999999998</v>
      </c>
      <c r="AY24" s="21">
        <v>-306.34665000000001</v>
      </c>
      <c r="AZ24" s="21">
        <v>-317.87576000000001</v>
      </c>
      <c r="BA24" s="21">
        <v>-126.74348000000001</v>
      </c>
      <c r="BB24" s="21">
        <v>-130.87656000000001</v>
      </c>
      <c r="BC24" s="21">
        <v>-131.88191</v>
      </c>
      <c r="BD24" s="21">
        <v>-124.54142</v>
      </c>
      <c r="BE24" s="21">
        <v>-129.22489999999999</v>
      </c>
      <c r="BF24" s="21">
        <v>-157.73634999999999</v>
      </c>
      <c r="BG24" s="21">
        <v>-163.65474</v>
      </c>
      <c r="BH24" s="21">
        <v>-164.13115999999999</v>
      </c>
      <c r="BI24" s="21">
        <v>-155.00922</v>
      </c>
      <c r="BJ24" s="21">
        <v>-160.84119999999999</v>
      </c>
      <c r="BK24" s="21">
        <v>4429.7523300000003</v>
      </c>
      <c r="BL24" s="21">
        <v>4692.1769199999999</v>
      </c>
      <c r="BM24" s="21">
        <v>4609.1717399999998</v>
      </c>
      <c r="BN24" s="21">
        <v>4352.7972399999999</v>
      </c>
      <c r="BO24" s="21">
        <v>4516.83097</v>
      </c>
      <c r="BP24" s="21">
        <v>-247.94102000000001</v>
      </c>
      <c r="BQ24" s="21">
        <v>-236.72450000000001</v>
      </c>
      <c r="BR24" s="21">
        <v>-258.05781000000002</v>
      </c>
      <c r="BS24" s="21">
        <v>-243.1917</v>
      </c>
      <c r="BT24" s="21">
        <v>-252.8759</v>
      </c>
      <c r="BU24" s="21">
        <v>-13.59455</v>
      </c>
      <c r="BV24" s="21">
        <v>-5.0600300000000002</v>
      </c>
      <c r="BW24" s="21">
        <v>-14.184329999999999</v>
      </c>
      <c r="BX24" s="21">
        <v>-13.36134</v>
      </c>
      <c r="BY24" s="21">
        <v>-13.86426</v>
      </c>
      <c r="BZ24" s="21">
        <v>-485.71868000000001</v>
      </c>
      <c r="CA24" s="21">
        <v>-507.3897</v>
      </c>
      <c r="CB24" s="21">
        <v>-505.38932</v>
      </c>
      <c r="CC24" s="21">
        <v>-477.32450999999998</v>
      </c>
      <c r="CD24" s="21">
        <v>-495.27706999999998</v>
      </c>
      <c r="CE24" s="21">
        <v>-3.6000000000000002E-4</v>
      </c>
      <c r="CF24" s="21">
        <v>-226.33655999999999</v>
      </c>
      <c r="CG24" s="21">
        <v>-217.8759</v>
      </c>
      <c r="CH24" s="21">
        <v>-235.54622000000001</v>
      </c>
      <c r="CI24" s="21">
        <v>-222.00106</v>
      </c>
      <c r="CJ24" s="21">
        <v>-230.84146999999999</v>
      </c>
      <c r="CK24" s="21">
        <v>-281.62565999999998</v>
      </c>
      <c r="CL24" s="21">
        <v>-277.22705999999999</v>
      </c>
      <c r="CM24" s="21">
        <v>-293.03152</v>
      </c>
      <c r="CN24" s="21">
        <v>-276.23104999999998</v>
      </c>
      <c r="CO24" s="21">
        <v>-287.23117000000002</v>
      </c>
      <c r="CP24" s="21">
        <v>-340.54987</v>
      </c>
      <c r="CQ24" s="21">
        <v>-339.88267000000002</v>
      </c>
      <c r="CR24" s="21">
        <v>-354.32666999999998</v>
      </c>
      <c r="CS24" s="21">
        <v>-334.02652999999998</v>
      </c>
      <c r="CT24" s="21">
        <v>-347.32828999999998</v>
      </c>
      <c r="CU24" s="21">
        <v>-332.58100999999999</v>
      </c>
      <c r="CV24" s="21">
        <v>-332.51958000000002</v>
      </c>
      <c r="CW24" s="21">
        <v>-346.05873000000003</v>
      </c>
      <c r="CX24" s="21">
        <v>-326.21033</v>
      </c>
      <c r="CY24" s="21">
        <v>-339.20084000000003</v>
      </c>
      <c r="CZ24" s="21">
        <v>-314.24466999999999</v>
      </c>
      <c r="DA24" s="21">
        <v>-312.63092999999998</v>
      </c>
      <c r="DB24" s="21">
        <v>-326.98811999999998</v>
      </c>
      <c r="DC24" s="21">
        <v>-308.22523000000001</v>
      </c>
      <c r="DD24" s="21">
        <v>-320.49948999999998</v>
      </c>
      <c r="DE24" s="21">
        <v>-253.12136000000001</v>
      </c>
      <c r="DF24" s="21">
        <v>-248.51966999999999</v>
      </c>
      <c r="DG24" s="21">
        <v>-263.40293000000003</v>
      </c>
      <c r="DH24" s="21">
        <v>-248.27278000000001</v>
      </c>
      <c r="DI24" s="21">
        <v>-258.15949999999998</v>
      </c>
      <c r="DJ24" s="21">
        <v>-256.09681999999998</v>
      </c>
      <c r="DK24" s="21">
        <v>-251.74281999999999</v>
      </c>
      <c r="DL24" s="21">
        <v>-266.47163</v>
      </c>
      <c r="DM24" s="21">
        <v>-251.19122999999999</v>
      </c>
      <c r="DN24" s="21">
        <v>-261.19418000000002</v>
      </c>
      <c r="DO24" s="21">
        <v>-290.87097999999997</v>
      </c>
      <c r="DP24" s="21">
        <v>-291.51593000000003</v>
      </c>
      <c r="DQ24" s="21">
        <v>-302.63225999999997</v>
      </c>
      <c r="DR24" s="21">
        <v>-285.29924</v>
      </c>
      <c r="DS24" s="21">
        <v>-296.66061000000002</v>
      </c>
      <c r="DT24" s="21">
        <v>-191.96991</v>
      </c>
      <c r="DU24" s="21">
        <v>-196.82202000000001</v>
      </c>
      <c r="DV24" s="21">
        <v>-199.76077000000001</v>
      </c>
      <c r="DW24" s="21">
        <v>-188.63506000000001</v>
      </c>
      <c r="DX24" s="21">
        <v>-195.73231999999999</v>
      </c>
      <c r="DY24" s="21">
        <v>-235.37656999999999</v>
      </c>
      <c r="DZ24" s="21">
        <v>-229.46279999999999</v>
      </c>
      <c r="EA24" s="21">
        <v>-244.91838000000001</v>
      </c>
      <c r="EB24" s="21">
        <v>-230.86788999999999</v>
      </c>
      <c r="EC24" s="21">
        <v>-240.06147999999999</v>
      </c>
      <c r="ED24" s="21">
        <v>-227.84602000000001</v>
      </c>
      <c r="EE24" s="21">
        <v>-225.88395</v>
      </c>
      <c r="EF24" s="21">
        <v>-237.06905</v>
      </c>
      <c r="EG24" s="21">
        <v>-223.48156</v>
      </c>
      <c r="EH24" s="21">
        <v>-232.38111000000001</v>
      </c>
    </row>
    <row r="25" spans="2:138" x14ac:dyDescent="0.25">
      <c r="B25" s="58" t="s">
        <v>181</v>
      </c>
      <c r="C25" s="21">
        <v>-529.2518</v>
      </c>
      <c r="D25" s="21">
        <v>-560.23721</v>
      </c>
      <c r="E25" s="21">
        <v>-550.44365000000005</v>
      </c>
      <c r="F25" s="21">
        <v>-520.18083999999999</v>
      </c>
      <c r="G25" s="21">
        <v>-539.53330000000005</v>
      </c>
      <c r="H25" s="21">
        <v>-1029.67947</v>
      </c>
      <c r="I25" s="21">
        <v>-1089.96225</v>
      </c>
      <c r="J25" s="21">
        <v>-1070.90931</v>
      </c>
      <c r="K25" s="21">
        <v>-1012.03139</v>
      </c>
      <c r="L25" s="21">
        <v>-1049.68146</v>
      </c>
      <c r="M25" s="21">
        <v>-2224.9664400000001</v>
      </c>
      <c r="N25" s="21">
        <v>-2355.2265699999998</v>
      </c>
      <c r="O25" s="21">
        <v>-2314.0556700000002</v>
      </c>
      <c r="P25" s="21">
        <v>-2186.8325399999999</v>
      </c>
      <c r="Q25" s="21">
        <v>-2268.1882500000002</v>
      </c>
      <c r="R25" s="21">
        <v>-63.077950000000001</v>
      </c>
      <c r="S25" s="21">
        <v>-58.999380000000002</v>
      </c>
      <c r="T25" s="21">
        <v>-65.642480000000006</v>
      </c>
      <c r="U25" s="21">
        <v>-61.869419999999998</v>
      </c>
      <c r="V25" s="21">
        <v>-64.333129999999997</v>
      </c>
      <c r="W25" s="21">
        <v>-78.004519999999999</v>
      </c>
      <c r="X25" s="21">
        <v>-74.693399999999997</v>
      </c>
      <c r="Y25" s="21">
        <v>-81.169259999999994</v>
      </c>
      <c r="Z25" s="21">
        <v>-76.510069999999999</v>
      </c>
      <c r="AA25" s="21">
        <v>-79.556830000000005</v>
      </c>
      <c r="AB25" s="21">
        <v>-1998.75523</v>
      </c>
      <c r="AC25" s="21">
        <v>-2115.7724600000001</v>
      </c>
      <c r="AD25" s="21">
        <v>-2078.78712</v>
      </c>
      <c r="AE25" s="21">
        <v>-1964.49719</v>
      </c>
      <c r="AF25" s="21">
        <v>-2037.58347</v>
      </c>
      <c r="AG25" s="21">
        <v>-15.90578</v>
      </c>
      <c r="AH25" s="21">
        <v>-14.93385</v>
      </c>
      <c r="AI25" s="21">
        <v>-16.557030000000001</v>
      </c>
      <c r="AJ25" s="21">
        <v>-15.630750000000001</v>
      </c>
      <c r="AK25" s="21">
        <v>-16.219750000000001</v>
      </c>
      <c r="AL25" s="21">
        <v>-7.8859599999999999</v>
      </c>
      <c r="AM25" s="21">
        <v>-6.9477799999999998</v>
      </c>
      <c r="AN25" s="21">
        <v>-8.2102500000000003</v>
      </c>
      <c r="AO25" s="21">
        <v>-7.74932</v>
      </c>
      <c r="AP25" s="21">
        <v>-8.0413499999999996</v>
      </c>
      <c r="AQ25" s="21">
        <v>-42.423189999999998</v>
      </c>
      <c r="AR25" s="21">
        <v>-43.609540000000003</v>
      </c>
      <c r="AS25" s="21">
        <v>-44.144739999999999</v>
      </c>
      <c r="AT25" s="21">
        <v>-41.686529999999998</v>
      </c>
      <c r="AU25" s="21">
        <v>-43.255650000000003</v>
      </c>
      <c r="AV25" s="21">
        <v>-115.21456999999999</v>
      </c>
      <c r="AW25" s="21">
        <v>-120.53784</v>
      </c>
      <c r="AX25" s="21">
        <v>-119.8818</v>
      </c>
      <c r="AY25" s="21">
        <v>-113.22138</v>
      </c>
      <c r="AZ25" s="21">
        <v>-117.48265000000001</v>
      </c>
      <c r="BA25" s="21">
        <v>-24.717230000000001</v>
      </c>
      <c r="BB25" s="21">
        <v>-24.829550000000001</v>
      </c>
      <c r="BC25" s="21">
        <v>-25.72184</v>
      </c>
      <c r="BD25" s="21">
        <v>-24.288080000000001</v>
      </c>
      <c r="BE25" s="21">
        <v>-25.20176</v>
      </c>
      <c r="BF25" s="21">
        <v>32.594389999999997</v>
      </c>
      <c r="BG25" s="21">
        <v>35.895629999999997</v>
      </c>
      <c r="BH25" s="21">
        <v>33.906469999999999</v>
      </c>
      <c r="BI25" s="21">
        <v>32.0304</v>
      </c>
      <c r="BJ25" s="21">
        <v>33.235050000000001</v>
      </c>
      <c r="BK25" s="21">
        <v>8377.6050500000001</v>
      </c>
      <c r="BL25" s="21">
        <v>8873.9058600000008</v>
      </c>
      <c r="BM25" s="21">
        <v>8716.9253700000008</v>
      </c>
      <c r="BN25" s="21">
        <v>8232.0665900000004</v>
      </c>
      <c r="BO25" s="21">
        <v>8542.2893199999999</v>
      </c>
      <c r="BP25" s="21">
        <v>-44.963180000000001</v>
      </c>
      <c r="BQ25" s="21">
        <v>-37.093409999999999</v>
      </c>
      <c r="BR25" s="21">
        <v>-46.826529999999998</v>
      </c>
      <c r="BS25" s="21">
        <v>-44.101500000000001</v>
      </c>
      <c r="BT25" s="21">
        <v>-45.85763</v>
      </c>
      <c r="BU25" s="21">
        <v>-5.4468300000000003</v>
      </c>
      <c r="BV25" s="21">
        <v>-2.0161899999999999</v>
      </c>
      <c r="BW25" s="21">
        <v>-5.6828399999999997</v>
      </c>
      <c r="BX25" s="21">
        <v>-5.3539199999999996</v>
      </c>
      <c r="BY25" s="21">
        <v>-5.5561600000000002</v>
      </c>
      <c r="BZ25" s="21">
        <v>-112.9226</v>
      </c>
      <c r="CA25" s="21">
        <v>-116.76098</v>
      </c>
      <c r="CB25" s="21">
        <v>-117.50047000000001</v>
      </c>
      <c r="CC25" s="21">
        <v>-110.97163999999999</v>
      </c>
      <c r="CD25" s="21">
        <v>-115.146</v>
      </c>
      <c r="CE25" s="21">
        <v>6.0000000000000002E-5</v>
      </c>
      <c r="CF25" s="21">
        <v>-19.232330000000001</v>
      </c>
      <c r="CG25" s="21">
        <v>-11.42769</v>
      </c>
      <c r="CH25" s="21">
        <v>-20.04627</v>
      </c>
      <c r="CI25" s="21">
        <v>-18.863669999999999</v>
      </c>
      <c r="CJ25" s="21">
        <v>-19.61468</v>
      </c>
      <c r="CK25" s="21">
        <v>-41.379770000000001</v>
      </c>
      <c r="CL25" s="21">
        <v>-35.20073</v>
      </c>
      <c r="CM25" s="21">
        <v>-43.07403</v>
      </c>
      <c r="CN25" s="21">
        <v>-40.586869999999998</v>
      </c>
      <c r="CO25" s="21">
        <v>-42.203000000000003</v>
      </c>
      <c r="CP25" s="21">
        <v>-92.321920000000006</v>
      </c>
      <c r="CQ25" s="21">
        <v>-89.308440000000004</v>
      </c>
      <c r="CR25" s="21">
        <v>-96.065460000000002</v>
      </c>
      <c r="CS25" s="21">
        <v>-90.553190000000001</v>
      </c>
      <c r="CT25" s="21">
        <v>-94.159180000000006</v>
      </c>
      <c r="CU25" s="21">
        <v>-102.31435</v>
      </c>
      <c r="CV25" s="21">
        <v>-100.35093999999999</v>
      </c>
      <c r="CW25" s="21">
        <v>-106.46793</v>
      </c>
      <c r="CX25" s="21">
        <v>-100.35422</v>
      </c>
      <c r="CY25" s="21">
        <v>-104.35055</v>
      </c>
      <c r="CZ25" s="21">
        <v>-93.699060000000003</v>
      </c>
      <c r="DA25" s="21">
        <v>-91.036659999999998</v>
      </c>
      <c r="DB25" s="21">
        <v>-97.507350000000002</v>
      </c>
      <c r="DC25" s="21">
        <v>-91.903949999999995</v>
      </c>
      <c r="DD25" s="21">
        <v>-95.563749999999999</v>
      </c>
      <c r="DE25" s="21">
        <v>-67.362480000000005</v>
      </c>
      <c r="DF25" s="21">
        <v>-63.394579999999998</v>
      </c>
      <c r="DG25" s="21">
        <v>-70.11018</v>
      </c>
      <c r="DH25" s="21">
        <v>-66.071879999999993</v>
      </c>
      <c r="DI25" s="21">
        <v>-68.702939999999998</v>
      </c>
      <c r="DJ25" s="21">
        <v>-51.285800000000002</v>
      </c>
      <c r="DK25" s="21">
        <v>-46.361359999999998</v>
      </c>
      <c r="DL25" s="21">
        <v>-53.376840000000001</v>
      </c>
      <c r="DM25" s="21">
        <v>-50.303159999999998</v>
      </c>
      <c r="DN25" s="21">
        <v>-52.306240000000003</v>
      </c>
      <c r="DO25" s="21">
        <v>-93.536360000000002</v>
      </c>
      <c r="DP25" s="21">
        <v>-92.349040000000002</v>
      </c>
      <c r="DQ25" s="21">
        <v>-97.322109999999995</v>
      </c>
      <c r="DR25" s="21">
        <v>-91.744420000000005</v>
      </c>
      <c r="DS25" s="21">
        <v>-95.397900000000007</v>
      </c>
      <c r="DT25" s="21">
        <v>-25.529450000000001</v>
      </c>
      <c r="DU25" s="21">
        <v>-24.428290000000001</v>
      </c>
      <c r="DV25" s="21">
        <v>-26.571950000000001</v>
      </c>
      <c r="DW25" s="21">
        <v>-25.086559999999999</v>
      </c>
      <c r="DX25" s="21">
        <v>-26.03107</v>
      </c>
      <c r="DY25" s="21">
        <v>-23.49146</v>
      </c>
      <c r="DZ25" s="21">
        <v>-16.74935</v>
      </c>
      <c r="EA25" s="21">
        <v>-24.464749999999999</v>
      </c>
      <c r="EB25" s="21">
        <v>-23.041239999999998</v>
      </c>
      <c r="EC25" s="21">
        <v>-23.958629999999999</v>
      </c>
      <c r="ED25" s="21">
        <v>-71.161299999999997</v>
      </c>
      <c r="EE25" s="21">
        <v>-69.111339999999998</v>
      </c>
      <c r="EF25" s="21">
        <v>-74.045829999999995</v>
      </c>
      <c r="EG25" s="21">
        <v>-69.797970000000007</v>
      </c>
      <c r="EH25" s="21">
        <v>-72.577470000000005</v>
      </c>
    </row>
    <row r="26" spans="2:138" x14ac:dyDescent="0.25">
      <c r="B26" s="58" t="s">
        <v>182</v>
      </c>
      <c r="C26" s="21">
        <v>-12700.2217</v>
      </c>
      <c r="D26" s="21">
        <v>-13443.76478</v>
      </c>
      <c r="E26" s="21">
        <v>-13208.753140000001</v>
      </c>
      <c r="F26" s="21">
        <v>-12482.549919999999</v>
      </c>
      <c r="G26" s="21">
        <v>-12946.9422</v>
      </c>
      <c r="H26" s="21">
        <v>-26312.318289999999</v>
      </c>
      <c r="I26" s="21">
        <v>-27852.777910000001</v>
      </c>
      <c r="J26" s="21">
        <v>-27365.901300000001</v>
      </c>
      <c r="K26" s="21">
        <v>-25861.34114</v>
      </c>
      <c r="L26" s="21">
        <v>-26823.446980000001</v>
      </c>
      <c r="M26" s="21">
        <v>-30592.103070000001</v>
      </c>
      <c r="N26" s="21">
        <v>-32383.110369999999</v>
      </c>
      <c r="O26" s="21">
        <v>-31817.03256</v>
      </c>
      <c r="P26" s="21">
        <v>-30067.782220000001</v>
      </c>
      <c r="Q26" s="21">
        <v>-31186.379939999999</v>
      </c>
      <c r="R26" s="21">
        <v>-342.93308000000002</v>
      </c>
      <c r="S26" s="21">
        <v>-347.04289999999997</v>
      </c>
      <c r="T26" s="21">
        <v>-356.78980000000001</v>
      </c>
      <c r="U26" s="21">
        <v>-336.36374999999998</v>
      </c>
      <c r="V26" s="21">
        <v>-349.75898999999998</v>
      </c>
      <c r="W26" s="21">
        <v>-499.96417000000002</v>
      </c>
      <c r="X26" s="21">
        <v>-513.39805000000001</v>
      </c>
      <c r="Y26" s="21">
        <v>-520.13620000000003</v>
      </c>
      <c r="Z26" s="21">
        <v>-490.38679999999999</v>
      </c>
      <c r="AA26" s="21">
        <v>-509.91590000000002</v>
      </c>
      <c r="AB26" s="21">
        <v>-26392.182489999999</v>
      </c>
      <c r="AC26" s="21">
        <v>-27937.314269999999</v>
      </c>
      <c r="AD26" s="21">
        <v>-27448.94832</v>
      </c>
      <c r="AE26" s="21">
        <v>-25939.828750000001</v>
      </c>
      <c r="AF26" s="21">
        <v>-26904.882669999999</v>
      </c>
      <c r="AG26" s="21">
        <v>-65.356369999999998</v>
      </c>
      <c r="AH26" s="21">
        <v>-65.148439999999994</v>
      </c>
      <c r="AI26" s="21">
        <v>-68.018330000000006</v>
      </c>
      <c r="AJ26" s="21">
        <v>-64.224630000000005</v>
      </c>
      <c r="AK26" s="21">
        <v>-66.643150000000006</v>
      </c>
      <c r="AL26" s="21">
        <v>-145.29111</v>
      </c>
      <c r="AM26" s="21">
        <v>-150.8903</v>
      </c>
      <c r="AN26" s="21">
        <v>-151.18225000000001</v>
      </c>
      <c r="AO26" s="21">
        <v>-142.767</v>
      </c>
      <c r="AP26" s="21">
        <v>-148.1405</v>
      </c>
      <c r="AQ26" s="21">
        <v>-248.93548999999999</v>
      </c>
      <c r="AR26" s="21">
        <v>-260.83886000000001</v>
      </c>
      <c r="AS26" s="21">
        <v>-259.01951000000003</v>
      </c>
      <c r="AT26" s="21">
        <v>-244.61105000000001</v>
      </c>
      <c r="AU26" s="21">
        <v>-253.81661</v>
      </c>
      <c r="AV26" s="21">
        <v>-417.87889999999999</v>
      </c>
      <c r="AW26" s="21">
        <v>-439.42809</v>
      </c>
      <c r="AX26" s="21">
        <v>-434.79836999999998</v>
      </c>
      <c r="AY26" s="21">
        <v>-410.64857000000001</v>
      </c>
      <c r="AZ26" s="21">
        <v>-426.10295000000002</v>
      </c>
      <c r="BA26" s="21">
        <v>-643.95344999999998</v>
      </c>
      <c r="BB26" s="21">
        <v>-679.11094000000003</v>
      </c>
      <c r="BC26" s="21">
        <v>-670.0077</v>
      </c>
      <c r="BD26" s="21">
        <v>-632.76337000000001</v>
      </c>
      <c r="BE26" s="21">
        <v>-656.55785000000003</v>
      </c>
      <c r="BF26" s="21">
        <v>-670.67418999999995</v>
      </c>
      <c r="BG26" s="21">
        <v>-707.43592999999998</v>
      </c>
      <c r="BH26" s="21">
        <v>-697.81161999999995</v>
      </c>
      <c r="BI26" s="21">
        <v>-659.07722000000001</v>
      </c>
      <c r="BJ26" s="21">
        <v>-683.87306000000001</v>
      </c>
      <c r="BK26" s="21">
        <v>4536.5534100000004</v>
      </c>
      <c r="BL26" s="21">
        <v>4805.3050499999999</v>
      </c>
      <c r="BM26" s="21">
        <v>4720.2986099999998</v>
      </c>
      <c r="BN26" s="21">
        <v>4457.7429400000001</v>
      </c>
      <c r="BO26" s="21">
        <v>4625.7315200000003</v>
      </c>
      <c r="BP26" s="21">
        <v>-246.31422000000001</v>
      </c>
      <c r="BQ26" s="21">
        <v>-238.78754000000001</v>
      </c>
      <c r="BR26" s="21">
        <v>-256.34863000000001</v>
      </c>
      <c r="BS26" s="21">
        <v>-241.59551999999999</v>
      </c>
      <c r="BT26" s="21">
        <v>-251.21672000000001</v>
      </c>
      <c r="BU26" s="21">
        <v>-11.61538</v>
      </c>
      <c r="BV26" s="21">
        <v>-4.30518</v>
      </c>
      <c r="BW26" s="21">
        <v>-12.120509999999999</v>
      </c>
      <c r="BX26" s="21">
        <v>-11.416069999999999</v>
      </c>
      <c r="BY26" s="21">
        <v>-11.846120000000001</v>
      </c>
      <c r="BZ26" s="21">
        <v>-549.99360999999999</v>
      </c>
      <c r="CA26" s="21">
        <v>-576.48197000000005</v>
      </c>
      <c r="CB26" s="21">
        <v>-572.26003000000003</v>
      </c>
      <c r="CC26" s="21">
        <v>-540.48838000000001</v>
      </c>
      <c r="CD26" s="21">
        <v>-560.81661999999994</v>
      </c>
      <c r="CE26" s="21">
        <v>6.0000000000000002E-5</v>
      </c>
      <c r="CF26" s="21">
        <v>-288.77494000000002</v>
      </c>
      <c r="CG26" s="21">
        <v>-287.34818000000001</v>
      </c>
      <c r="CH26" s="21">
        <v>-300.48333000000002</v>
      </c>
      <c r="CI26" s="21">
        <v>-283.24302</v>
      </c>
      <c r="CJ26" s="21">
        <v>-294.52274</v>
      </c>
      <c r="CK26" s="21">
        <v>-329.59550999999999</v>
      </c>
      <c r="CL26" s="21">
        <v>-331.24238000000003</v>
      </c>
      <c r="CM26" s="21">
        <v>-342.92140000000001</v>
      </c>
      <c r="CN26" s="21">
        <v>-323.28163999999998</v>
      </c>
      <c r="CO26" s="21">
        <v>-336.15588000000002</v>
      </c>
      <c r="CP26" s="21">
        <v>-402.76949000000002</v>
      </c>
      <c r="CQ26" s="21">
        <v>-409.00357000000002</v>
      </c>
      <c r="CR26" s="21">
        <v>-419.03933000000001</v>
      </c>
      <c r="CS26" s="21">
        <v>-395.05392999999998</v>
      </c>
      <c r="CT26" s="21">
        <v>-410.78644000000003</v>
      </c>
      <c r="CU26" s="21">
        <v>-415.87876999999997</v>
      </c>
      <c r="CV26" s="21">
        <v>-423.85728</v>
      </c>
      <c r="CW26" s="21">
        <v>-432.69475999999997</v>
      </c>
      <c r="CX26" s="21">
        <v>-407.91210000000001</v>
      </c>
      <c r="CY26" s="21">
        <v>-424.1567</v>
      </c>
      <c r="CZ26" s="21">
        <v>-472.38923</v>
      </c>
      <c r="DA26" s="21">
        <v>-483.46919000000003</v>
      </c>
      <c r="DB26" s="21">
        <v>-491.48084999999998</v>
      </c>
      <c r="DC26" s="21">
        <v>-463.34005999999999</v>
      </c>
      <c r="DD26" s="21">
        <v>-481.79203999999999</v>
      </c>
      <c r="DE26" s="21">
        <v>-528.86017000000004</v>
      </c>
      <c r="DF26" s="21">
        <v>-544.05889999999999</v>
      </c>
      <c r="DG26" s="21">
        <v>-550.21984999999995</v>
      </c>
      <c r="DH26" s="21">
        <v>-518.72928000000002</v>
      </c>
      <c r="DI26" s="21">
        <v>-539.38708999999994</v>
      </c>
      <c r="DJ26" s="21">
        <v>-532.28058999999996</v>
      </c>
      <c r="DK26" s="21">
        <v>-547.74230999999997</v>
      </c>
      <c r="DL26" s="21">
        <v>-553.75450000000001</v>
      </c>
      <c r="DM26" s="21">
        <v>-522.08417999999995</v>
      </c>
      <c r="DN26" s="21">
        <v>-542.87558999999999</v>
      </c>
      <c r="DO26" s="21">
        <v>-362.47967999999997</v>
      </c>
      <c r="DP26" s="21">
        <v>-369.97746999999998</v>
      </c>
      <c r="DQ26" s="21">
        <v>-377.11365999999998</v>
      </c>
      <c r="DR26" s="21">
        <v>-355.53595000000001</v>
      </c>
      <c r="DS26" s="21">
        <v>-369.69474000000002</v>
      </c>
      <c r="DT26" s="21">
        <v>-190.69641999999999</v>
      </c>
      <c r="DU26" s="21">
        <v>-196.4051</v>
      </c>
      <c r="DV26" s="21">
        <v>-198.43296000000001</v>
      </c>
      <c r="DW26" s="21">
        <v>-187.38356999999999</v>
      </c>
      <c r="DX26" s="21">
        <v>-194.43387999999999</v>
      </c>
      <c r="DY26" s="21">
        <v>-295.45082000000002</v>
      </c>
      <c r="DZ26" s="21">
        <v>-296.13729000000001</v>
      </c>
      <c r="EA26" s="21">
        <v>-307.39994999999999</v>
      </c>
      <c r="EB26" s="21">
        <v>-289.79102999999998</v>
      </c>
      <c r="EC26" s="21">
        <v>-301.33154999999999</v>
      </c>
      <c r="ED26" s="21">
        <v>-414.10012999999998</v>
      </c>
      <c r="EE26" s="21">
        <v>-425.84554000000003</v>
      </c>
      <c r="EF26" s="21">
        <v>-430.80718999999999</v>
      </c>
      <c r="EG26" s="21">
        <v>-406.16759000000002</v>
      </c>
      <c r="EH26" s="21">
        <v>-422.34275000000002</v>
      </c>
    </row>
    <row r="27" spans="2:138" x14ac:dyDescent="0.25">
      <c r="B27" s="58" t="s">
        <v>183</v>
      </c>
      <c r="C27" s="21">
        <v>-23033.00821</v>
      </c>
      <c r="D27" s="21">
        <v>-24381.491269999999</v>
      </c>
      <c r="E27" s="21">
        <v>-23955.276279999998</v>
      </c>
      <c r="F27" s="21">
        <v>-22638.24062</v>
      </c>
      <c r="G27" s="21">
        <v>-23480.458299999998</v>
      </c>
      <c r="H27" s="21">
        <v>-51453.198629999999</v>
      </c>
      <c r="I27" s="21">
        <v>-54465.535830000001</v>
      </c>
      <c r="J27" s="21">
        <v>-53513.458599999998</v>
      </c>
      <c r="K27" s="21">
        <v>-50571.322090000001</v>
      </c>
      <c r="L27" s="21">
        <v>-52452.700320000004</v>
      </c>
      <c r="M27" s="21">
        <v>-55217.728040000002</v>
      </c>
      <c r="N27" s="21">
        <v>-58450.436629999997</v>
      </c>
      <c r="O27" s="21">
        <v>-57428.685010000001</v>
      </c>
      <c r="P27" s="21">
        <v>-54271.346369999999</v>
      </c>
      <c r="Q27" s="21">
        <v>-56290.37803</v>
      </c>
      <c r="R27" s="21">
        <v>-623.39599999999996</v>
      </c>
      <c r="S27" s="21">
        <v>-610.53859999999997</v>
      </c>
      <c r="T27" s="21">
        <v>-620.07054000000005</v>
      </c>
      <c r="U27" s="21">
        <v>-617.79396999999994</v>
      </c>
      <c r="V27" s="21">
        <v>-617.82078000000001</v>
      </c>
      <c r="W27" s="21">
        <v>-811.94200000000001</v>
      </c>
      <c r="X27" s="21">
        <v>-809.98175000000003</v>
      </c>
      <c r="Y27" s="21">
        <v>-815.89008000000001</v>
      </c>
      <c r="Z27" s="21">
        <v>-802.71788000000004</v>
      </c>
      <c r="AA27" s="21">
        <v>-809.74072999999999</v>
      </c>
      <c r="AB27" s="21">
        <v>-48972.150860000002</v>
      </c>
      <c r="AC27" s="21">
        <v>-51839.228130000003</v>
      </c>
      <c r="AD27" s="21">
        <v>-50933.03817</v>
      </c>
      <c r="AE27" s="21">
        <v>-48132.783539999997</v>
      </c>
      <c r="AF27" s="21">
        <v>-49923.494330000001</v>
      </c>
      <c r="AG27" s="21">
        <v>-103.98733</v>
      </c>
      <c r="AH27" s="21">
        <v>-98.321010000000001</v>
      </c>
      <c r="AI27" s="21">
        <v>-101.64955</v>
      </c>
      <c r="AJ27" s="21">
        <v>-103.56502</v>
      </c>
      <c r="AK27" s="21">
        <v>-101.81141</v>
      </c>
      <c r="AL27" s="21">
        <v>-289.0668</v>
      </c>
      <c r="AM27" s="21">
        <v>-297.49486000000002</v>
      </c>
      <c r="AN27" s="21">
        <v>-295.97062</v>
      </c>
      <c r="AO27" s="21">
        <v>-285.05148000000003</v>
      </c>
      <c r="AP27" s="21">
        <v>-291.63799999999998</v>
      </c>
      <c r="AQ27" s="21">
        <v>-454.76497000000001</v>
      </c>
      <c r="AR27" s="21">
        <v>-473.49795999999998</v>
      </c>
      <c r="AS27" s="21">
        <v>-468.65217000000001</v>
      </c>
      <c r="AT27" s="21">
        <v>-447.81643000000003</v>
      </c>
      <c r="AU27" s="21">
        <v>-460.76825000000002</v>
      </c>
      <c r="AV27" s="21">
        <v>-813.88093000000003</v>
      </c>
      <c r="AW27" s="21">
        <v>-852.82941000000005</v>
      </c>
      <c r="AX27" s="21">
        <v>-841.69952000000001</v>
      </c>
      <c r="AY27" s="21">
        <v>-800.87851000000001</v>
      </c>
      <c r="AZ27" s="21">
        <v>-826.60203999999999</v>
      </c>
      <c r="BA27" s="21">
        <v>-916.08426999999995</v>
      </c>
      <c r="BB27" s="21">
        <v>-961.87035000000003</v>
      </c>
      <c r="BC27" s="21">
        <v>-948.53224999999998</v>
      </c>
      <c r="BD27" s="21">
        <v>-901.13554999999997</v>
      </c>
      <c r="BE27" s="21">
        <v>-931.03877</v>
      </c>
      <c r="BF27" s="21">
        <v>-1069.6325400000001</v>
      </c>
      <c r="BG27" s="21">
        <v>-1124.4619700000001</v>
      </c>
      <c r="BH27" s="21">
        <v>-1108.20633</v>
      </c>
      <c r="BI27" s="21">
        <v>-1052.1254200000001</v>
      </c>
      <c r="BJ27" s="21">
        <v>-1087.65371</v>
      </c>
      <c r="BK27" s="21">
        <v>-1012.9088400000001</v>
      </c>
      <c r="BL27" s="21">
        <v>-1072.9149500000001</v>
      </c>
      <c r="BM27" s="21">
        <v>-1053.9349500000001</v>
      </c>
      <c r="BN27" s="21">
        <v>-995.31226000000004</v>
      </c>
      <c r="BO27" s="21">
        <v>-1032.8202799999999</v>
      </c>
      <c r="BP27" s="21">
        <v>-441.24934999999999</v>
      </c>
      <c r="BQ27" s="21">
        <v>-399.96672999999998</v>
      </c>
      <c r="BR27" s="21">
        <v>-420.99088999999998</v>
      </c>
      <c r="BS27" s="21">
        <v>-441.21</v>
      </c>
      <c r="BT27" s="21">
        <v>-425.89663999999999</v>
      </c>
      <c r="BU27" s="21">
        <v>-26.299880000000002</v>
      </c>
      <c r="BV27" s="21">
        <v>-4.5065200000000001</v>
      </c>
      <c r="BW27" s="21">
        <v>-14.370699999999999</v>
      </c>
      <c r="BX27" s="21">
        <v>-28.593710000000002</v>
      </c>
      <c r="BY27" s="21">
        <v>-18.39376</v>
      </c>
      <c r="BZ27" s="21">
        <v>-1024.85698</v>
      </c>
      <c r="CA27" s="21">
        <v>-1067.9290900000001</v>
      </c>
      <c r="CB27" s="21">
        <v>-1056.56149</v>
      </c>
      <c r="CC27" s="21">
        <v>-1009.19521</v>
      </c>
      <c r="CD27" s="21">
        <v>-1038.7181599999999</v>
      </c>
      <c r="CE27" s="21">
        <v>-12.451180000000001</v>
      </c>
      <c r="CF27" s="21">
        <v>-555.31088</v>
      </c>
      <c r="CG27" s="21">
        <v>-531.63440000000003</v>
      </c>
      <c r="CH27" s="21">
        <v>-545.53174000000001</v>
      </c>
      <c r="CI27" s="21">
        <v>-551.87435000000005</v>
      </c>
      <c r="CJ27" s="21">
        <v>-546.11675000000002</v>
      </c>
      <c r="CK27" s="21">
        <v>-600.54731000000004</v>
      </c>
      <c r="CL27" s="21">
        <v>-581.38613999999995</v>
      </c>
      <c r="CM27" s="21">
        <v>-593.60550000000001</v>
      </c>
      <c r="CN27" s="21">
        <v>-595.94461999999999</v>
      </c>
      <c r="CO27" s="21">
        <v>-592.74248999999998</v>
      </c>
      <c r="CP27" s="21">
        <v>-784.83263999999997</v>
      </c>
      <c r="CQ27" s="21">
        <v>-777.10756000000003</v>
      </c>
      <c r="CR27" s="21">
        <v>-785.28917999999999</v>
      </c>
      <c r="CS27" s="21">
        <v>-776.80220999999995</v>
      </c>
      <c r="CT27" s="21">
        <v>-780.80638999999996</v>
      </c>
      <c r="CU27" s="21">
        <v>-826.50764000000004</v>
      </c>
      <c r="CV27" s="21">
        <v>-824.24653999999998</v>
      </c>
      <c r="CW27" s="21">
        <v>-830.24600999999996</v>
      </c>
      <c r="CX27" s="21">
        <v>-817.33187999999996</v>
      </c>
      <c r="CY27" s="21">
        <v>-824.35231999999996</v>
      </c>
      <c r="CZ27" s="21">
        <v>-824.14155000000005</v>
      </c>
      <c r="DA27" s="21">
        <v>-820.56474000000003</v>
      </c>
      <c r="DB27" s="21">
        <v>-827.10699</v>
      </c>
      <c r="DC27" s="21">
        <v>-815.17488000000003</v>
      </c>
      <c r="DD27" s="21">
        <v>-821.51030000000003</v>
      </c>
      <c r="DE27" s="21">
        <v>-845.48677999999995</v>
      </c>
      <c r="DF27" s="21">
        <v>-845.20690999999999</v>
      </c>
      <c r="DG27" s="21">
        <v>-850.41912000000002</v>
      </c>
      <c r="DH27" s="21">
        <v>-835.86361999999997</v>
      </c>
      <c r="DI27" s="21">
        <v>-843.97915999999998</v>
      </c>
      <c r="DJ27" s="21">
        <v>-874.45592999999997</v>
      </c>
      <c r="DK27" s="21">
        <v>-876.07957999999996</v>
      </c>
      <c r="DL27" s="21">
        <v>-880.64355</v>
      </c>
      <c r="DM27" s="21">
        <v>-864.24648000000002</v>
      </c>
      <c r="DN27" s="21">
        <v>-873.55301999999995</v>
      </c>
      <c r="DO27" s="21">
        <v>-739.12278000000003</v>
      </c>
      <c r="DP27" s="21">
        <v>-740.18839000000003</v>
      </c>
      <c r="DQ27" s="21">
        <v>-744.31515999999999</v>
      </c>
      <c r="DR27" s="21">
        <v>-730.40313000000003</v>
      </c>
      <c r="DS27" s="21">
        <v>-738.25117999999998</v>
      </c>
      <c r="DT27" s="21">
        <v>-364.8596</v>
      </c>
      <c r="DU27" s="21">
        <v>-370.28536000000003</v>
      </c>
      <c r="DV27" s="21">
        <v>-370.68214999999998</v>
      </c>
      <c r="DW27" s="21">
        <v>-360.40134</v>
      </c>
      <c r="DX27" s="21">
        <v>-366.23131999999998</v>
      </c>
      <c r="DY27" s="21">
        <v>-557.13873000000001</v>
      </c>
      <c r="DZ27" s="21">
        <v>-538.75334999999995</v>
      </c>
      <c r="EA27" s="21">
        <v>-550.35467000000006</v>
      </c>
      <c r="EB27" s="21">
        <v>-552.99283000000003</v>
      </c>
      <c r="EC27" s="21">
        <v>-549.80133999999998</v>
      </c>
      <c r="ED27" s="21">
        <v>-681.52273000000002</v>
      </c>
      <c r="EE27" s="21">
        <v>-682.08110999999997</v>
      </c>
      <c r="EF27" s="21">
        <v>-685.98148000000003</v>
      </c>
      <c r="EG27" s="21">
        <v>-673.63319000000001</v>
      </c>
      <c r="EH27" s="21">
        <v>-680.59262000000001</v>
      </c>
    </row>
    <row r="28" spans="2:138" x14ac:dyDescent="0.25">
      <c r="B28" s="58" t="s">
        <v>184</v>
      </c>
      <c r="C28" s="21">
        <v>-12097.83044</v>
      </c>
      <c r="D28" s="21">
        <v>-12806.10612</v>
      </c>
      <c r="E28" s="21">
        <v>-12582.24145</v>
      </c>
      <c r="F28" s="21">
        <v>-11890.48317</v>
      </c>
      <c r="G28" s="21">
        <v>-12332.848609999999</v>
      </c>
      <c r="H28" s="21">
        <v>-29134.799190000002</v>
      </c>
      <c r="I28" s="21">
        <v>-30840.501489999999</v>
      </c>
      <c r="J28" s="21">
        <v>-30301.398389999998</v>
      </c>
      <c r="K28" s="21">
        <v>-28635.446449999999</v>
      </c>
      <c r="L28" s="21">
        <v>-29700.755860000001</v>
      </c>
      <c r="M28" s="21">
        <v>-31015.683379999999</v>
      </c>
      <c r="N28" s="21">
        <v>-32831.489090000003</v>
      </c>
      <c r="O28" s="21">
        <v>-32257.573329999999</v>
      </c>
      <c r="P28" s="21">
        <v>-30484.102760000002</v>
      </c>
      <c r="Q28" s="21">
        <v>-31618.18865</v>
      </c>
      <c r="R28" s="21">
        <v>-681.68078000000003</v>
      </c>
      <c r="S28" s="21">
        <v>-674.74621000000002</v>
      </c>
      <c r="T28" s="21">
        <v>-680.71038999999996</v>
      </c>
      <c r="U28" s="21">
        <v>-674.95770000000005</v>
      </c>
      <c r="V28" s="21">
        <v>-677.27912000000003</v>
      </c>
      <c r="W28" s="21">
        <v>-910.62364000000002</v>
      </c>
      <c r="X28" s="21">
        <v>-917.11708999999996</v>
      </c>
      <c r="Y28" s="21">
        <v>-918.56633999999997</v>
      </c>
      <c r="Z28" s="21">
        <v>-899.50147000000004</v>
      </c>
      <c r="AA28" s="21">
        <v>-910.40931</v>
      </c>
      <c r="AB28" s="21">
        <v>-27501.363730000001</v>
      </c>
      <c r="AC28" s="21">
        <v>-29111.43259</v>
      </c>
      <c r="AD28" s="21">
        <v>-28602.542140000001</v>
      </c>
      <c r="AE28" s="21">
        <v>-27029.998970000001</v>
      </c>
      <c r="AF28" s="21">
        <v>-28035.611099999998</v>
      </c>
      <c r="AG28" s="21">
        <v>-82.696330000000003</v>
      </c>
      <c r="AH28" s="21">
        <v>-76.331850000000003</v>
      </c>
      <c r="AI28" s="21">
        <v>-79.493359999999996</v>
      </c>
      <c r="AJ28" s="21">
        <v>-82.643029999999996</v>
      </c>
      <c r="AK28" s="21">
        <v>-80.100999999999999</v>
      </c>
      <c r="AL28" s="21">
        <v>-249.62799000000001</v>
      </c>
      <c r="AM28" s="21">
        <v>-256.13488000000001</v>
      </c>
      <c r="AN28" s="21">
        <v>-254.93244999999999</v>
      </c>
      <c r="AO28" s="21">
        <v>-246.29825</v>
      </c>
      <c r="AP28" s="21">
        <v>-251.42492999999999</v>
      </c>
      <c r="AQ28" s="21">
        <v>-528.49986000000001</v>
      </c>
      <c r="AR28" s="21">
        <v>-551.98418000000004</v>
      </c>
      <c r="AS28" s="21">
        <v>-545.37185999999997</v>
      </c>
      <c r="AT28" s="21">
        <v>-520.26969999999994</v>
      </c>
      <c r="AU28" s="21">
        <v>-535.95059000000003</v>
      </c>
      <c r="AV28" s="21">
        <v>-905.94241</v>
      </c>
      <c r="AW28" s="21">
        <v>-950.78193999999996</v>
      </c>
      <c r="AX28" s="21">
        <v>-937.48694</v>
      </c>
      <c r="AY28" s="21">
        <v>-891.34625000000005</v>
      </c>
      <c r="AZ28" s="21">
        <v>-920.47747000000004</v>
      </c>
      <c r="BA28" s="21">
        <v>-1170.1291100000001</v>
      </c>
      <c r="BB28" s="21">
        <v>-1231.3224700000001</v>
      </c>
      <c r="BC28" s="21">
        <v>-1212.85952</v>
      </c>
      <c r="BD28" s="21">
        <v>-1150.76359</v>
      </c>
      <c r="BE28" s="21">
        <v>-1190.0622599999999</v>
      </c>
      <c r="BF28" s="21">
        <v>-1360.6262300000001</v>
      </c>
      <c r="BG28" s="21">
        <v>-1433.08863</v>
      </c>
      <c r="BH28" s="21">
        <v>-1410.9777300000001</v>
      </c>
      <c r="BI28" s="21">
        <v>-1338.08485</v>
      </c>
      <c r="BJ28" s="21">
        <v>-1384.3811700000001</v>
      </c>
      <c r="BK28" s="21">
        <v>-717.54101000000003</v>
      </c>
      <c r="BL28" s="21">
        <v>-760.04912000000002</v>
      </c>
      <c r="BM28" s="21">
        <v>-746.60375999999997</v>
      </c>
      <c r="BN28" s="21">
        <v>-705.07565</v>
      </c>
      <c r="BO28" s="21">
        <v>-731.64620000000002</v>
      </c>
      <c r="BP28" s="21">
        <v>-378.46044999999998</v>
      </c>
      <c r="BQ28" s="21">
        <v>-336.41728999999998</v>
      </c>
      <c r="BR28" s="21">
        <v>-355.63306</v>
      </c>
      <c r="BS28" s="21">
        <v>-379.62878999999998</v>
      </c>
      <c r="BT28" s="21">
        <v>-361.84348999999997</v>
      </c>
      <c r="BU28" s="21">
        <v>-24.668389999999999</v>
      </c>
      <c r="BV28" s="21">
        <v>-3.88409</v>
      </c>
      <c r="BW28" s="21">
        <v>-12.667529999999999</v>
      </c>
      <c r="BX28" s="21">
        <v>-26.990349999999999</v>
      </c>
      <c r="BY28" s="21">
        <v>-16.7301</v>
      </c>
      <c r="BZ28" s="21">
        <v>-1176.55953</v>
      </c>
      <c r="CA28" s="21">
        <v>-1229.4489799999999</v>
      </c>
      <c r="CB28" s="21">
        <v>-1214.4003499999999</v>
      </c>
      <c r="CC28" s="21">
        <v>-1158.27451</v>
      </c>
      <c r="CD28" s="21">
        <v>-1193.4093800000001</v>
      </c>
      <c r="CE28" s="21">
        <v>-12.451180000000001</v>
      </c>
      <c r="CF28" s="21">
        <v>-484.18743999999998</v>
      </c>
      <c r="CG28" s="21">
        <v>-458.74910999999997</v>
      </c>
      <c r="CH28" s="21">
        <v>-471.50661000000002</v>
      </c>
      <c r="CI28" s="21">
        <v>-482.1189</v>
      </c>
      <c r="CJ28" s="21">
        <v>-473.56124999999997</v>
      </c>
      <c r="CK28" s="21">
        <v>-620.93722000000002</v>
      </c>
      <c r="CL28" s="21">
        <v>-605.58642999999995</v>
      </c>
      <c r="CM28" s="21">
        <v>-614.81164000000001</v>
      </c>
      <c r="CN28" s="21">
        <v>-615.94235000000003</v>
      </c>
      <c r="CO28" s="21">
        <v>-613.54295000000002</v>
      </c>
      <c r="CP28" s="21">
        <v>-810.16498999999999</v>
      </c>
      <c r="CQ28" s="21">
        <v>-806.53692999999998</v>
      </c>
      <c r="CR28" s="21">
        <v>-811.63822000000005</v>
      </c>
      <c r="CS28" s="21">
        <v>-801.64732000000004</v>
      </c>
      <c r="CT28" s="21">
        <v>-806.64881000000003</v>
      </c>
      <c r="CU28" s="21">
        <v>-842.44888000000003</v>
      </c>
      <c r="CV28" s="21">
        <v>-843.57190000000003</v>
      </c>
      <c r="CW28" s="21">
        <v>-846.81974000000002</v>
      </c>
      <c r="CX28" s="21">
        <v>-832.9665</v>
      </c>
      <c r="CY28" s="21">
        <v>-840.61452999999995</v>
      </c>
      <c r="CZ28" s="21">
        <v>-902.86608999999999</v>
      </c>
      <c r="DA28" s="21">
        <v>-906.60131999999999</v>
      </c>
      <c r="DB28" s="21">
        <v>-909.01157999999998</v>
      </c>
      <c r="DC28" s="21">
        <v>-892.38522999999998</v>
      </c>
      <c r="DD28" s="21">
        <v>-901.81994999999995</v>
      </c>
      <c r="DE28" s="21">
        <v>-960.81559000000004</v>
      </c>
      <c r="DF28" s="21">
        <v>-970.01715999999999</v>
      </c>
      <c r="DG28" s="21">
        <v>-970.41404999999997</v>
      </c>
      <c r="DH28" s="21">
        <v>-948.97419000000002</v>
      </c>
      <c r="DI28" s="21">
        <v>-961.63009999999997</v>
      </c>
      <c r="DJ28" s="21">
        <v>-998.81177000000002</v>
      </c>
      <c r="DK28" s="21">
        <v>-1010.46764</v>
      </c>
      <c r="DL28" s="21">
        <v>-1010.0356399999999</v>
      </c>
      <c r="DM28" s="21">
        <v>-986.21046000000001</v>
      </c>
      <c r="DN28" s="21">
        <v>-1000.41276</v>
      </c>
      <c r="DO28" s="21">
        <v>-746.47036000000003</v>
      </c>
      <c r="DP28" s="21">
        <v>-750.00613999999996</v>
      </c>
      <c r="DQ28" s="21">
        <v>-751.95203000000004</v>
      </c>
      <c r="DR28" s="21">
        <v>-737.60937999999999</v>
      </c>
      <c r="DS28" s="21">
        <v>-745.74670000000003</v>
      </c>
      <c r="DT28" s="21">
        <v>-318.06558000000001</v>
      </c>
      <c r="DU28" s="21">
        <v>-321.49157000000002</v>
      </c>
      <c r="DV28" s="21">
        <v>-321.98975000000002</v>
      </c>
      <c r="DW28" s="21">
        <v>-314.42079000000001</v>
      </c>
      <c r="DX28" s="21">
        <v>-318.51934</v>
      </c>
      <c r="DY28" s="21">
        <v>-528.80924000000005</v>
      </c>
      <c r="DZ28" s="21">
        <v>-511.07040000000001</v>
      </c>
      <c r="EA28" s="21">
        <v>-520.86473999999998</v>
      </c>
      <c r="EB28" s="21">
        <v>-525.20822999999996</v>
      </c>
      <c r="EC28" s="21">
        <v>-520.90143999999998</v>
      </c>
      <c r="ED28" s="21">
        <v>-767.36956999999995</v>
      </c>
      <c r="EE28" s="21">
        <v>-775.09880999999996</v>
      </c>
      <c r="EF28" s="21">
        <v>-775.30391999999995</v>
      </c>
      <c r="EG28" s="21">
        <v>-757.82884999999999</v>
      </c>
      <c r="EH28" s="21">
        <v>-768.16797999999994</v>
      </c>
    </row>
    <row r="29" spans="2:138" x14ac:dyDescent="0.25">
      <c r="B29" s="58" t="s">
        <v>185</v>
      </c>
      <c r="C29" s="21">
        <v>-10669.271559999999</v>
      </c>
      <c r="D29" s="21">
        <v>-11293.91129</v>
      </c>
      <c r="E29" s="21">
        <v>-11096.48143</v>
      </c>
      <c r="F29" s="21">
        <v>-10486.408659999999</v>
      </c>
      <c r="G29" s="21">
        <v>-10876.53786</v>
      </c>
      <c r="H29" s="21">
        <v>-43458.960809999997</v>
      </c>
      <c r="I29" s="21">
        <v>-46003.273849999998</v>
      </c>
      <c r="J29" s="21">
        <v>-45199.120020000002</v>
      </c>
      <c r="K29" s="21">
        <v>-42714.100639999997</v>
      </c>
      <c r="L29" s="21">
        <v>-44303.170810000003</v>
      </c>
      <c r="M29" s="21">
        <v>-51759.020960000002</v>
      </c>
      <c r="N29" s="21">
        <v>-54789.240380000003</v>
      </c>
      <c r="O29" s="21">
        <v>-53831.488850000002</v>
      </c>
      <c r="P29" s="21">
        <v>-50871.918380000003</v>
      </c>
      <c r="Q29" s="21">
        <v>-52764.4827</v>
      </c>
      <c r="R29" s="21">
        <v>-657.20916</v>
      </c>
      <c r="S29" s="21">
        <v>-676.76067999999998</v>
      </c>
      <c r="T29" s="21">
        <v>-683.71900000000005</v>
      </c>
      <c r="U29" s="21">
        <v>-644.61999000000003</v>
      </c>
      <c r="V29" s="21">
        <v>-670.29097000000002</v>
      </c>
      <c r="W29" s="21">
        <v>-858.54638</v>
      </c>
      <c r="X29" s="21">
        <v>-890.07875999999999</v>
      </c>
      <c r="Y29" s="21">
        <v>-893.15338999999994</v>
      </c>
      <c r="Z29" s="21">
        <v>-842.10046</v>
      </c>
      <c r="AA29" s="21">
        <v>-875.63597000000004</v>
      </c>
      <c r="AB29" s="21">
        <v>-42904.956039999997</v>
      </c>
      <c r="AC29" s="21">
        <v>-45416.82907</v>
      </c>
      <c r="AD29" s="21">
        <v>-44622.907619999998</v>
      </c>
      <c r="AE29" s="21">
        <v>-42169.578540000002</v>
      </c>
      <c r="AF29" s="21">
        <v>-43738.436889999997</v>
      </c>
      <c r="AG29" s="21">
        <v>-65.204229999999995</v>
      </c>
      <c r="AH29" s="21">
        <v>-64.054929999999999</v>
      </c>
      <c r="AI29" s="21">
        <v>-67.863460000000003</v>
      </c>
      <c r="AJ29" s="21">
        <v>-64.075239999999994</v>
      </c>
      <c r="AK29" s="21">
        <v>-66.488029999999995</v>
      </c>
      <c r="AL29" s="21">
        <v>-225.9718</v>
      </c>
      <c r="AM29" s="21">
        <v>-235.65902</v>
      </c>
      <c r="AN29" s="21">
        <v>-235.13019</v>
      </c>
      <c r="AO29" s="21">
        <v>-222.04588000000001</v>
      </c>
      <c r="AP29" s="21">
        <v>-230.40303</v>
      </c>
      <c r="AQ29" s="21">
        <v>-518.03796</v>
      </c>
      <c r="AR29" s="21">
        <v>-545.21280000000002</v>
      </c>
      <c r="AS29" s="21">
        <v>-539.01328999999998</v>
      </c>
      <c r="AT29" s="21">
        <v>-509.03840000000002</v>
      </c>
      <c r="AU29" s="21">
        <v>-528.19484999999997</v>
      </c>
      <c r="AV29" s="21">
        <v>-772.05533000000003</v>
      </c>
      <c r="AW29" s="21">
        <v>-813.84466999999995</v>
      </c>
      <c r="AX29" s="21">
        <v>-803.30624999999998</v>
      </c>
      <c r="AY29" s="21">
        <v>-758.69659999999999</v>
      </c>
      <c r="AZ29" s="21">
        <v>-787.24904000000004</v>
      </c>
      <c r="BA29" s="21">
        <v>-1279.70147</v>
      </c>
      <c r="BB29" s="21">
        <v>-1351.7532699999999</v>
      </c>
      <c r="BC29" s="21">
        <v>-1331.4691600000001</v>
      </c>
      <c r="BD29" s="21">
        <v>-1257.46361</v>
      </c>
      <c r="BE29" s="21">
        <v>-1304.7489</v>
      </c>
      <c r="BF29" s="21">
        <v>-1674.64671</v>
      </c>
      <c r="BG29" s="21">
        <v>-1770.1589799999999</v>
      </c>
      <c r="BH29" s="21">
        <v>-1742.3898799999999</v>
      </c>
      <c r="BI29" s="21">
        <v>-1645.68902</v>
      </c>
      <c r="BJ29" s="21">
        <v>-1707.60259</v>
      </c>
      <c r="BK29" s="21">
        <v>1013.21827</v>
      </c>
      <c r="BL29" s="21">
        <v>1073.24271</v>
      </c>
      <c r="BM29" s="21">
        <v>1054.2569100000001</v>
      </c>
      <c r="BN29" s="21">
        <v>995.61631</v>
      </c>
      <c r="BO29" s="21">
        <v>1033.13579</v>
      </c>
      <c r="BP29" s="21">
        <v>-363.88855999999998</v>
      </c>
      <c r="BQ29" s="21">
        <v>-358.41403000000003</v>
      </c>
      <c r="BR29" s="21">
        <v>-378.67815000000002</v>
      </c>
      <c r="BS29" s="21">
        <v>-356.91818999999998</v>
      </c>
      <c r="BT29" s="21">
        <v>-371.13146</v>
      </c>
      <c r="BU29" s="21">
        <v>-14.223179999999999</v>
      </c>
      <c r="BV29" s="21">
        <v>-5.2380899999999997</v>
      </c>
      <c r="BW29" s="21">
        <v>-14.840920000000001</v>
      </c>
      <c r="BX29" s="21">
        <v>-13.979100000000001</v>
      </c>
      <c r="BY29" s="21">
        <v>-14.50525</v>
      </c>
      <c r="BZ29" s="21">
        <v>-1129.7947200000001</v>
      </c>
      <c r="CA29" s="21">
        <v>-1189.2131199999999</v>
      </c>
      <c r="CB29" s="21">
        <v>-1175.5120899999999</v>
      </c>
      <c r="CC29" s="21">
        <v>-1110.2684300000001</v>
      </c>
      <c r="CD29" s="21">
        <v>-1152.02565</v>
      </c>
      <c r="CE29" s="21">
        <v>-3.6000000000000002E-4</v>
      </c>
      <c r="CF29" s="21">
        <v>-436.10732000000002</v>
      </c>
      <c r="CG29" s="21">
        <v>-439.36203</v>
      </c>
      <c r="CH29" s="21">
        <v>-453.76073000000002</v>
      </c>
      <c r="CI29" s="21">
        <v>-427.75351999999998</v>
      </c>
      <c r="CJ29" s="21">
        <v>-444.78787999999997</v>
      </c>
      <c r="CK29" s="21">
        <v>-597.43024000000003</v>
      </c>
      <c r="CL29" s="21">
        <v>-611.28972999999996</v>
      </c>
      <c r="CM29" s="21">
        <v>-621.54259999999999</v>
      </c>
      <c r="CN29" s="21">
        <v>-585.98617999999999</v>
      </c>
      <c r="CO29" s="21">
        <v>-609.32207000000005</v>
      </c>
      <c r="CP29" s="21">
        <v>-739.95771000000002</v>
      </c>
      <c r="CQ29" s="21">
        <v>-762.69006999999999</v>
      </c>
      <c r="CR29" s="21">
        <v>-769.80353000000002</v>
      </c>
      <c r="CS29" s="21">
        <v>-725.78345000000002</v>
      </c>
      <c r="CT29" s="21">
        <v>-754.68664999999999</v>
      </c>
      <c r="CU29" s="21">
        <v>-738.30899999999997</v>
      </c>
      <c r="CV29" s="21">
        <v>-762.09424999999999</v>
      </c>
      <c r="CW29" s="21">
        <v>-768.11131999999998</v>
      </c>
      <c r="CX29" s="21">
        <v>-724.16632000000004</v>
      </c>
      <c r="CY29" s="21">
        <v>-753.00514999999996</v>
      </c>
      <c r="CZ29" s="21">
        <v>-818.66331000000002</v>
      </c>
      <c r="DA29" s="21">
        <v>-846.93331000000001</v>
      </c>
      <c r="DB29" s="21">
        <v>-851.70082000000002</v>
      </c>
      <c r="DC29" s="21">
        <v>-802.98140000000001</v>
      </c>
      <c r="DD29" s="21">
        <v>-834.95897000000002</v>
      </c>
      <c r="DE29" s="21">
        <v>-943.72378000000003</v>
      </c>
      <c r="DF29" s="21">
        <v>-980.47654999999997</v>
      </c>
      <c r="DG29" s="21">
        <v>-981.78728000000001</v>
      </c>
      <c r="DH29" s="21">
        <v>-925.64624000000003</v>
      </c>
      <c r="DI29" s="21">
        <v>-962.50887</v>
      </c>
      <c r="DJ29" s="21">
        <v>-1033.97515</v>
      </c>
      <c r="DK29" s="21">
        <v>-1076.33582</v>
      </c>
      <c r="DL29" s="21">
        <v>-1075.6403</v>
      </c>
      <c r="DM29" s="21">
        <v>-1014.16878</v>
      </c>
      <c r="DN29" s="21">
        <v>-1054.5567599999999</v>
      </c>
      <c r="DO29" s="21">
        <v>-655.01207999999997</v>
      </c>
      <c r="DP29" s="21">
        <v>-677.11771999999996</v>
      </c>
      <c r="DQ29" s="21">
        <v>-681.42283999999995</v>
      </c>
      <c r="DR29" s="21">
        <v>-642.46498999999994</v>
      </c>
      <c r="DS29" s="21">
        <v>-668.05021999999997</v>
      </c>
      <c r="DT29" s="21">
        <v>-304.56779999999998</v>
      </c>
      <c r="DU29" s="21">
        <v>-315.73608999999999</v>
      </c>
      <c r="DV29" s="21">
        <v>-316.91555</v>
      </c>
      <c r="DW29" s="21">
        <v>-299.27643999999998</v>
      </c>
      <c r="DX29" s="21">
        <v>-310.53617000000003</v>
      </c>
      <c r="DY29" s="21">
        <v>-492.05223999999998</v>
      </c>
      <c r="DZ29" s="21">
        <v>-500.83638000000002</v>
      </c>
      <c r="EA29" s="21">
        <v>-511.92219999999998</v>
      </c>
      <c r="EB29" s="21">
        <v>-482.62675999999999</v>
      </c>
      <c r="EC29" s="21">
        <v>-501.84645999999998</v>
      </c>
      <c r="ED29" s="21">
        <v>-711.49501999999995</v>
      </c>
      <c r="EE29" s="21">
        <v>-738.39759000000004</v>
      </c>
      <c r="EF29" s="21">
        <v>-740.17377999999997</v>
      </c>
      <c r="EG29" s="21">
        <v>-697.86595</v>
      </c>
      <c r="EH29" s="21">
        <v>-725.65751</v>
      </c>
    </row>
    <row r="30" spans="2:138" x14ac:dyDescent="0.25">
      <c r="B30" s="58" t="s">
        <v>186</v>
      </c>
      <c r="C30" s="21">
        <v>-217283.4669</v>
      </c>
      <c r="D30" s="21">
        <v>-230004.47461</v>
      </c>
      <c r="E30" s="21">
        <v>-225983.74619000001</v>
      </c>
      <c r="F30" s="21">
        <v>-213559.39973</v>
      </c>
      <c r="G30" s="21">
        <v>-221504.51811999999</v>
      </c>
      <c r="H30" s="21">
        <v>-17361.791280000001</v>
      </c>
      <c r="I30" s="21">
        <v>-18378.24062</v>
      </c>
      <c r="J30" s="21">
        <v>-18056.982339999999</v>
      </c>
      <c r="K30" s="21">
        <v>-17064.220730000001</v>
      </c>
      <c r="L30" s="21">
        <v>-17699.051940000001</v>
      </c>
      <c r="M30" s="21">
        <v>-71633.779599999994</v>
      </c>
      <c r="N30" s="21">
        <v>-75827.561979999999</v>
      </c>
      <c r="O30" s="21">
        <v>-74502.046919999993</v>
      </c>
      <c r="P30" s="21">
        <v>-70406.041729999997</v>
      </c>
      <c r="Q30" s="21">
        <v>-73025.324949999995</v>
      </c>
      <c r="R30" s="21">
        <v>-27.47739</v>
      </c>
      <c r="S30" s="21">
        <v>-34.437489999999997</v>
      </c>
      <c r="T30" s="21">
        <v>-28.561579999999999</v>
      </c>
      <c r="U30" s="21">
        <v>-26.951139999999999</v>
      </c>
      <c r="V30" s="21">
        <v>-28.023910000000001</v>
      </c>
      <c r="W30" s="21">
        <v>-115.79489</v>
      </c>
      <c r="X30" s="21">
        <v>-128.24325999999999</v>
      </c>
      <c r="Y30" s="21">
        <v>-120.43134000000001</v>
      </c>
      <c r="Z30" s="21">
        <v>-113.57687</v>
      </c>
      <c r="AA30" s="21">
        <v>-118.09945</v>
      </c>
      <c r="AB30" s="21">
        <v>-72784.568870000003</v>
      </c>
      <c r="AC30" s="21">
        <v>-77045.745479999998</v>
      </c>
      <c r="AD30" s="21">
        <v>-75698.926009999996</v>
      </c>
      <c r="AE30" s="21">
        <v>-71537.064169999998</v>
      </c>
      <c r="AF30" s="21">
        <v>-74198.497459999999</v>
      </c>
      <c r="AG30" s="21">
        <v>26.219889999999999</v>
      </c>
      <c r="AH30" s="21">
        <v>26.499389999999998</v>
      </c>
      <c r="AI30" s="21">
        <v>27.285910000000001</v>
      </c>
      <c r="AJ30" s="21">
        <v>25.76502</v>
      </c>
      <c r="AK30" s="21">
        <v>26.73462</v>
      </c>
      <c r="AL30" s="21">
        <v>-32.913679999999999</v>
      </c>
      <c r="AM30" s="21">
        <v>-35.792929999999998</v>
      </c>
      <c r="AN30" s="21">
        <v>-34.242289999999997</v>
      </c>
      <c r="AO30" s="21">
        <v>-32.342239999999997</v>
      </c>
      <c r="AP30" s="21">
        <v>-33.55977</v>
      </c>
      <c r="AQ30" s="21">
        <v>-19.726030000000002</v>
      </c>
      <c r="AR30" s="21">
        <v>-21.770689999999998</v>
      </c>
      <c r="AS30" s="21">
        <v>-20.521090000000001</v>
      </c>
      <c r="AT30" s="21">
        <v>-19.383749999999999</v>
      </c>
      <c r="AU30" s="21">
        <v>-20.113489999999999</v>
      </c>
      <c r="AV30" s="21">
        <v>-63.982039999999998</v>
      </c>
      <c r="AW30" s="21">
        <v>-68.761200000000002</v>
      </c>
      <c r="AX30" s="21">
        <v>-66.566599999999994</v>
      </c>
      <c r="AY30" s="21">
        <v>-62.875430000000001</v>
      </c>
      <c r="AZ30" s="21">
        <v>-65.24194</v>
      </c>
      <c r="BA30" s="21">
        <v>-432.82826999999997</v>
      </c>
      <c r="BB30" s="21">
        <v>-459.27046000000001</v>
      </c>
      <c r="BC30" s="21">
        <v>-450.32979999999998</v>
      </c>
      <c r="BD30" s="21">
        <v>-425.30714</v>
      </c>
      <c r="BE30" s="21">
        <v>-441.30045999999999</v>
      </c>
      <c r="BF30" s="21">
        <v>-825.00188000000003</v>
      </c>
      <c r="BG30" s="21">
        <v>-874.70767000000001</v>
      </c>
      <c r="BH30" s="21">
        <v>-858.36296000000004</v>
      </c>
      <c r="BI30" s="21">
        <v>-810.73632999999995</v>
      </c>
      <c r="BJ30" s="21">
        <v>-841.23774000000003</v>
      </c>
      <c r="BK30" s="21">
        <v>2701.9153799999999</v>
      </c>
      <c r="BL30" s="21">
        <v>2861.9805500000002</v>
      </c>
      <c r="BM30" s="21">
        <v>2811.35176</v>
      </c>
      <c r="BN30" s="21">
        <v>2654.9768300000001</v>
      </c>
      <c r="BO30" s="21">
        <v>2755.0287699999999</v>
      </c>
      <c r="BP30" s="21">
        <v>-12.202220000000001</v>
      </c>
      <c r="BQ30" s="21">
        <v>-20.010259999999999</v>
      </c>
      <c r="BR30" s="21">
        <v>-12.6515</v>
      </c>
      <c r="BS30" s="21">
        <v>-11.968640000000001</v>
      </c>
      <c r="BT30" s="21">
        <v>-12.44454</v>
      </c>
      <c r="BU30" s="21">
        <v>3.6269900000000002</v>
      </c>
      <c r="BV30" s="21">
        <v>1.3464100000000001</v>
      </c>
      <c r="BW30" s="21">
        <v>3.7839200000000002</v>
      </c>
      <c r="BX30" s="21">
        <v>3.5631699999999999</v>
      </c>
      <c r="BY30" s="21">
        <v>3.6962299999999999</v>
      </c>
      <c r="BZ30" s="21">
        <v>-67.501239999999996</v>
      </c>
      <c r="CA30" s="21">
        <v>-73.382999999999996</v>
      </c>
      <c r="CB30" s="21">
        <v>-70.223330000000004</v>
      </c>
      <c r="CC30" s="21">
        <v>-66.335489999999993</v>
      </c>
      <c r="CD30" s="21">
        <v>-68.830950000000001</v>
      </c>
      <c r="CE30" s="21">
        <v>-3.6000000000000002E-4</v>
      </c>
      <c r="CF30" s="21">
        <v>-47.791899999999998</v>
      </c>
      <c r="CG30" s="21">
        <v>-56.68244</v>
      </c>
      <c r="CH30" s="21">
        <v>-49.683509999999998</v>
      </c>
      <c r="CI30" s="21">
        <v>-46.876539999999999</v>
      </c>
      <c r="CJ30" s="21">
        <v>-48.742750000000001</v>
      </c>
      <c r="CK30" s="21">
        <v>-23.193619999999999</v>
      </c>
      <c r="CL30" s="21">
        <v>-30.4053</v>
      </c>
      <c r="CM30" s="21">
        <v>-24.1037</v>
      </c>
      <c r="CN30" s="21">
        <v>-22.74945</v>
      </c>
      <c r="CO30" s="21">
        <v>-23.65484</v>
      </c>
      <c r="CP30" s="21">
        <v>-82.731610000000003</v>
      </c>
      <c r="CQ30" s="21">
        <v>-93.547740000000005</v>
      </c>
      <c r="CR30" s="21">
        <v>-86.036000000000001</v>
      </c>
      <c r="CS30" s="21">
        <v>-81.146950000000004</v>
      </c>
      <c r="CT30" s="21">
        <v>-84.377970000000005</v>
      </c>
      <c r="CU30" s="21">
        <v>-87.169430000000006</v>
      </c>
      <c r="CV30" s="21">
        <v>-97.962440000000001</v>
      </c>
      <c r="CW30" s="21">
        <v>-90.646259999999998</v>
      </c>
      <c r="CX30" s="21">
        <v>-85.499769999999998</v>
      </c>
      <c r="CY30" s="21">
        <v>-88.904160000000005</v>
      </c>
      <c r="CZ30" s="21">
        <v>-68.484560000000002</v>
      </c>
      <c r="DA30" s="21">
        <v>-78.250789999999995</v>
      </c>
      <c r="DB30" s="21">
        <v>-71.208969999999994</v>
      </c>
      <c r="DC30" s="21">
        <v>-67.172820000000002</v>
      </c>
      <c r="DD30" s="21">
        <v>-69.847340000000003</v>
      </c>
      <c r="DE30" s="21">
        <v>-179.02329</v>
      </c>
      <c r="DF30" s="21">
        <v>-195.33403999999999</v>
      </c>
      <c r="DG30" s="21">
        <v>-186.19461000000001</v>
      </c>
      <c r="DH30" s="21">
        <v>-175.5941</v>
      </c>
      <c r="DI30" s="21">
        <v>-182.58645000000001</v>
      </c>
      <c r="DJ30" s="21">
        <v>-277.05617999999998</v>
      </c>
      <c r="DK30" s="21">
        <v>-299.33622000000003</v>
      </c>
      <c r="DL30" s="21">
        <v>-288.17788999999999</v>
      </c>
      <c r="DM30" s="21">
        <v>-271.7491</v>
      </c>
      <c r="DN30" s="21">
        <v>-282.57074999999998</v>
      </c>
      <c r="DO30" s="21">
        <v>-100.37223</v>
      </c>
      <c r="DP30" s="21">
        <v>-111.09963</v>
      </c>
      <c r="DQ30" s="21">
        <v>-104.39116</v>
      </c>
      <c r="DR30" s="21">
        <v>-98.449619999999996</v>
      </c>
      <c r="DS30" s="21">
        <v>-102.36984</v>
      </c>
      <c r="DT30" s="21">
        <v>-30.07508</v>
      </c>
      <c r="DU30" s="21">
        <v>-33.586869999999998</v>
      </c>
      <c r="DV30" s="21">
        <v>-31.28566</v>
      </c>
      <c r="DW30" s="21">
        <v>-29.553360000000001</v>
      </c>
      <c r="DX30" s="21">
        <v>-30.665749999999999</v>
      </c>
      <c r="DY30" s="21">
        <v>-37.102649999999997</v>
      </c>
      <c r="DZ30" s="21">
        <v>-44.80959</v>
      </c>
      <c r="EA30" s="21">
        <v>-38.57329</v>
      </c>
      <c r="EB30" s="21">
        <v>-36.392029999999998</v>
      </c>
      <c r="EC30" s="21">
        <v>-37.840760000000003</v>
      </c>
      <c r="ED30" s="21">
        <v>-80.698899999999995</v>
      </c>
      <c r="EE30" s="21">
        <v>-89.888030000000001</v>
      </c>
      <c r="EF30" s="21">
        <v>-83.92756</v>
      </c>
      <c r="EG30" s="21">
        <v>-79.153139999999993</v>
      </c>
      <c r="EH30" s="21">
        <v>-82.304919999999996</v>
      </c>
    </row>
    <row r="31" spans="2:138" x14ac:dyDescent="0.25">
      <c r="B31" s="58" t="s">
        <v>187</v>
      </c>
      <c r="C31" s="21">
        <v>13137.998600000001</v>
      </c>
      <c r="D31" s="21">
        <v>13907.171619999999</v>
      </c>
      <c r="E31" s="21">
        <v>13664.059139999999</v>
      </c>
      <c r="F31" s="21">
        <v>12912.82367</v>
      </c>
      <c r="G31" s="21">
        <v>13393.22356</v>
      </c>
      <c r="H31" s="21">
        <v>21706.773580000001</v>
      </c>
      <c r="I31" s="21">
        <v>22977.600719999999</v>
      </c>
      <c r="J31" s="21">
        <v>22575.943960000001</v>
      </c>
      <c r="K31" s="21">
        <v>21334.732670000001</v>
      </c>
      <c r="L31" s="21">
        <v>22128.43749</v>
      </c>
      <c r="M31" s="21">
        <v>19247.87876</v>
      </c>
      <c r="N31" s="21">
        <v>20374.741190000001</v>
      </c>
      <c r="O31" s="21">
        <v>20018.57747</v>
      </c>
      <c r="P31" s="21">
        <v>18917.98762</v>
      </c>
      <c r="Q31" s="21">
        <v>19621.78471</v>
      </c>
      <c r="R31" s="21">
        <v>219.24673000000001</v>
      </c>
      <c r="S31" s="21">
        <v>220.86096000000001</v>
      </c>
      <c r="T31" s="21">
        <v>228.11068</v>
      </c>
      <c r="U31" s="21">
        <v>215.04680999999999</v>
      </c>
      <c r="V31" s="21">
        <v>223.61143999999999</v>
      </c>
      <c r="W31" s="21">
        <v>227.96822</v>
      </c>
      <c r="X31" s="21">
        <v>229.89965000000001</v>
      </c>
      <c r="Y31" s="21">
        <v>237.18270999999999</v>
      </c>
      <c r="Z31" s="21">
        <v>223.60122999999999</v>
      </c>
      <c r="AA31" s="21">
        <v>232.50653</v>
      </c>
      <c r="AB31" s="21">
        <v>18238.70434</v>
      </c>
      <c r="AC31" s="21">
        <v>19306.490290000002</v>
      </c>
      <c r="AD31" s="21">
        <v>18968.99784</v>
      </c>
      <c r="AE31" s="21">
        <v>17926.09866</v>
      </c>
      <c r="AF31" s="21">
        <v>18593.013299999999</v>
      </c>
      <c r="AG31" s="21">
        <v>49.620179999999998</v>
      </c>
      <c r="AH31" s="21">
        <v>49.72542</v>
      </c>
      <c r="AI31" s="21">
        <v>51.639580000000002</v>
      </c>
      <c r="AJ31" s="21">
        <v>48.759900000000002</v>
      </c>
      <c r="AK31" s="21">
        <v>50.595260000000003</v>
      </c>
      <c r="AL31" s="21">
        <v>60.008920000000003</v>
      </c>
      <c r="AM31" s="21">
        <v>61.477370000000001</v>
      </c>
      <c r="AN31" s="21">
        <v>62.444969999999998</v>
      </c>
      <c r="AO31" s="21">
        <v>58.965769999999999</v>
      </c>
      <c r="AP31" s="21">
        <v>61.184690000000003</v>
      </c>
      <c r="AQ31" s="21">
        <v>167.40065999999999</v>
      </c>
      <c r="AR31" s="21">
        <v>175.33704</v>
      </c>
      <c r="AS31" s="21">
        <v>174.18171000000001</v>
      </c>
      <c r="AT31" s="21">
        <v>164.49193</v>
      </c>
      <c r="AU31" s="21">
        <v>170.68181999999999</v>
      </c>
      <c r="AV31" s="21">
        <v>243.61175</v>
      </c>
      <c r="AW31" s="21">
        <v>255.80982</v>
      </c>
      <c r="AX31" s="21">
        <v>253.47648000000001</v>
      </c>
      <c r="AY31" s="21">
        <v>239.39595</v>
      </c>
      <c r="AZ31" s="21">
        <v>248.40483</v>
      </c>
      <c r="BA31" s="21">
        <v>139.23804000000001</v>
      </c>
      <c r="BB31" s="21">
        <v>145.46185</v>
      </c>
      <c r="BC31" s="21">
        <v>144.87656000000001</v>
      </c>
      <c r="BD31" s="21">
        <v>136.81796</v>
      </c>
      <c r="BE31" s="21">
        <v>141.96250000000001</v>
      </c>
      <c r="BF31" s="21">
        <v>37.350029999999997</v>
      </c>
      <c r="BG31" s="21">
        <v>37.527749999999997</v>
      </c>
      <c r="BH31" s="21">
        <v>38.869750000000003</v>
      </c>
      <c r="BI31" s="21">
        <v>36.703710000000001</v>
      </c>
      <c r="BJ31" s="21">
        <v>38.084249999999997</v>
      </c>
      <c r="BK31" s="21">
        <v>5331.8395899999996</v>
      </c>
      <c r="BL31" s="21">
        <v>5647.7050799999997</v>
      </c>
      <c r="BM31" s="21">
        <v>5547.79648</v>
      </c>
      <c r="BN31" s="21">
        <v>5239.2131499999996</v>
      </c>
      <c r="BO31" s="21">
        <v>5436.6511899999996</v>
      </c>
      <c r="BP31" s="21">
        <v>134.33392000000001</v>
      </c>
      <c r="BQ31" s="21">
        <v>126.80944</v>
      </c>
      <c r="BR31" s="21">
        <v>139.82766000000001</v>
      </c>
      <c r="BS31" s="21">
        <v>131.76051000000001</v>
      </c>
      <c r="BT31" s="21">
        <v>137.00851</v>
      </c>
      <c r="BU31" s="21">
        <v>8.05077</v>
      </c>
      <c r="BV31" s="21">
        <v>2.97498</v>
      </c>
      <c r="BW31" s="21">
        <v>8.3999100000000002</v>
      </c>
      <c r="BX31" s="21">
        <v>7.9106699999999996</v>
      </c>
      <c r="BY31" s="21">
        <v>8.2071100000000001</v>
      </c>
      <c r="BZ31" s="21">
        <v>359.18783000000002</v>
      </c>
      <c r="CA31" s="21">
        <v>376.22273000000001</v>
      </c>
      <c r="CB31" s="21">
        <v>373.72984000000002</v>
      </c>
      <c r="CC31" s="21">
        <v>352.97874999999999</v>
      </c>
      <c r="CD31" s="21">
        <v>366.25348000000002</v>
      </c>
      <c r="CE31" s="21">
        <v>-3.6000000000000002E-4</v>
      </c>
      <c r="CF31" s="21">
        <v>130.19471999999999</v>
      </c>
      <c r="CG31" s="21">
        <v>124.84386000000001</v>
      </c>
      <c r="CH31" s="21">
        <v>135.49807000000001</v>
      </c>
      <c r="CI31" s="21">
        <v>127.70062</v>
      </c>
      <c r="CJ31" s="21">
        <v>132.78682000000001</v>
      </c>
      <c r="CK31" s="21">
        <v>198.52024</v>
      </c>
      <c r="CL31" s="21">
        <v>197.72900999999999</v>
      </c>
      <c r="CM31" s="21">
        <v>206.55455000000001</v>
      </c>
      <c r="CN31" s="21">
        <v>194.71734000000001</v>
      </c>
      <c r="CO31" s="21">
        <v>202.47241</v>
      </c>
      <c r="CP31" s="21">
        <v>238.72299000000001</v>
      </c>
      <c r="CQ31" s="21">
        <v>240.45108999999999</v>
      </c>
      <c r="CR31" s="21">
        <v>248.37495000000001</v>
      </c>
      <c r="CS31" s="21">
        <v>234.14998</v>
      </c>
      <c r="CT31" s="21">
        <v>243.47542999999999</v>
      </c>
      <c r="CU31" s="21">
        <v>242.44449</v>
      </c>
      <c r="CV31" s="21">
        <v>245.05318</v>
      </c>
      <c r="CW31" s="21">
        <v>252.25944999999999</v>
      </c>
      <c r="CX31" s="21">
        <v>237.80018000000001</v>
      </c>
      <c r="CY31" s="21">
        <v>247.27098000000001</v>
      </c>
      <c r="CZ31" s="21">
        <v>249.07402999999999</v>
      </c>
      <c r="DA31" s="21">
        <v>251.83328</v>
      </c>
      <c r="DB31" s="21">
        <v>259.15764000000001</v>
      </c>
      <c r="DC31" s="21">
        <v>244.30273</v>
      </c>
      <c r="DD31" s="21">
        <v>254.03249</v>
      </c>
      <c r="DE31" s="21">
        <v>214.73363000000001</v>
      </c>
      <c r="DF31" s="21">
        <v>215.85352</v>
      </c>
      <c r="DG31" s="21">
        <v>223.43382</v>
      </c>
      <c r="DH31" s="21">
        <v>210.62015</v>
      </c>
      <c r="DI31" s="21">
        <v>219.00851</v>
      </c>
      <c r="DJ31" s="21">
        <v>185.76988</v>
      </c>
      <c r="DK31" s="21">
        <v>185.15980999999999</v>
      </c>
      <c r="DL31" s="21">
        <v>193.28864999999999</v>
      </c>
      <c r="DM31" s="21">
        <v>182.21122</v>
      </c>
      <c r="DN31" s="21">
        <v>189.46821</v>
      </c>
      <c r="DO31" s="21">
        <v>208.87110000000001</v>
      </c>
      <c r="DP31" s="21">
        <v>211.37235999999999</v>
      </c>
      <c r="DQ31" s="21">
        <v>217.31141</v>
      </c>
      <c r="DR31" s="21">
        <v>204.86994000000001</v>
      </c>
      <c r="DS31" s="21">
        <v>213.02921000000001</v>
      </c>
      <c r="DT31" s="21">
        <v>93.885729999999995</v>
      </c>
      <c r="DU31" s="21">
        <v>95.569509999999994</v>
      </c>
      <c r="DV31" s="21">
        <v>97.69829</v>
      </c>
      <c r="DW31" s="21">
        <v>92.253510000000006</v>
      </c>
      <c r="DX31" s="21">
        <v>95.72363</v>
      </c>
      <c r="DY31" s="21">
        <v>154.07983999999999</v>
      </c>
      <c r="DZ31" s="21">
        <v>151.36700999999999</v>
      </c>
      <c r="EA31" s="21">
        <v>160.32424</v>
      </c>
      <c r="EB31" s="21">
        <v>151.12823</v>
      </c>
      <c r="EC31" s="21">
        <v>157.14735999999999</v>
      </c>
      <c r="ED31" s="21">
        <v>197.52372</v>
      </c>
      <c r="EE31" s="21">
        <v>200.08362</v>
      </c>
      <c r="EF31" s="21">
        <v>205.50547</v>
      </c>
      <c r="EG31" s="21">
        <v>193.73993999999999</v>
      </c>
      <c r="EH31" s="21">
        <v>201.45593</v>
      </c>
    </row>
    <row r="32" spans="2:138" x14ac:dyDescent="0.25">
      <c r="B32" s="58" t="s">
        <v>188</v>
      </c>
      <c r="C32" s="21">
        <v>208261.90615</v>
      </c>
      <c r="D32" s="21">
        <v>220454.74048000001</v>
      </c>
      <c r="E32" s="21">
        <v>216600.95180000001</v>
      </c>
      <c r="F32" s="21">
        <v>204692.46140999999</v>
      </c>
      <c r="G32" s="21">
        <v>212307.70027</v>
      </c>
      <c r="H32" s="21">
        <v>-38914.380940000003</v>
      </c>
      <c r="I32" s="21">
        <v>-41192.630689999998</v>
      </c>
      <c r="J32" s="21">
        <v>-40472.568639999998</v>
      </c>
      <c r="K32" s="21">
        <v>-38247.412109999997</v>
      </c>
      <c r="L32" s="21">
        <v>-39670.310420000002</v>
      </c>
      <c r="M32" s="21">
        <v>11130.646210000001</v>
      </c>
      <c r="N32" s="21">
        <v>11782.28721</v>
      </c>
      <c r="O32" s="21">
        <v>11576.32517</v>
      </c>
      <c r="P32" s="21">
        <v>10939.877049999999</v>
      </c>
      <c r="Q32" s="21">
        <v>11346.868200000001</v>
      </c>
      <c r="R32" s="21">
        <v>-447.44287000000003</v>
      </c>
      <c r="S32" s="21">
        <v>-500.73072999999999</v>
      </c>
      <c r="T32" s="21">
        <v>-491.39350999999999</v>
      </c>
      <c r="U32" s="21">
        <v>-466.59679999999997</v>
      </c>
      <c r="V32" s="21">
        <v>-431.65525000000002</v>
      </c>
      <c r="W32" s="21">
        <v>-397.92842000000002</v>
      </c>
      <c r="X32" s="21">
        <v>-447.16118</v>
      </c>
      <c r="Y32" s="21">
        <v>-439.06794000000002</v>
      </c>
      <c r="Z32" s="21">
        <v>-418.06700000000001</v>
      </c>
      <c r="AA32" s="21">
        <v>-380.58004</v>
      </c>
      <c r="AB32" s="21">
        <v>21916.994620000001</v>
      </c>
      <c r="AC32" s="21">
        <v>23200.12628</v>
      </c>
      <c r="AD32" s="21">
        <v>22794.570059999998</v>
      </c>
      <c r="AE32" s="21">
        <v>21541.3442</v>
      </c>
      <c r="AF32" s="21">
        <v>22342.758839999999</v>
      </c>
      <c r="AG32" s="21">
        <v>-64.171989999999994</v>
      </c>
      <c r="AH32" s="21">
        <v>-75.01276</v>
      </c>
      <c r="AI32" s="21">
        <v>-73.867840000000001</v>
      </c>
      <c r="AJ32" s="21">
        <v>-69.753990000000002</v>
      </c>
      <c r="AK32" s="21">
        <v>-59.951889999999999</v>
      </c>
      <c r="AL32" s="21">
        <v>-227.64053999999999</v>
      </c>
      <c r="AM32" s="21">
        <v>-246.21806000000001</v>
      </c>
      <c r="AN32" s="21">
        <v>-242.00256999999999</v>
      </c>
      <c r="AO32" s="21">
        <v>-228.57210000000001</v>
      </c>
      <c r="AP32" s="21">
        <v>-228.07172</v>
      </c>
      <c r="AQ32" s="21">
        <v>-359.48000999999999</v>
      </c>
      <c r="AR32" s="21">
        <v>-385.58238999999998</v>
      </c>
      <c r="AS32" s="21">
        <v>-378.90757000000002</v>
      </c>
      <c r="AT32" s="21">
        <v>-357.85552000000001</v>
      </c>
      <c r="AU32" s="21">
        <v>-362.73808000000002</v>
      </c>
      <c r="AV32" s="21">
        <v>-298.09897000000001</v>
      </c>
      <c r="AW32" s="21">
        <v>-321.25099</v>
      </c>
      <c r="AX32" s="21">
        <v>-315.71678000000003</v>
      </c>
      <c r="AY32" s="21">
        <v>-298.20576999999997</v>
      </c>
      <c r="AZ32" s="21">
        <v>-299.67030999999997</v>
      </c>
      <c r="BA32" s="21">
        <v>-378.39332999999999</v>
      </c>
      <c r="BB32" s="21">
        <v>-405.63925</v>
      </c>
      <c r="BC32" s="21">
        <v>-398.62626999999998</v>
      </c>
      <c r="BD32" s="21">
        <v>-376.54599999999999</v>
      </c>
      <c r="BE32" s="21">
        <v>-381.90321999999998</v>
      </c>
      <c r="BF32" s="21">
        <v>-426.19859000000002</v>
      </c>
      <c r="BG32" s="21">
        <v>-456.41798</v>
      </c>
      <c r="BH32" s="21">
        <v>-448.48543999999998</v>
      </c>
      <c r="BI32" s="21">
        <v>-423.65983999999997</v>
      </c>
      <c r="BJ32" s="21">
        <v>-430.63319000000001</v>
      </c>
      <c r="BK32" s="21">
        <v>6735.2293099999997</v>
      </c>
      <c r="BL32" s="21">
        <v>7134.2335199999998</v>
      </c>
      <c r="BM32" s="21">
        <v>7008.0280599999996</v>
      </c>
      <c r="BN32" s="21">
        <v>6618.2227300000004</v>
      </c>
      <c r="BO32" s="21">
        <v>6867.6282799999999</v>
      </c>
      <c r="BP32" s="21">
        <v>-350.36543</v>
      </c>
      <c r="BQ32" s="21">
        <v>-405.52042</v>
      </c>
      <c r="BR32" s="21">
        <v>-398.71323999999998</v>
      </c>
      <c r="BS32" s="21">
        <v>-380.47845000000001</v>
      </c>
      <c r="BT32" s="21">
        <v>-324.51920999999999</v>
      </c>
      <c r="BU32" s="21">
        <v>7.7340499999999999</v>
      </c>
      <c r="BV32" s="21">
        <v>-5.36259</v>
      </c>
      <c r="BW32" s="21">
        <v>-5.6227200000000002</v>
      </c>
      <c r="BX32" s="21">
        <v>-5.7263400000000004</v>
      </c>
      <c r="BY32" s="21">
        <v>18.824539999999999</v>
      </c>
      <c r="BZ32" s="21">
        <v>-717.23185000000001</v>
      </c>
      <c r="CA32" s="21">
        <v>-769.92070000000001</v>
      </c>
      <c r="CB32" s="21">
        <v>-756.58667000000003</v>
      </c>
      <c r="CC32" s="21">
        <v>-714.79796999999996</v>
      </c>
      <c r="CD32" s="21">
        <v>-723.14953000000003</v>
      </c>
      <c r="CE32" s="21">
        <v>-44.57902</v>
      </c>
      <c r="CF32" s="21">
        <v>-400.10446999999999</v>
      </c>
      <c r="CG32" s="21">
        <v>-454.42129</v>
      </c>
      <c r="CH32" s="21">
        <v>-446.46645999999998</v>
      </c>
      <c r="CI32" s="21">
        <v>-423.99218999999999</v>
      </c>
      <c r="CJ32" s="21">
        <v>-380.51083</v>
      </c>
      <c r="CK32" s="21">
        <v>-467.17818999999997</v>
      </c>
      <c r="CL32" s="21">
        <v>-523.59136000000001</v>
      </c>
      <c r="CM32" s="21">
        <v>-513.87730999999997</v>
      </c>
      <c r="CN32" s="21">
        <v>-488.39048000000003</v>
      </c>
      <c r="CO32" s="21">
        <v>-449.31346000000002</v>
      </c>
      <c r="CP32" s="21">
        <v>-417.61248999999998</v>
      </c>
      <c r="CQ32" s="21">
        <v>-471.9973</v>
      </c>
      <c r="CR32" s="21">
        <v>-463.32353999999998</v>
      </c>
      <c r="CS32" s="21">
        <v>-440.30095</v>
      </c>
      <c r="CT32" s="21">
        <v>-398.96848</v>
      </c>
      <c r="CU32" s="21">
        <v>-361.00977</v>
      </c>
      <c r="CV32" s="21">
        <v>-410.60770000000002</v>
      </c>
      <c r="CW32" s="21">
        <v>-403.43248999999997</v>
      </c>
      <c r="CX32" s="21">
        <v>-383.38209999999998</v>
      </c>
      <c r="CY32" s="21">
        <v>-342.77008999999998</v>
      </c>
      <c r="CZ32" s="21">
        <v>-403.81486999999998</v>
      </c>
      <c r="DA32" s="21">
        <v>-456.63959</v>
      </c>
      <c r="DB32" s="21">
        <v>-448.57627000000002</v>
      </c>
      <c r="DC32" s="21">
        <v>-426.07116000000002</v>
      </c>
      <c r="DD32" s="21">
        <v>-385.8587</v>
      </c>
      <c r="DE32" s="21">
        <v>-414.68137000000002</v>
      </c>
      <c r="DF32" s="21">
        <v>-467.14472000000001</v>
      </c>
      <c r="DG32" s="21">
        <v>-458.84010000000001</v>
      </c>
      <c r="DH32" s="21">
        <v>-435.65021000000002</v>
      </c>
      <c r="DI32" s="21">
        <v>-397.88758000000001</v>
      </c>
      <c r="DJ32" s="21">
        <v>-423.81488999999999</v>
      </c>
      <c r="DK32" s="21">
        <v>-476.63096000000002</v>
      </c>
      <c r="DL32" s="21">
        <v>-467.80356999999998</v>
      </c>
      <c r="DM32" s="21">
        <v>-444.39598999999998</v>
      </c>
      <c r="DN32" s="21">
        <v>-407.09010999999998</v>
      </c>
      <c r="DO32" s="21">
        <v>-303.91381999999999</v>
      </c>
      <c r="DP32" s="21">
        <v>-344.61759999999998</v>
      </c>
      <c r="DQ32" s="21">
        <v>-338.31921</v>
      </c>
      <c r="DR32" s="21">
        <v>-321.97483999999997</v>
      </c>
      <c r="DS32" s="21">
        <v>-288.44443000000001</v>
      </c>
      <c r="DT32" s="21">
        <v>-311.88555000000002</v>
      </c>
      <c r="DU32" s="21">
        <v>-339.83474000000001</v>
      </c>
      <c r="DV32" s="21">
        <v>-334.07517999999999</v>
      </c>
      <c r="DW32" s="21">
        <v>-315.59188</v>
      </c>
      <c r="DX32" s="21">
        <v>-310.47084000000001</v>
      </c>
      <c r="DY32" s="21">
        <v>-417.99686000000003</v>
      </c>
      <c r="DZ32" s="21">
        <v>-470.59010000000001</v>
      </c>
      <c r="EA32" s="21">
        <v>-461.96098000000001</v>
      </c>
      <c r="EB32" s="21">
        <v>-438.51796000000002</v>
      </c>
      <c r="EC32" s="21">
        <v>-401.12178999999998</v>
      </c>
      <c r="ED32" s="21">
        <v>-324.73448999999999</v>
      </c>
      <c r="EE32" s="21">
        <v>-365.90534000000002</v>
      </c>
      <c r="EF32" s="21">
        <v>-359.16091999999998</v>
      </c>
      <c r="EG32" s="21">
        <v>-341.17745000000002</v>
      </c>
      <c r="EH32" s="21">
        <v>-311.28474</v>
      </c>
    </row>
    <row r="33" spans="2:138" x14ac:dyDescent="0.25">
      <c r="B33" s="58" t="s">
        <v>189</v>
      </c>
      <c r="C33" s="21">
        <v>-36243.137490000001</v>
      </c>
      <c r="D33" s="21">
        <v>-38365.016510000001</v>
      </c>
      <c r="E33" s="21">
        <v>-37694.354290000003</v>
      </c>
      <c r="F33" s="21">
        <v>-35621.958709999999</v>
      </c>
      <c r="G33" s="21">
        <v>-36947.213790000002</v>
      </c>
      <c r="H33" s="21">
        <v>-79829.83743</v>
      </c>
      <c r="I33" s="21">
        <v>-84503.490279999998</v>
      </c>
      <c r="J33" s="21">
        <v>-83026.338759999999</v>
      </c>
      <c r="K33" s="21">
        <v>-78461.602540000007</v>
      </c>
      <c r="L33" s="21">
        <v>-81380.568169999999</v>
      </c>
      <c r="M33" s="21">
        <v>-71211.380080000003</v>
      </c>
      <c r="N33" s="21">
        <v>-75380.433180000007</v>
      </c>
      <c r="O33" s="21">
        <v>-74062.734219999998</v>
      </c>
      <c r="P33" s="21">
        <v>-69990.88175</v>
      </c>
      <c r="Q33" s="21">
        <v>-72594.719970000006</v>
      </c>
      <c r="R33" s="21">
        <v>-978.09189000000003</v>
      </c>
      <c r="S33" s="21">
        <v>-1034.85123</v>
      </c>
      <c r="T33" s="21">
        <v>-1043.3133499999999</v>
      </c>
      <c r="U33" s="21">
        <v>-986.89936</v>
      </c>
      <c r="V33" s="21">
        <v>-973.03241000000003</v>
      </c>
      <c r="W33" s="21">
        <v>-1055.2768699999999</v>
      </c>
      <c r="X33" s="21">
        <v>-1115.1787200000001</v>
      </c>
      <c r="Y33" s="21">
        <v>-1122.7387799999999</v>
      </c>
      <c r="Z33" s="21">
        <v>-1062.59862</v>
      </c>
      <c r="AA33" s="21">
        <v>-1051.21811</v>
      </c>
      <c r="AB33" s="21">
        <v>-65541.955000000002</v>
      </c>
      <c r="AC33" s="21">
        <v>-69379.112370000003</v>
      </c>
      <c r="AD33" s="21">
        <v>-68166.311610000004</v>
      </c>
      <c r="AE33" s="21">
        <v>-64418.586430000003</v>
      </c>
      <c r="AF33" s="21">
        <v>-66815.187019999998</v>
      </c>
      <c r="AG33" s="21">
        <v>-168.81855999999999</v>
      </c>
      <c r="AH33" s="21">
        <v>-178.83054000000001</v>
      </c>
      <c r="AI33" s="21">
        <v>-182.77377999999999</v>
      </c>
      <c r="AJ33" s="21">
        <v>-172.58345</v>
      </c>
      <c r="AK33" s="21">
        <v>-166.66051999999999</v>
      </c>
      <c r="AL33" s="21">
        <v>-456.83668999999998</v>
      </c>
      <c r="AM33" s="21">
        <v>-483.81587999999999</v>
      </c>
      <c r="AN33" s="21">
        <v>-480.48351000000002</v>
      </c>
      <c r="AO33" s="21">
        <v>-453.77679000000001</v>
      </c>
      <c r="AP33" s="21">
        <v>-461.76904999999999</v>
      </c>
      <c r="AQ33" s="21">
        <v>-752.47964000000002</v>
      </c>
      <c r="AR33" s="21">
        <v>-796.97383000000002</v>
      </c>
      <c r="AS33" s="21">
        <v>-787.81154000000004</v>
      </c>
      <c r="AT33" s="21">
        <v>-744.01192000000003</v>
      </c>
      <c r="AU33" s="21">
        <v>-763.45532000000003</v>
      </c>
      <c r="AV33" s="21">
        <v>-917.4633</v>
      </c>
      <c r="AW33" s="21">
        <v>-971.78561999999999</v>
      </c>
      <c r="AX33" s="21">
        <v>-960.13505999999995</v>
      </c>
      <c r="AY33" s="21">
        <v>-906.82842000000005</v>
      </c>
      <c r="AZ33" s="21">
        <v>-931.24306999999999</v>
      </c>
      <c r="BA33" s="21">
        <v>-1057.84736</v>
      </c>
      <c r="BB33" s="21">
        <v>-1120.2714100000001</v>
      </c>
      <c r="BC33" s="21">
        <v>-1105.54909</v>
      </c>
      <c r="BD33" s="21">
        <v>-1044.1657700000001</v>
      </c>
      <c r="BE33" s="21">
        <v>-1074.6779899999999</v>
      </c>
      <c r="BF33" s="21">
        <v>-1084.93669</v>
      </c>
      <c r="BG33" s="21">
        <v>-1149.0989300000001</v>
      </c>
      <c r="BH33" s="21">
        <v>-1133.8598400000001</v>
      </c>
      <c r="BI33" s="21">
        <v>-1070.98091</v>
      </c>
      <c r="BJ33" s="21">
        <v>-1102.35608</v>
      </c>
      <c r="BK33" s="21">
        <v>3567.5822699999999</v>
      </c>
      <c r="BL33" s="21">
        <v>3778.93073</v>
      </c>
      <c r="BM33" s="21">
        <v>3712.0809800000002</v>
      </c>
      <c r="BN33" s="21">
        <v>3505.6050799999998</v>
      </c>
      <c r="BO33" s="21">
        <v>3637.7126600000001</v>
      </c>
      <c r="BP33" s="21">
        <v>-713.42305999999996</v>
      </c>
      <c r="BQ33" s="21">
        <v>-751.92916000000002</v>
      </c>
      <c r="BR33" s="21">
        <v>-776.46981000000005</v>
      </c>
      <c r="BS33" s="21">
        <v>-736.45726999999999</v>
      </c>
      <c r="BT33" s="21">
        <v>-694.91678999999999</v>
      </c>
      <c r="BU33" s="21">
        <v>-12.15305</v>
      </c>
      <c r="BV33" s="21">
        <v>-12.647539999999999</v>
      </c>
      <c r="BW33" s="21">
        <v>-26.37331</v>
      </c>
      <c r="BX33" s="21">
        <v>-25.269639999999999</v>
      </c>
      <c r="BY33" s="21">
        <v>-1.4546399999999999</v>
      </c>
      <c r="BZ33" s="21">
        <v>-1572.1431500000001</v>
      </c>
      <c r="CA33" s="21">
        <v>-1664.99515</v>
      </c>
      <c r="CB33" s="21">
        <v>-1646.0761199999999</v>
      </c>
      <c r="CC33" s="21">
        <v>-1554.89922</v>
      </c>
      <c r="CD33" s="21">
        <v>-1594.9096500000001</v>
      </c>
      <c r="CE33" s="21">
        <v>-44.57902</v>
      </c>
      <c r="CF33" s="21">
        <v>-854.36573999999996</v>
      </c>
      <c r="CG33" s="21">
        <v>-903.65273000000002</v>
      </c>
      <c r="CH33" s="21">
        <v>-919.00464999999997</v>
      </c>
      <c r="CI33" s="21">
        <v>-869.39639</v>
      </c>
      <c r="CJ33" s="21">
        <v>-843.95591999999999</v>
      </c>
      <c r="CK33" s="21">
        <v>-985.49444000000005</v>
      </c>
      <c r="CL33" s="21">
        <v>-1041.79774</v>
      </c>
      <c r="CM33" s="21">
        <v>-1052.9823699999999</v>
      </c>
      <c r="CN33" s="21">
        <v>-996.60073999999997</v>
      </c>
      <c r="CO33" s="21">
        <v>-978.10852999999997</v>
      </c>
      <c r="CP33" s="21">
        <v>-1026.42678</v>
      </c>
      <c r="CQ33" s="21">
        <v>-1086.39023</v>
      </c>
      <c r="CR33" s="21">
        <v>-1096.53693</v>
      </c>
      <c r="CS33" s="21">
        <v>-1037.2447299999999</v>
      </c>
      <c r="CT33" s="21">
        <v>-1020.09118</v>
      </c>
      <c r="CU33" s="21">
        <v>-983.32752000000005</v>
      </c>
      <c r="CV33" s="21">
        <v>-1040.93019</v>
      </c>
      <c r="CW33" s="21">
        <v>-1050.7207000000001</v>
      </c>
      <c r="CX33" s="21">
        <v>-993.56604000000004</v>
      </c>
      <c r="CY33" s="21">
        <v>-977.66925000000003</v>
      </c>
      <c r="CZ33" s="21">
        <v>-1071.2038700000001</v>
      </c>
      <c r="DA33" s="21">
        <v>-1134.1777300000001</v>
      </c>
      <c r="DB33" s="21">
        <v>-1142.7378000000001</v>
      </c>
      <c r="DC33" s="21">
        <v>-1080.44757</v>
      </c>
      <c r="DD33" s="21">
        <v>-1066.7403200000001</v>
      </c>
      <c r="DE33" s="21">
        <v>-1085.8832299999999</v>
      </c>
      <c r="DF33" s="21">
        <v>-1149.86034</v>
      </c>
      <c r="DG33" s="21">
        <v>-1156.9610299999999</v>
      </c>
      <c r="DH33" s="21">
        <v>-1093.76514</v>
      </c>
      <c r="DI33" s="21">
        <v>-1082.65914</v>
      </c>
      <c r="DJ33" s="21">
        <v>-1083.27071</v>
      </c>
      <c r="DK33" s="21">
        <v>-1146.97461</v>
      </c>
      <c r="DL33" s="21">
        <v>-1153.6695099999999</v>
      </c>
      <c r="DM33" s="21">
        <v>-1090.9938999999999</v>
      </c>
      <c r="DN33" s="21">
        <v>-1079.87816</v>
      </c>
      <c r="DO33" s="21">
        <v>-844.36599999999999</v>
      </c>
      <c r="DP33" s="21">
        <v>-892.85515999999996</v>
      </c>
      <c r="DQ33" s="21">
        <v>-900.41782000000001</v>
      </c>
      <c r="DR33" s="21">
        <v>-851.88941</v>
      </c>
      <c r="DS33" s="21">
        <v>-839.82294000000002</v>
      </c>
      <c r="DT33" s="21">
        <v>-600.12593000000004</v>
      </c>
      <c r="DU33" s="21">
        <v>-635.53450999999995</v>
      </c>
      <c r="DV33" s="21">
        <v>-634.00102000000004</v>
      </c>
      <c r="DW33" s="21">
        <v>-598.81233999999995</v>
      </c>
      <c r="DX33" s="21">
        <v>-604.36769000000004</v>
      </c>
      <c r="DY33" s="21">
        <v>-886.12882000000002</v>
      </c>
      <c r="DZ33" s="21">
        <v>-937.48026000000004</v>
      </c>
      <c r="EA33" s="21">
        <v>-948.87464</v>
      </c>
      <c r="EB33" s="21">
        <v>-897.52239999999995</v>
      </c>
      <c r="EC33" s="21">
        <v>-878.71798999999999</v>
      </c>
      <c r="ED33" s="21">
        <v>-878.65722000000005</v>
      </c>
      <c r="EE33" s="21">
        <v>-930.30940999999996</v>
      </c>
      <c r="EF33" s="21">
        <v>-935.26187000000004</v>
      </c>
      <c r="EG33" s="21">
        <v>-884.29992000000004</v>
      </c>
      <c r="EH33" s="21">
        <v>-876.40612999999996</v>
      </c>
    </row>
    <row r="34" spans="2:138" x14ac:dyDescent="0.25">
      <c r="B34" s="58" t="s">
        <v>190</v>
      </c>
      <c r="C34" s="21">
        <v>-36717.891000000003</v>
      </c>
      <c r="D34" s="21">
        <v>-38867.5648</v>
      </c>
      <c r="E34" s="21">
        <v>-38188.117480000001</v>
      </c>
      <c r="F34" s="21">
        <v>-36088.575320000004</v>
      </c>
      <c r="G34" s="21">
        <v>-37431.190089999996</v>
      </c>
      <c r="H34" s="21">
        <v>-81989.893290000007</v>
      </c>
      <c r="I34" s="21">
        <v>-86790.007010000001</v>
      </c>
      <c r="J34" s="21">
        <v>-85272.886360000004</v>
      </c>
      <c r="K34" s="21">
        <v>-80584.636360000004</v>
      </c>
      <c r="L34" s="21">
        <v>-83582.584099999993</v>
      </c>
      <c r="M34" s="21">
        <v>-81527.014649999997</v>
      </c>
      <c r="N34" s="21">
        <v>-86299.994099999996</v>
      </c>
      <c r="O34" s="21">
        <v>-84791.414109999998</v>
      </c>
      <c r="P34" s="21">
        <v>-80129.715719999993</v>
      </c>
      <c r="Q34" s="21">
        <v>-83110.744269999996</v>
      </c>
      <c r="R34" s="21">
        <v>-1040.77485</v>
      </c>
      <c r="S34" s="21">
        <v>-1053.5986399999999</v>
      </c>
      <c r="T34" s="21">
        <v>-1082.8303699999999</v>
      </c>
      <c r="U34" s="21">
        <v>-1020.83823</v>
      </c>
      <c r="V34" s="21">
        <v>-1061.4918299999999</v>
      </c>
      <c r="W34" s="21">
        <v>-1221.90416</v>
      </c>
      <c r="X34" s="21">
        <v>-1244.9819399999999</v>
      </c>
      <c r="Y34" s="21">
        <v>-1271.2431999999999</v>
      </c>
      <c r="Z34" s="21">
        <v>-1198.4978799999999</v>
      </c>
      <c r="AA34" s="21">
        <v>-1246.22666</v>
      </c>
      <c r="AB34" s="21">
        <v>-72918.550480000005</v>
      </c>
      <c r="AC34" s="21">
        <v>-77187.571039999995</v>
      </c>
      <c r="AD34" s="21">
        <v>-75838.272360000003</v>
      </c>
      <c r="AE34" s="21">
        <v>-71668.749370000005</v>
      </c>
      <c r="AF34" s="21">
        <v>-74335.081820000007</v>
      </c>
      <c r="AG34" s="21">
        <v>-187.01396</v>
      </c>
      <c r="AH34" s="21">
        <v>-185.69458</v>
      </c>
      <c r="AI34" s="21">
        <v>-194.63379</v>
      </c>
      <c r="AJ34" s="21">
        <v>-183.77466999999999</v>
      </c>
      <c r="AK34" s="21">
        <v>-190.69404</v>
      </c>
      <c r="AL34" s="21">
        <v>-459.25058000000001</v>
      </c>
      <c r="AM34" s="21">
        <v>-477.3295</v>
      </c>
      <c r="AN34" s="21">
        <v>-477.87020000000001</v>
      </c>
      <c r="AO34" s="21">
        <v>-451.27134999999998</v>
      </c>
      <c r="AP34" s="21">
        <v>-468.25554</v>
      </c>
      <c r="AQ34" s="21">
        <v>-774.846</v>
      </c>
      <c r="AR34" s="21">
        <v>-812.13630000000001</v>
      </c>
      <c r="AS34" s="21">
        <v>-806.23278000000005</v>
      </c>
      <c r="AT34" s="21">
        <v>-761.38486</v>
      </c>
      <c r="AU34" s="21">
        <v>-790.03759000000002</v>
      </c>
      <c r="AV34" s="21">
        <v>-1118.9589599999999</v>
      </c>
      <c r="AW34" s="21">
        <v>-1175.5590099999999</v>
      </c>
      <c r="AX34" s="21">
        <v>-1164.269</v>
      </c>
      <c r="AY34" s="21">
        <v>-1099.5976000000001</v>
      </c>
      <c r="AZ34" s="21">
        <v>-1140.9792199999999</v>
      </c>
      <c r="BA34" s="21">
        <v>-1360.5114599999999</v>
      </c>
      <c r="BB34" s="21">
        <v>-1432.1921299999999</v>
      </c>
      <c r="BC34" s="21">
        <v>-1415.5674300000001</v>
      </c>
      <c r="BD34" s="21">
        <v>-1336.8692900000001</v>
      </c>
      <c r="BE34" s="21">
        <v>-1387.1405199999999</v>
      </c>
      <c r="BF34" s="21">
        <v>-1580.5326299999999</v>
      </c>
      <c r="BG34" s="21">
        <v>-1665.2425900000001</v>
      </c>
      <c r="BH34" s="21">
        <v>-1644.4945399999999</v>
      </c>
      <c r="BI34" s="21">
        <v>-1553.20237</v>
      </c>
      <c r="BJ34" s="21">
        <v>-1611.63645</v>
      </c>
      <c r="BK34" s="21">
        <v>2722.3100899999999</v>
      </c>
      <c r="BL34" s="21">
        <v>2883.58347</v>
      </c>
      <c r="BM34" s="21">
        <v>2832.5725299999999</v>
      </c>
      <c r="BN34" s="21">
        <v>2675.0172400000001</v>
      </c>
      <c r="BO34" s="21">
        <v>2775.8243900000002</v>
      </c>
      <c r="BP34" s="21">
        <v>-754.89065000000005</v>
      </c>
      <c r="BQ34" s="21">
        <v>-732.68388000000004</v>
      </c>
      <c r="BR34" s="21">
        <v>-785.64381000000003</v>
      </c>
      <c r="BS34" s="21">
        <v>-740.43038000000001</v>
      </c>
      <c r="BT34" s="21">
        <v>-769.91674999999998</v>
      </c>
      <c r="BU34" s="21">
        <v>-35.078209999999999</v>
      </c>
      <c r="BV34" s="21">
        <v>-12.832140000000001</v>
      </c>
      <c r="BW34" s="21">
        <v>-36.603960000000001</v>
      </c>
      <c r="BX34" s="21">
        <v>-34.474440000000001</v>
      </c>
      <c r="BY34" s="21">
        <v>-35.770769999999999</v>
      </c>
      <c r="BZ34" s="21">
        <v>-1662.8205499999999</v>
      </c>
      <c r="CA34" s="21">
        <v>-1742.8781799999999</v>
      </c>
      <c r="CB34" s="21">
        <v>-1730.1393</v>
      </c>
      <c r="CC34" s="21">
        <v>-1634.08151</v>
      </c>
      <c r="CD34" s="21">
        <v>-1695.5390400000001</v>
      </c>
      <c r="CE34" s="21">
        <v>-3.6000000000000002E-4</v>
      </c>
      <c r="CF34" s="21">
        <v>-889.77624000000003</v>
      </c>
      <c r="CG34" s="21">
        <v>-886.53881000000001</v>
      </c>
      <c r="CH34" s="21">
        <v>-925.85095000000001</v>
      </c>
      <c r="CI34" s="21">
        <v>-872.73212000000001</v>
      </c>
      <c r="CJ34" s="21">
        <v>-907.48743000000002</v>
      </c>
      <c r="CK34" s="21">
        <v>-1023.8863700000001</v>
      </c>
      <c r="CL34" s="21">
        <v>-1030.6604299999999</v>
      </c>
      <c r="CM34" s="21">
        <v>-1065.27997</v>
      </c>
      <c r="CN34" s="21">
        <v>-1004.2732600000001</v>
      </c>
      <c r="CO34" s="21">
        <v>-1044.26713</v>
      </c>
      <c r="CP34" s="21">
        <v>-1156.73099</v>
      </c>
      <c r="CQ34" s="21">
        <v>-1172.01893</v>
      </c>
      <c r="CR34" s="21">
        <v>-1203.47019</v>
      </c>
      <c r="CS34" s="21">
        <v>-1134.5731499999999</v>
      </c>
      <c r="CT34" s="21">
        <v>-1179.75611</v>
      </c>
      <c r="CU34" s="21">
        <v>-1155.5106699999999</v>
      </c>
      <c r="CV34" s="21">
        <v>-1173.5886</v>
      </c>
      <c r="CW34" s="21">
        <v>-1202.25892</v>
      </c>
      <c r="CX34" s="21">
        <v>-1133.3762099999999</v>
      </c>
      <c r="CY34" s="21">
        <v>-1178.51153</v>
      </c>
      <c r="CZ34" s="21">
        <v>-1239.6377</v>
      </c>
      <c r="DA34" s="21">
        <v>-1261.80393</v>
      </c>
      <c r="DB34" s="21">
        <v>-1289.7780499999999</v>
      </c>
      <c r="DC34" s="21">
        <v>-1215.89174</v>
      </c>
      <c r="DD34" s="21">
        <v>-1264.3131699999999</v>
      </c>
      <c r="DE34" s="21">
        <v>-1278.96524</v>
      </c>
      <c r="DF34" s="21">
        <v>-1305.5528999999999</v>
      </c>
      <c r="DG34" s="21">
        <v>-1330.6775399999999</v>
      </c>
      <c r="DH34" s="21">
        <v>-1254.4659300000001</v>
      </c>
      <c r="DI34" s="21">
        <v>-1304.4235699999999</v>
      </c>
      <c r="DJ34" s="21">
        <v>-1321.41137</v>
      </c>
      <c r="DK34" s="21">
        <v>-1350.7790500000001</v>
      </c>
      <c r="DL34" s="21">
        <v>-1374.75893</v>
      </c>
      <c r="DM34" s="21">
        <v>-1296.09896</v>
      </c>
      <c r="DN34" s="21">
        <v>-1347.71461</v>
      </c>
      <c r="DO34" s="21">
        <v>-999.87458000000004</v>
      </c>
      <c r="DP34" s="21">
        <v>-1016.82868</v>
      </c>
      <c r="DQ34" s="21">
        <v>-1040.2578000000001</v>
      </c>
      <c r="DR34" s="21">
        <v>-980.72140999999999</v>
      </c>
      <c r="DS34" s="21">
        <v>-1019.77746</v>
      </c>
      <c r="DT34" s="21">
        <v>-607.51379999999995</v>
      </c>
      <c r="DU34" s="21">
        <v>-626.53300999999999</v>
      </c>
      <c r="DV34" s="21">
        <v>-632.15696000000003</v>
      </c>
      <c r="DW34" s="21">
        <v>-596.95839999999998</v>
      </c>
      <c r="DX34" s="21">
        <v>-619.41732000000002</v>
      </c>
      <c r="DY34" s="21">
        <v>-918.29657999999995</v>
      </c>
      <c r="DZ34" s="21">
        <v>-922.00045999999998</v>
      </c>
      <c r="EA34" s="21">
        <v>-955.43286000000001</v>
      </c>
      <c r="EB34" s="21">
        <v>-900.70610999999997</v>
      </c>
      <c r="EC34" s="21">
        <v>-936.57551999999998</v>
      </c>
      <c r="ED34" s="21">
        <v>-1022.5756</v>
      </c>
      <c r="EE34" s="21">
        <v>-1044.22423</v>
      </c>
      <c r="EF34" s="21">
        <v>-1063.8624</v>
      </c>
      <c r="EG34" s="21">
        <v>-1002.98758</v>
      </c>
      <c r="EH34" s="21">
        <v>-1042.93039</v>
      </c>
    </row>
    <row r="35" spans="2:138" x14ac:dyDescent="0.25">
      <c r="B35" s="58" t="s">
        <v>191</v>
      </c>
      <c r="C35" s="21">
        <v>-17418.0622</v>
      </c>
      <c r="D35" s="21">
        <v>-18437.814439999998</v>
      </c>
      <c r="E35" s="21">
        <v>-18115.501390000001</v>
      </c>
      <c r="F35" s="21">
        <v>-17119.530350000001</v>
      </c>
      <c r="G35" s="21">
        <v>-17756.433700000001</v>
      </c>
      <c r="H35" s="21">
        <v>-40349.66203</v>
      </c>
      <c r="I35" s="21">
        <v>-42711.940580000002</v>
      </c>
      <c r="J35" s="21">
        <v>-41965.320449999999</v>
      </c>
      <c r="K35" s="21">
        <v>-39658.093350000003</v>
      </c>
      <c r="L35" s="21">
        <v>-41133.47249</v>
      </c>
      <c r="M35" s="21">
        <v>-36870.29898</v>
      </c>
      <c r="N35" s="21">
        <v>-39028.861749999996</v>
      </c>
      <c r="O35" s="21">
        <v>-38346.61189</v>
      </c>
      <c r="P35" s="21">
        <v>-36238.375569999997</v>
      </c>
      <c r="Q35" s="21">
        <v>-37586.535000000003</v>
      </c>
      <c r="R35" s="21">
        <v>-497.77152999999998</v>
      </c>
      <c r="S35" s="21">
        <v>-512.41598999999997</v>
      </c>
      <c r="T35" s="21">
        <v>-517.85463000000004</v>
      </c>
      <c r="U35" s="21">
        <v>-488.23649999999998</v>
      </c>
      <c r="V35" s="21">
        <v>-507.67962</v>
      </c>
      <c r="W35" s="21">
        <v>-458.41464999999999</v>
      </c>
      <c r="X35" s="21">
        <v>-470.35584999999998</v>
      </c>
      <c r="Y35" s="21">
        <v>-476.91451999999998</v>
      </c>
      <c r="Z35" s="21">
        <v>-449.63351999999998</v>
      </c>
      <c r="AA35" s="21">
        <v>-467.53931</v>
      </c>
      <c r="AB35" s="21">
        <v>-33392.703699999998</v>
      </c>
      <c r="AC35" s="21">
        <v>-35347.681380000002</v>
      </c>
      <c r="AD35" s="21">
        <v>-34729.776460000001</v>
      </c>
      <c r="AE35" s="21">
        <v>-32820.363219999999</v>
      </c>
      <c r="AF35" s="21">
        <v>-34041.397499999999</v>
      </c>
      <c r="AG35" s="21">
        <v>-61.495199999999997</v>
      </c>
      <c r="AH35" s="21">
        <v>-61.310720000000003</v>
      </c>
      <c r="AI35" s="21">
        <v>-64.000630000000001</v>
      </c>
      <c r="AJ35" s="21">
        <v>-60.43047</v>
      </c>
      <c r="AK35" s="21">
        <v>-62.706040000000002</v>
      </c>
      <c r="AL35" s="21">
        <v>-205.63936000000001</v>
      </c>
      <c r="AM35" s="21">
        <v>-214.99204</v>
      </c>
      <c r="AN35" s="21">
        <v>-213.97244000000001</v>
      </c>
      <c r="AO35" s="21">
        <v>-202.06674000000001</v>
      </c>
      <c r="AP35" s="21">
        <v>-209.67195000000001</v>
      </c>
      <c r="AQ35" s="21">
        <v>-380.65136000000001</v>
      </c>
      <c r="AR35" s="21">
        <v>-400.51692000000003</v>
      </c>
      <c r="AS35" s="21">
        <v>-396.06502999999998</v>
      </c>
      <c r="AT35" s="21">
        <v>-374.03865000000002</v>
      </c>
      <c r="AU35" s="21">
        <v>-388.11477000000002</v>
      </c>
      <c r="AV35" s="21">
        <v>-488.96992999999998</v>
      </c>
      <c r="AW35" s="21">
        <v>-514.92345</v>
      </c>
      <c r="AX35" s="21">
        <v>-508.76526999999999</v>
      </c>
      <c r="AY35" s="21">
        <v>-480.50954999999999</v>
      </c>
      <c r="AZ35" s="21">
        <v>-498.59294999999997</v>
      </c>
      <c r="BA35" s="21">
        <v>-458.01049999999998</v>
      </c>
      <c r="BB35" s="21">
        <v>-482.36372999999998</v>
      </c>
      <c r="BC35" s="21">
        <v>-476.54458</v>
      </c>
      <c r="BD35" s="21">
        <v>-450.05176999999998</v>
      </c>
      <c r="BE35" s="21">
        <v>-466.97557999999998</v>
      </c>
      <c r="BF35" s="21">
        <v>-739.19012999999995</v>
      </c>
      <c r="BG35" s="21">
        <v>-780.18615999999997</v>
      </c>
      <c r="BH35" s="21">
        <v>-769.09825999999998</v>
      </c>
      <c r="BI35" s="21">
        <v>-726.40842999999995</v>
      </c>
      <c r="BJ35" s="21">
        <v>-753.73730999999998</v>
      </c>
      <c r="BK35" s="21">
        <v>42.091520000000003</v>
      </c>
      <c r="BL35" s="21">
        <v>44.585079999999998</v>
      </c>
      <c r="BM35" s="21">
        <v>43.796370000000003</v>
      </c>
      <c r="BN35" s="21">
        <v>41.360300000000002</v>
      </c>
      <c r="BO35" s="21">
        <v>42.918950000000002</v>
      </c>
      <c r="BP35" s="21">
        <v>-351.91219000000001</v>
      </c>
      <c r="BQ35" s="21">
        <v>-352.26038</v>
      </c>
      <c r="BR35" s="21">
        <v>-366.19123000000002</v>
      </c>
      <c r="BS35" s="21">
        <v>-345.17124000000001</v>
      </c>
      <c r="BT35" s="21">
        <v>-358.91669000000002</v>
      </c>
      <c r="BU35" s="21">
        <v>-10.78093</v>
      </c>
      <c r="BV35" s="21">
        <v>-3.91601</v>
      </c>
      <c r="BW35" s="21">
        <v>-11.251749999999999</v>
      </c>
      <c r="BX35" s="21">
        <v>-10.596259999999999</v>
      </c>
      <c r="BY35" s="21">
        <v>-10.99527</v>
      </c>
      <c r="BZ35" s="21">
        <v>-806.11932999999999</v>
      </c>
      <c r="CA35" s="21">
        <v>-848.13694999999996</v>
      </c>
      <c r="CB35" s="21">
        <v>-838.74235999999996</v>
      </c>
      <c r="CC35" s="21">
        <v>-792.18737999999996</v>
      </c>
      <c r="CD35" s="21">
        <v>-821.98175000000003</v>
      </c>
      <c r="CE35" s="21">
        <v>-3.6000000000000002E-4</v>
      </c>
      <c r="CF35" s="21">
        <v>-391.71951000000001</v>
      </c>
      <c r="CG35" s="21">
        <v>-397.78748000000002</v>
      </c>
      <c r="CH35" s="21">
        <v>-407.56662999999998</v>
      </c>
      <c r="CI35" s="21">
        <v>-384.21598999999998</v>
      </c>
      <c r="CJ35" s="21">
        <v>-399.51650000000001</v>
      </c>
      <c r="CK35" s="21">
        <v>-482.35822999999999</v>
      </c>
      <c r="CL35" s="21">
        <v>-494.51333</v>
      </c>
      <c r="CM35" s="21">
        <v>-501.82691999999997</v>
      </c>
      <c r="CN35" s="21">
        <v>-473.11845</v>
      </c>
      <c r="CO35" s="21">
        <v>-491.95945999999998</v>
      </c>
      <c r="CP35" s="21">
        <v>-532.12138000000004</v>
      </c>
      <c r="CQ35" s="21">
        <v>-547.42255999999998</v>
      </c>
      <c r="CR35" s="21">
        <v>-553.59244000000001</v>
      </c>
      <c r="CS35" s="21">
        <v>-521.92836</v>
      </c>
      <c r="CT35" s="21">
        <v>-542.71319000000005</v>
      </c>
      <c r="CU35" s="21">
        <v>-516.23388</v>
      </c>
      <c r="CV35" s="21">
        <v>-531.44718999999998</v>
      </c>
      <c r="CW35" s="21">
        <v>-537.08452999999997</v>
      </c>
      <c r="CX35" s="21">
        <v>-506.34519999999998</v>
      </c>
      <c r="CY35" s="21">
        <v>-526.50945999999999</v>
      </c>
      <c r="CZ35" s="21">
        <v>-510.738</v>
      </c>
      <c r="DA35" s="21">
        <v>-525.27152000000001</v>
      </c>
      <c r="DB35" s="21">
        <v>-531.37040000000002</v>
      </c>
      <c r="DC35" s="21">
        <v>-500.95460000000003</v>
      </c>
      <c r="DD35" s="21">
        <v>-520.90417000000002</v>
      </c>
      <c r="DE35" s="21">
        <v>-486.39819999999997</v>
      </c>
      <c r="DF35" s="21">
        <v>-500.05273999999997</v>
      </c>
      <c r="DG35" s="21">
        <v>-506.04858999999999</v>
      </c>
      <c r="DH35" s="21">
        <v>-477.08105</v>
      </c>
      <c r="DI35" s="21">
        <v>-496.07988999999998</v>
      </c>
      <c r="DJ35" s="21">
        <v>-550.17097000000001</v>
      </c>
      <c r="DK35" s="21">
        <v>-567.78231000000005</v>
      </c>
      <c r="DL35" s="21">
        <v>-572.36329999999998</v>
      </c>
      <c r="DM35" s="21">
        <v>-539.63219000000004</v>
      </c>
      <c r="DN35" s="21">
        <v>-561.12208999999996</v>
      </c>
      <c r="DO35" s="21">
        <v>-447.23361999999997</v>
      </c>
      <c r="DP35" s="21">
        <v>-460.83213000000001</v>
      </c>
      <c r="DQ35" s="21">
        <v>-465.27539999999999</v>
      </c>
      <c r="DR35" s="21">
        <v>-438.66665</v>
      </c>
      <c r="DS35" s="21">
        <v>-456.13576999999998</v>
      </c>
      <c r="DT35" s="21">
        <v>-286.58030000000002</v>
      </c>
      <c r="DU35" s="21">
        <v>-298.2989</v>
      </c>
      <c r="DV35" s="21">
        <v>-298.19564000000003</v>
      </c>
      <c r="DW35" s="21">
        <v>-281.60149000000001</v>
      </c>
      <c r="DX35" s="21">
        <v>-292.19626</v>
      </c>
      <c r="DY35" s="21">
        <v>-417.37290999999999</v>
      </c>
      <c r="DZ35" s="21">
        <v>-426.60892000000001</v>
      </c>
      <c r="EA35" s="21">
        <v>-434.22451999999998</v>
      </c>
      <c r="EB35" s="21">
        <v>-409.37797</v>
      </c>
      <c r="EC35" s="21">
        <v>-425.68059</v>
      </c>
      <c r="ED35" s="21">
        <v>-389.20407999999998</v>
      </c>
      <c r="EE35" s="21">
        <v>-400.25882999999999</v>
      </c>
      <c r="EF35" s="21">
        <v>-404.90895999999998</v>
      </c>
      <c r="EG35" s="21">
        <v>-381.74869999999999</v>
      </c>
      <c r="EH35" s="21">
        <v>-396.95112999999998</v>
      </c>
    </row>
    <row r="36" spans="2:138" x14ac:dyDescent="0.25">
      <c r="B36" s="58" t="s">
        <v>192</v>
      </c>
      <c r="C36" s="21">
        <v>-283967.261</v>
      </c>
      <c r="D36" s="21">
        <v>-300592.31660000002</v>
      </c>
      <c r="E36" s="21">
        <v>-295337.63591000001</v>
      </c>
      <c r="F36" s="21">
        <v>-279100.28622000001</v>
      </c>
      <c r="G36" s="21">
        <v>-289483.74310000002</v>
      </c>
      <c r="H36" s="21">
        <v>-624841.43143999996</v>
      </c>
      <c r="I36" s="21">
        <v>-661422.89058000001</v>
      </c>
      <c r="J36" s="21">
        <v>-649860.97970000003</v>
      </c>
      <c r="K36" s="21">
        <v>-614132.02914999996</v>
      </c>
      <c r="L36" s="21">
        <v>-636979.25922999997</v>
      </c>
      <c r="M36" s="21">
        <v>-614484.48771999998</v>
      </c>
      <c r="N36" s="21">
        <v>-650459.33411000005</v>
      </c>
      <c r="O36" s="21">
        <v>-639088.88222999999</v>
      </c>
      <c r="P36" s="21">
        <v>-603952.78212999995</v>
      </c>
      <c r="Q36" s="21">
        <v>-626421.35656999995</v>
      </c>
      <c r="R36" s="21">
        <v>-6936.2847199999997</v>
      </c>
      <c r="S36" s="21">
        <v>-7099.1486599999998</v>
      </c>
      <c r="T36" s="21">
        <v>-7216.2764399999996</v>
      </c>
      <c r="U36" s="21">
        <v>-6803.4156899999998</v>
      </c>
      <c r="V36" s="21">
        <v>-7074.3562700000002</v>
      </c>
      <c r="W36" s="21">
        <v>-8007.1169499999996</v>
      </c>
      <c r="X36" s="21">
        <v>-8234.2776900000008</v>
      </c>
      <c r="Y36" s="21">
        <v>-8330.1563499999993</v>
      </c>
      <c r="Z36" s="21">
        <v>-7853.7354100000002</v>
      </c>
      <c r="AA36" s="21">
        <v>-8166.5042199999998</v>
      </c>
      <c r="AB36" s="21">
        <v>-549862.61066000001</v>
      </c>
      <c r="AC36" s="21">
        <v>-582054.34757999994</v>
      </c>
      <c r="AD36" s="21">
        <v>-571879.58554999996</v>
      </c>
      <c r="AE36" s="21">
        <v>-540438.13781999995</v>
      </c>
      <c r="AF36" s="21">
        <v>-560544.35927000002</v>
      </c>
      <c r="AG36" s="21">
        <v>-1023.86963</v>
      </c>
      <c r="AH36" s="21">
        <v>-1015.72862</v>
      </c>
      <c r="AI36" s="21">
        <v>-1065.5907400000001</v>
      </c>
      <c r="AJ36" s="21">
        <v>-1006.13226</v>
      </c>
      <c r="AK36" s="21">
        <v>-1044.0127399999999</v>
      </c>
      <c r="AL36" s="21">
        <v>-3073.6261199999999</v>
      </c>
      <c r="AM36" s="21">
        <v>-3205.83077</v>
      </c>
      <c r="AN36" s="21">
        <v>-3198.1983100000002</v>
      </c>
      <c r="AO36" s="21">
        <v>-3020.2209499999999</v>
      </c>
      <c r="AP36" s="21">
        <v>-3133.8891899999999</v>
      </c>
      <c r="AQ36" s="21">
        <v>-5439.63969</v>
      </c>
      <c r="AR36" s="21">
        <v>-5715.65481</v>
      </c>
      <c r="AS36" s="21">
        <v>-5659.9287599999998</v>
      </c>
      <c r="AT36" s="21">
        <v>-5345.1360299999997</v>
      </c>
      <c r="AU36" s="21">
        <v>-5546.2845600000001</v>
      </c>
      <c r="AV36" s="21">
        <v>-7964.7225099999996</v>
      </c>
      <c r="AW36" s="21">
        <v>-8385.2586499999998</v>
      </c>
      <c r="AX36" s="21">
        <v>-8287.1643399999994</v>
      </c>
      <c r="AY36" s="21">
        <v>-7826.9058400000004</v>
      </c>
      <c r="AZ36" s="21">
        <v>-8121.4570299999996</v>
      </c>
      <c r="BA36" s="21">
        <v>-9975.1705000000002</v>
      </c>
      <c r="BB36" s="21">
        <v>-10519.46506</v>
      </c>
      <c r="BC36" s="21">
        <v>-10378.76441</v>
      </c>
      <c r="BD36" s="21">
        <v>-9801.8251299999993</v>
      </c>
      <c r="BE36" s="21">
        <v>-10170.408160000001</v>
      </c>
      <c r="BF36" s="21">
        <v>-12577.90285</v>
      </c>
      <c r="BG36" s="21">
        <v>-13277.51809</v>
      </c>
      <c r="BH36" s="21">
        <v>-13086.796990000001</v>
      </c>
      <c r="BI36" s="21">
        <v>-12360.405140000001</v>
      </c>
      <c r="BJ36" s="21">
        <v>-12825.42229</v>
      </c>
      <c r="BK36" s="21">
        <v>-138667.86989999999</v>
      </c>
      <c r="BL36" s="21">
        <v>-146882.74454000001</v>
      </c>
      <c r="BM36" s="21">
        <v>-144284.37078999999</v>
      </c>
      <c r="BN36" s="21">
        <v>-136258.88686</v>
      </c>
      <c r="BO36" s="21">
        <v>-141393.75838000001</v>
      </c>
      <c r="BP36" s="21">
        <v>-4842.2164700000003</v>
      </c>
      <c r="BQ36" s="21">
        <v>-4772.1455400000004</v>
      </c>
      <c r="BR36" s="21">
        <v>-5039.1112199999998</v>
      </c>
      <c r="BS36" s="21">
        <v>-4749.4607500000002</v>
      </c>
      <c r="BT36" s="21">
        <v>-4938.6038600000002</v>
      </c>
      <c r="BU36" s="21">
        <v>-195.12219999999999</v>
      </c>
      <c r="BV36" s="21">
        <v>-71.090699999999998</v>
      </c>
      <c r="BW36" s="21">
        <v>-203.61063999999999</v>
      </c>
      <c r="BX36" s="21">
        <v>-191.75797</v>
      </c>
      <c r="BY36" s="21">
        <v>-198.96489</v>
      </c>
      <c r="BZ36" s="21">
        <v>-11637.576129999999</v>
      </c>
      <c r="CA36" s="21">
        <v>-12228.048059999999</v>
      </c>
      <c r="CB36" s="21">
        <v>-12108.59251</v>
      </c>
      <c r="CC36" s="21">
        <v>-11436.434719999999</v>
      </c>
      <c r="CD36" s="21">
        <v>-11866.553389999999</v>
      </c>
      <c r="CE36" s="21">
        <v>-3.6000000000000002E-4</v>
      </c>
      <c r="CF36" s="21">
        <v>-5810.2328399999997</v>
      </c>
      <c r="CG36" s="21">
        <v>-5862.4078399999999</v>
      </c>
      <c r="CH36" s="21">
        <v>-6045.4674400000004</v>
      </c>
      <c r="CI36" s="21">
        <v>-5698.9341000000004</v>
      </c>
      <c r="CJ36" s="21">
        <v>-5925.8894200000004</v>
      </c>
      <c r="CK36" s="21">
        <v>-6808.5378499999997</v>
      </c>
      <c r="CL36" s="21">
        <v>-6935.1430499999997</v>
      </c>
      <c r="CM36" s="21">
        <v>-7083.4906300000002</v>
      </c>
      <c r="CN36" s="21">
        <v>-6678.1158999999998</v>
      </c>
      <c r="CO36" s="21">
        <v>-6944.0664699999998</v>
      </c>
      <c r="CP36" s="21">
        <v>-7698.32287</v>
      </c>
      <c r="CQ36" s="21">
        <v>-7884.4230600000001</v>
      </c>
      <c r="CR36" s="21">
        <v>-8009.0664800000004</v>
      </c>
      <c r="CS36" s="21">
        <v>-7550.8564999999999</v>
      </c>
      <c r="CT36" s="21">
        <v>-7851.5633200000002</v>
      </c>
      <c r="CU36" s="21">
        <v>-7731.9530699999996</v>
      </c>
      <c r="CV36" s="21">
        <v>-7936.25702</v>
      </c>
      <c r="CW36" s="21">
        <v>-8044.3751700000003</v>
      </c>
      <c r="CX36" s="21">
        <v>-7583.84249</v>
      </c>
      <c r="CY36" s="21">
        <v>-7885.8629799999999</v>
      </c>
      <c r="CZ36" s="21">
        <v>-8174.5441199999996</v>
      </c>
      <c r="DA36" s="21">
        <v>-8401.3877200000006</v>
      </c>
      <c r="DB36" s="21">
        <v>-8504.8099299999994</v>
      </c>
      <c r="DC36" s="21">
        <v>-8017.9554200000002</v>
      </c>
      <c r="DD36" s="21">
        <v>-8337.2641299999996</v>
      </c>
      <c r="DE36" s="21">
        <v>-8454.4962099999993</v>
      </c>
      <c r="DF36" s="21">
        <v>-8710.6394999999993</v>
      </c>
      <c r="DG36" s="21">
        <v>-8795.9631300000001</v>
      </c>
      <c r="DH36" s="21">
        <v>-8292.5448400000005</v>
      </c>
      <c r="DI36" s="21">
        <v>-8622.7888999999996</v>
      </c>
      <c r="DJ36" s="21">
        <v>-8913.4574300000004</v>
      </c>
      <c r="DK36" s="21">
        <v>-9200.2669299999998</v>
      </c>
      <c r="DL36" s="21">
        <v>-9272.9739599999994</v>
      </c>
      <c r="DM36" s="21">
        <v>-8742.7143400000004</v>
      </c>
      <c r="DN36" s="21">
        <v>-9090.8860800000002</v>
      </c>
      <c r="DO36" s="21">
        <v>-6710.7953799999996</v>
      </c>
      <c r="DP36" s="21">
        <v>-6896.1971199999998</v>
      </c>
      <c r="DQ36" s="21">
        <v>-6981.5672299999997</v>
      </c>
      <c r="DR36" s="21">
        <v>-6582.2457299999996</v>
      </c>
      <c r="DS36" s="21">
        <v>-6844.3784500000002</v>
      </c>
      <c r="DT36" s="21">
        <v>-4030.5149999999999</v>
      </c>
      <c r="DU36" s="21">
        <v>-4175.9617699999999</v>
      </c>
      <c r="DV36" s="21">
        <v>-4193.9340000000002</v>
      </c>
      <c r="DW36" s="21">
        <v>-3960.4810200000002</v>
      </c>
      <c r="DX36" s="21">
        <v>-4109.4799499999999</v>
      </c>
      <c r="DY36" s="21">
        <v>-6074.2511199999999</v>
      </c>
      <c r="DZ36" s="21">
        <v>-6172.4794099999999</v>
      </c>
      <c r="EA36" s="21">
        <v>-6319.6208699999997</v>
      </c>
      <c r="EB36" s="21">
        <v>-5957.8949199999997</v>
      </c>
      <c r="EC36" s="21">
        <v>-6195.1632300000001</v>
      </c>
      <c r="ED36" s="21">
        <v>-6708.5827799999997</v>
      </c>
      <c r="EE36" s="21">
        <v>-6912.2307700000001</v>
      </c>
      <c r="EF36" s="21">
        <v>-6979.2128300000004</v>
      </c>
      <c r="EG36" s="21">
        <v>-6580.0755099999997</v>
      </c>
      <c r="EH36" s="21">
        <v>-6842.12183</v>
      </c>
    </row>
    <row r="37" spans="2:138" x14ac:dyDescent="0.25">
      <c r="B37" s="58" t="s">
        <v>193</v>
      </c>
      <c r="C37" s="21">
        <v>-436600.78503999999</v>
      </c>
      <c r="D37" s="21">
        <v>-462161.87365999998</v>
      </c>
      <c r="E37" s="21">
        <v>-454082.78136000002</v>
      </c>
      <c r="F37" s="21">
        <v>-429117.79209</v>
      </c>
      <c r="G37" s="21">
        <v>-445082.39804</v>
      </c>
      <c r="H37" s="21">
        <v>-897665.23011999996</v>
      </c>
      <c r="I37" s="21">
        <v>-950219.20987000002</v>
      </c>
      <c r="J37" s="21">
        <v>-933609.03507999994</v>
      </c>
      <c r="K37" s="21">
        <v>-882279.79376000003</v>
      </c>
      <c r="L37" s="21">
        <v>-915102.78376000002</v>
      </c>
      <c r="M37" s="21">
        <v>-869829.70368999999</v>
      </c>
      <c r="N37" s="21">
        <v>-920753.67426999996</v>
      </c>
      <c r="O37" s="21">
        <v>-904658.30166</v>
      </c>
      <c r="P37" s="21">
        <v>-854921.61318999995</v>
      </c>
      <c r="Q37" s="21">
        <v>-886726.86430999998</v>
      </c>
      <c r="R37" s="21">
        <v>-9579.5511600000009</v>
      </c>
      <c r="S37" s="21">
        <v>-9489.6315200000008</v>
      </c>
      <c r="T37" s="21">
        <v>-9593.8442300000006</v>
      </c>
      <c r="U37" s="21">
        <v>-9481.7028399999999</v>
      </c>
      <c r="V37" s="21">
        <v>-9440.6091199999992</v>
      </c>
      <c r="W37" s="21">
        <v>-10977.688840000001</v>
      </c>
      <c r="X37" s="21">
        <v>-10972.00661</v>
      </c>
      <c r="Y37" s="21">
        <v>-11046.7531</v>
      </c>
      <c r="Z37" s="21">
        <v>-10851.459870000001</v>
      </c>
      <c r="AA37" s="21">
        <v>-10864.248900000001</v>
      </c>
      <c r="AB37" s="21">
        <v>-784494.32325999998</v>
      </c>
      <c r="AC37" s="21">
        <v>-830422.58675999998</v>
      </c>
      <c r="AD37" s="21">
        <v>-815906.15501999995</v>
      </c>
      <c r="AE37" s="21">
        <v>-771048.33637999999</v>
      </c>
      <c r="AF37" s="21">
        <v>-799734.07767000003</v>
      </c>
      <c r="AG37" s="21">
        <v>-1600.3589199999999</v>
      </c>
      <c r="AH37" s="21">
        <v>-1520.3312000000001</v>
      </c>
      <c r="AI37" s="21">
        <v>-1570.26596</v>
      </c>
      <c r="AJ37" s="21">
        <v>-1593.3347699999999</v>
      </c>
      <c r="AK37" s="21">
        <v>-1544.66876</v>
      </c>
      <c r="AL37" s="21">
        <v>-4589.5082400000001</v>
      </c>
      <c r="AM37" s="21">
        <v>-4736.0913099999998</v>
      </c>
      <c r="AN37" s="21">
        <v>-4707.4782299999997</v>
      </c>
      <c r="AO37" s="21">
        <v>-4524.4918600000001</v>
      </c>
      <c r="AP37" s="21">
        <v>-4617.2198799999996</v>
      </c>
      <c r="AQ37" s="21">
        <v>-7577.6825399999998</v>
      </c>
      <c r="AR37" s="21">
        <v>-7911.5870699999996</v>
      </c>
      <c r="AS37" s="21">
        <v>-7822.3405899999998</v>
      </c>
      <c r="AT37" s="21">
        <v>-7459.5774600000004</v>
      </c>
      <c r="AU37" s="21">
        <v>-7669.3025699999998</v>
      </c>
      <c r="AV37" s="21">
        <v>-11035.02995</v>
      </c>
      <c r="AW37" s="21">
        <v>-11561.424199999999</v>
      </c>
      <c r="AX37" s="21">
        <v>-11412.6173</v>
      </c>
      <c r="AY37" s="21">
        <v>-10859.18202</v>
      </c>
      <c r="AZ37" s="21">
        <v>-11188.90337</v>
      </c>
      <c r="BA37" s="21">
        <v>-13831.207899999999</v>
      </c>
      <c r="BB37" s="21">
        <v>-14537.51449</v>
      </c>
      <c r="BC37" s="21">
        <v>-14330.49591</v>
      </c>
      <c r="BD37" s="21">
        <v>-13603.96106</v>
      </c>
      <c r="BE37" s="21">
        <v>-14046.68108</v>
      </c>
      <c r="BF37" s="21">
        <v>-17539.135689999999</v>
      </c>
      <c r="BG37" s="21">
        <v>-18467.968659999999</v>
      </c>
      <c r="BH37" s="21">
        <v>-18189.228520000001</v>
      </c>
      <c r="BI37" s="21">
        <v>-17248.772379999999</v>
      </c>
      <c r="BJ37" s="21">
        <v>-17829.849440000002</v>
      </c>
      <c r="BK37" s="21">
        <v>-238038.57792000001</v>
      </c>
      <c r="BL37" s="21">
        <v>-252140.30948</v>
      </c>
      <c r="BM37" s="21">
        <v>-247679.91649999999</v>
      </c>
      <c r="BN37" s="21">
        <v>-233903.29483999999</v>
      </c>
      <c r="BO37" s="21">
        <v>-242717.86387</v>
      </c>
      <c r="BP37" s="21">
        <v>-7072.9048499999999</v>
      </c>
      <c r="BQ37" s="21">
        <v>-6544.30242</v>
      </c>
      <c r="BR37" s="21">
        <v>-6830.5867200000002</v>
      </c>
      <c r="BS37" s="21">
        <v>-7057.0325199999997</v>
      </c>
      <c r="BT37" s="21">
        <v>-6746.0916500000003</v>
      </c>
      <c r="BU37" s="21">
        <v>-404.21118000000001</v>
      </c>
      <c r="BV37" s="21">
        <v>-79.149969999999996</v>
      </c>
      <c r="BW37" s="21">
        <v>-229.69872000000001</v>
      </c>
      <c r="BX37" s="21">
        <v>-438.77577000000002</v>
      </c>
      <c r="BY37" s="21">
        <v>-236.85276999999999</v>
      </c>
      <c r="BZ37" s="21">
        <v>-16164.20794</v>
      </c>
      <c r="CA37" s="21">
        <v>-16874.004779999999</v>
      </c>
      <c r="CB37" s="21">
        <v>-16683.542010000001</v>
      </c>
      <c r="CC37" s="21">
        <v>-15914.016310000001</v>
      </c>
      <c r="CD37" s="21">
        <v>-16358.86681</v>
      </c>
      <c r="CE37" s="21">
        <v>-213.25641999999999</v>
      </c>
      <c r="CF37" s="21">
        <v>-8463.2999500000005</v>
      </c>
      <c r="CG37" s="21">
        <v>-8195.97876</v>
      </c>
      <c r="CH37" s="21">
        <v>-8374.3263399999996</v>
      </c>
      <c r="CI37" s="21">
        <v>-8401.0235799999991</v>
      </c>
      <c r="CJ37" s="21">
        <v>-8250.5962799999998</v>
      </c>
      <c r="CK37" s="21">
        <v>-9565.5245699999996</v>
      </c>
      <c r="CL37" s="21">
        <v>-9399.7080900000001</v>
      </c>
      <c r="CM37" s="21">
        <v>-9538.1479199999994</v>
      </c>
      <c r="CN37" s="21">
        <v>-9476.4681299999993</v>
      </c>
      <c r="CO37" s="21">
        <v>-9389.4038799999998</v>
      </c>
      <c r="CP37" s="21">
        <v>-10612.53781</v>
      </c>
      <c r="CQ37" s="21">
        <v>-10524.466109999999</v>
      </c>
      <c r="CR37" s="21">
        <v>-10634.160910000001</v>
      </c>
      <c r="CS37" s="21">
        <v>-10503.95284</v>
      </c>
      <c r="CT37" s="21">
        <v>-10464.061820000001</v>
      </c>
      <c r="CU37" s="21">
        <v>-10643.28332</v>
      </c>
      <c r="CV37" s="21">
        <v>-10600.75481</v>
      </c>
      <c r="CW37" s="21">
        <v>-10690.458259999999</v>
      </c>
      <c r="CX37" s="21">
        <v>-10528.69563</v>
      </c>
      <c r="CY37" s="21">
        <v>-10516.93151</v>
      </c>
      <c r="CZ37" s="21">
        <v>-11236.032660000001</v>
      </c>
      <c r="DA37" s="21">
        <v>-11218.117319999999</v>
      </c>
      <c r="DB37" s="21">
        <v>-11300.25763</v>
      </c>
      <c r="DC37" s="21">
        <v>-11111.860780000001</v>
      </c>
      <c r="DD37" s="21">
        <v>-11115.43281</v>
      </c>
      <c r="DE37" s="21">
        <v>-11573.287630000001</v>
      </c>
      <c r="DF37" s="21">
        <v>-11608.992389999999</v>
      </c>
      <c r="DG37" s="21">
        <v>-11669.0406</v>
      </c>
      <c r="DH37" s="21">
        <v>-11438.521580000001</v>
      </c>
      <c r="DI37" s="21">
        <v>-11475.34405</v>
      </c>
      <c r="DJ37" s="21">
        <v>-12174.562910000001</v>
      </c>
      <c r="DK37" s="21">
        <v>-12254.65439</v>
      </c>
      <c r="DL37" s="21">
        <v>-12298.095079999999</v>
      </c>
      <c r="DM37" s="21">
        <v>-12027.27952</v>
      </c>
      <c r="DN37" s="21">
        <v>-12091.845880000001</v>
      </c>
      <c r="DO37" s="21">
        <v>-9202.2102599999998</v>
      </c>
      <c r="DP37" s="21">
        <v>-9186.0085999999992</v>
      </c>
      <c r="DQ37" s="21">
        <v>-9254.7061699999995</v>
      </c>
      <c r="DR37" s="21">
        <v>-9098.4906699999992</v>
      </c>
      <c r="DS37" s="21">
        <v>-9102.9081999999999</v>
      </c>
      <c r="DT37" s="21">
        <v>-5990.97451</v>
      </c>
      <c r="DU37" s="21">
        <v>-6110.0377099999996</v>
      </c>
      <c r="DV37" s="21">
        <v>-6105.5811700000004</v>
      </c>
      <c r="DW37" s="21">
        <v>-5914.6829699999998</v>
      </c>
      <c r="DX37" s="21">
        <v>-5990.9069499999996</v>
      </c>
      <c r="DY37" s="21">
        <v>-8685.2201600000008</v>
      </c>
      <c r="DZ37" s="21">
        <v>-8511.2281399999993</v>
      </c>
      <c r="EA37" s="21">
        <v>-8648.6384099999996</v>
      </c>
      <c r="EB37" s="21">
        <v>-8608.3297399999992</v>
      </c>
      <c r="EC37" s="21">
        <v>-8515.5860400000001</v>
      </c>
      <c r="ED37" s="21">
        <v>-9174.4635099999996</v>
      </c>
      <c r="EE37" s="21">
        <v>-9203.9695100000008</v>
      </c>
      <c r="EF37" s="21">
        <v>-9251.1416200000003</v>
      </c>
      <c r="EG37" s="21">
        <v>-9067.0882399999991</v>
      </c>
      <c r="EH37" s="21">
        <v>-9097.5790099999995</v>
      </c>
    </row>
    <row r="38" spans="2:138" x14ac:dyDescent="0.25">
      <c r="B38" s="58" t="s">
        <v>194</v>
      </c>
      <c r="C38" s="21">
        <v>3961.3799300000001</v>
      </c>
      <c r="D38" s="21">
        <v>4193.3015999999998</v>
      </c>
      <c r="E38" s="21">
        <v>4119.9981200000002</v>
      </c>
      <c r="F38" s="21">
        <v>3893.4850000000001</v>
      </c>
      <c r="G38" s="21">
        <v>4038.33556</v>
      </c>
      <c r="H38" s="21">
        <v>48104.721469999997</v>
      </c>
      <c r="I38" s="21">
        <v>50921.021439999997</v>
      </c>
      <c r="J38" s="21">
        <v>50030.903610000001</v>
      </c>
      <c r="K38" s="21">
        <v>47280.235789999999</v>
      </c>
      <c r="L38" s="21">
        <v>49039.177470000002</v>
      </c>
      <c r="M38" s="21">
        <v>57949.708989999999</v>
      </c>
      <c r="N38" s="21">
        <v>61342.36075</v>
      </c>
      <c r="O38" s="21">
        <v>60270.056409999997</v>
      </c>
      <c r="P38" s="21">
        <v>56956.503649999999</v>
      </c>
      <c r="Q38" s="21">
        <v>59075.429960000001</v>
      </c>
      <c r="R38" s="21">
        <v>705.91258000000005</v>
      </c>
      <c r="S38" s="21">
        <v>1049.49244</v>
      </c>
      <c r="T38" s="21">
        <v>1162.1310100000001</v>
      </c>
      <c r="U38" s="21">
        <v>594.48470999999995</v>
      </c>
      <c r="V38" s="21">
        <v>1098.3144600000001</v>
      </c>
      <c r="W38" s="21">
        <v>1036.8899100000001</v>
      </c>
      <c r="X38" s="21">
        <v>1408.45029</v>
      </c>
      <c r="Y38" s="21">
        <v>1517.1164699999999</v>
      </c>
      <c r="Z38" s="21">
        <v>918.66079999999999</v>
      </c>
      <c r="AA38" s="21">
        <v>1446.3994600000001</v>
      </c>
      <c r="AB38" s="21">
        <v>48061.146580000001</v>
      </c>
      <c r="AC38" s="21">
        <v>50874.889069999997</v>
      </c>
      <c r="AD38" s="21">
        <v>49985.556490000003</v>
      </c>
      <c r="AE38" s="21">
        <v>47237.39359</v>
      </c>
      <c r="AF38" s="21">
        <v>48994.792690000002</v>
      </c>
      <c r="AG38" s="21">
        <v>32.732239999999997</v>
      </c>
      <c r="AH38" s="21">
        <v>97.871260000000007</v>
      </c>
      <c r="AI38" s="21">
        <v>130.32978</v>
      </c>
      <c r="AJ38" s="21">
        <v>11.261850000000001</v>
      </c>
      <c r="AK38" s="21">
        <v>121.40737</v>
      </c>
      <c r="AL38" s="21">
        <v>46.39819</v>
      </c>
      <c r="AM38" s="21">
        <v>95.599580000000003</v>
      </c>
      <c r="AN38" s="21">
        <v>119.00917</v>
      </c>
      <c r="AO38" s="21">
        <v>30.290009999999999</v>
      </c>
      <c r="AP38" s="21">
        <v>112.01481</v>
      </c>
      <c r="AQ38" s="21">
        <v>537.16310999999996</v>
      </c>
      <c r="AR38" s="21">
        <v>612.89386000000002</v>
      </c>
      <c r="AS38" s="21">
        <v>625.82000000000005</v>
      </c>
      <c r="AT38" s="21">
        <v>513.28310999999997</v>
      </c>
      <c r="AU38" s="21">
        <v>608.89778000000001</v>
      </c>
      <c r="AV38" s="21">
        <v>956.09157000000005</v>
      </c>
      <c r="AW38" s="21">
        <v>1062.7354700000001</v>
      </c>
      <c r="AX38" s="21">
        <v>1070.8667499999999</v>
      </c>
      <c r="AY38" s="21">
        <v>922.96808999999996</v>
      </c>
      <c r="AZ38" s="21">
        <v>1044.48533</v>
      </c>
      <c r="BA38" s="21">
        <v>1417.56287</v>
      </c>
      <c r="BB38" s="21">
        <v>1546.80908</v>
      </c>
      <c r="BC38" s="21">
        <v>1544.0126399999999</v>
      </c>
      <c r="BD38" s="21">
        <v>1377.9341400000001</v>
      </c>
      <c r="BE38" s="21">
        <v>1508.5538200000001</v>
      </c>
      <c r="BF38" s="21">
        <v>1474.59655</v>
      </c>
      <c r="BG38" s="21">
        <v>1608.30034</v>
      </c>
      <c r="BH38" s="21">
        <v>1604.73254</v>
      </c>
      <c r="BI38" s="21">
        <v>1433.82026</v>
      </c>
      <c r="BJ38" s="21">
        <v>1568.0409099999999</v>
      </c>
      <c r="BK38" s="21">
        <v>-38162.309289999997</v>
      </c>
      <c r="BL38" s="21">
        <v>-40423.096790000003</v>
      </c>
      <c r="BM38" s="21">
        <v>-39708.007250000002</v>
      </c>
      <c r="BN38" s="21">
        <v>-37499.34132</v>
      </c>
      <c r="BO38" s="21">
        <v>-38912.491719999998</v>
      </c>
      <c r="BP38" s="21">
        <v>204.45106000000001</v>
      </c>
      <c r="BQ38" s="21">
        <v>616.72888999999998</v>
      </c>
      <c r="BR38" s="21">
        <v>782.06790000000001</v>
      </c>
      <c r="BS38" s="21">
        <v>72.25224</v>
      </c>
      <c r="BT38" s="21">
        <v>710.59671000000003</v>
      </c>
      <c r="BU38" s="21">
        <v>-87.385509999999996</v>
      </c>
      <c r="BV38" s="21">
        <v>34.698900000000002</v>
      </c>
      <c r="BW38" s="21">
        <v>101.12263</v>
      </c>
      <c r="BX38" s="21">
        <v>-127.45411</v>
      </c>
      <c r="BY38" s="21">
        <v>86.375450000000001</v>
      </c>
      <c r="BZ38" s="21">
        <v>1208.74928</v>
      </c>
      <c r="CA38" s="21">
        <v>1375.8909699999999</v>
      </c>
      <c r="CB38" s="21">
        <v>1402.60895</v>
      </c>
      <c r="CC38" s="21">
        <v>1156.5193200000001</v>
      </c>
      <c r="CD38" s="21">
        <v>1365.04045</v>
      </c>
      <c r="CE38" s="21">
        <v>-213.25684000000001</v>
      </c>
      <c r="CF38" s="21">
        <v>220.08501999999999</v>
      </c>
      <c r="CG38" s="21">
        <v>568.58045000000004</v>
      </c>
      <c r="CH38" s="21">
        <v>707.43244000000004</v>
      </c>
      <c r="CI38" s="21">
        <v>105.68225</v>
      </c>
      <c r="CJ38" s="21">
        <v>646.76926000000003</v>
      </c>
      <c r="CK38" s="21">
        <v>547.39328999999998</v>
      </c>
      <c r="CL38" s="21">
        <v>909.59253999999999</v>
      </c>
      <c r="CM38" s="21">
        <v>1037.5798400000001</v>
      </c>
      <c r="CN38" s="21">
        <v>430.68425999999999</v>
      </c>
      <c r="CO38" s="21">
        <v>972.72185999999999</v>
      </c>
      <c r="CP38" s="21">
        <v>835.58888000000002</v>
      </c>
      <c r="CQ38" s="21">
        <v>1215.9945600000001</v>
      </c>
      <c r="CR38" s="21">
        <v>1337.64411</v>
      </c>
      <c r="CS38" s="21">
        <v>711.24120000000005</v>
      </c>
      <c r="CT38" s="21">
        <v>1266.1756700000001</v>
      </c>
      <c r="CU38" s="21">
        <v>876.20438000000001</v>
      </c>
      <c r="CV38" s="21">
        <v>1242.3095000000001</v>
      </c>
      <c r="CW38" s="21">
        <v>1356.5070000000001</v>
      </c>
      <c r="CX38" s="21">
        <v>756.40746000000001</v>
      </c>
      <c r="CY38" s="21">
        <v>1286.4254900000001</v>
      </c>
      <c r="CZ38" s="21">
        <v>975.9606</v>
      </c>
      <c r="DA38" s="21">
        <v>1355.84674</v>
      </c>
      <c r="DB38" s="21">
        <v>1470.84951</v>
      </c>
      <c r="DC38" s="21">
        <v>851.65761999999995</v>
      </c>
      <c r="DD38" s="21">
        <v>1397.49485</v>
      </c>
      <c r="DE38" s="21">
        <v>1099.87969</v>
      </c>
      <c r="DF38" s="21">
        <v>1476.43388</v>
      </c>
      <c r="DG38" s="21">
        <v>1584.1636000000001</v>
      </c>
      <c r="DH38" s="21">
        <v>976.78749000000005</v>
      </c>
      <c r="DI38" s="21">
        <v>1510.1221700000001</v>
      </c>
      <c r="DJ38" s="21">
        <v>1104.6982800000001</v>
      </c>
      <c r="DK38" s="21">
        <v>1481.25351</v>
      </c>
      <c r="DL38" s="21">
        <v>1588.14138</v>
      </c>
      <c r="DM38" s="21">
        <v>981.79138</v>
      </c>
      <c r="DN38" s="21">
        <v>1514.6498899999999</v>
      </c>
      <c r="DO38" s="21">
        <v>795.32411999999999</v>
      </c>
      <c r="DP38" s="21">
        <v>1105.31096</v>
      </c>
      <c r="DQ38" s="21">
        <v>1199.96444</v>
      </c>
      <c r="DR38" s="21">
        <v>695.62598000000003</v>
      </c>
      <c r="DS38" s="21">
        <v>1140.99071</v>
      </c>
      <c r="DT38" s="21">
        <v>91.414559999999994</v>
      </c>
      <c r="DU38" s="21">
        <v>183.56667999999999</v>
      </c>
      <c r="DV38" s="21">
        <v>226.96834999999999</v>
      </c>
      <c r="DW38" s="21">
        <v>61.264989999999997</v>
      </c>
      <c r="DX38" s="21">
        <v>213.84012999999999</v>
      </c>
      <c r="DY38" s="21">
        <v>357.57195999999999</v>
      </c>
      <c r="DZ38" s="21">
        <v>684.89867000000004</v>
      </c>
      <c r="EA38" s="21">
        <v>808.10051999999996</v>
      </c>
      <c r="EB38" s="21">
        <v>250.47050999999999</v>
      </c>
      <c r="EC38" s="21">
        <v>750.04333999999994</v>
      </c>
      <c r="ED38" s="21">
        <v>879.62208999999996</v>
      </c>
      <c r="EE38" s="21">
        <v>1177.6606999999999</v>
      </c>
      <c r="EF38" s="21">
        <v>1262.5697399999999</v>
      </c>
      <c r="EG38" s="21">
        <v>782.42902000000004</v>
      </c>
      <c r="EH38" s="21">
        <v>1204.26468</v>
      </c>
    </row>
    <row r="39" spans="2:138" x14ac:dyDescent="0.25">
      <c r="B39" s="58" t="s">
        <v>195</v>
      </c>
      <c r="C39" s="21">
        <v>254785.61960000001</v>
      </c>
      <c r="D39" s="21">
        <v>269702.21623999998</v>
      </c>
      <c r="E39" s="21">
        <v>264987.52811000001</v>
      </c>
      <c r="F39" s="21">
        <v>250418.79512</v>
      </c>
      <c r="G39" s="21">
        <v>259735.20535</v>
      </c>
      <c r="H39" s="21">
        <v>553854.25911999994</v>
      </c>
      <c r="I39" s="21">
        <v>586279.76089999999</v>
      </c>
      <c r="J39" s="21">
        <v>576031.37904999999</v>
      </c>
      <c r="K39" s="21">
        <v>544361.53379999998</v>
      </c>
      <c r="L39" s="21">
        <v>564613.12893999997</v>
      </c>
      <c r="M39" s="21">
        <v>548965.89749</v>
      </c>
      <c r="N39" s="21">
        <v>581104.97378999996</v>
      </c>
      <c r="O39" s="21">
        <v>570946.88119999995</v>
      </c>
      <c r="P39" s="21">
        <v>539557.12098999997</v>
      </c>
      <c r="Q39" s="21">
        <v>559630.01358999999</v>
      </c>
      <c r="R39" s="21">
        <v>5399.1406900000002</v>
      </c>
      <c r="S39" s="21">
        <v>5484.35484</v>
      </c>
      <c r="T39" s="21">
        <v>5617.2581799999998</v>
      </c>
      <c r="U39" s="21">
        <v>5295.7161299999998</v>
      </c>
      <c r="V39" s="21">
        <v>5506.6150900000002</v>
      </c>
      <c r="W39" s="21">
        <v>6852.79324</v>
      </c>
      <c r="X39" s="21">
        <v>7018.2722100000001</v>
      </c>
      <c r="Y39" s="21">
        <v>7129.3887199999999</v>
      </c>
      <c r="Z39" s="21">
        <v>6721.5229900000004</v>
      </c>
      <c r="AA39" s="21">
        <v>6989.2036900000003</v>
      </c>
      <c r="AB39" s="21">
        <v>489572.05339999998</v>
      </c>
      <c r="AC39" s="21">
        <v>518234.07630999997</v>
      </c>
      <c r="AD39" s="21">
        <v>509174.94218000001</v>
      </c>
      <c r="AE39" s="21">
        <v>481180.94180999999</v>
      </c>
      <c r="AF39" s="21">
        <v>499082.58474999998</v>
      </c>
      <c r="AG39" s="21">
        <v>772.00975000000005</v>
      </c>
      <c r="AH39" s="21">
        <v>762.37813000000006</v>
      </c>
      <c r="AI39" s="21">
        <v>803.48509000000001</v>
      </c>
      <c r="AJ39" s="21">
        <v>758.63439000000005</v>
      </c>
      <c r="AK39" s="21">
        <v>787.19602999999995</v>
      </c>
      <c r="AL39" s="21">
        <v>2187.2260799999999</v>
      </c>
      <c r="AM39" s="21">
        <v>2275.3706999999999</v>
      </c>
      <c r="AN39" s="21">
        <v>2275.8978000000002</v>
      </c>
      <c r="AO39" s="21">
        <v>2149.2215299999998</v>
      </c>
      <c r="AP39" s="21">
        <v>2230.1086100000002</v>
      </c>
      <c r="AQ39" s="21">
        <v>3962.87338</v>
      </c>
      <c r="AR39" s="21">
        <v>4157.7529800000002</v>
      </c>
      <c r="AS39" s="21">
        <v>4123.3836199999996</v>
      </c>
      <c r="AT39" s="21">
        <v>3894.0249899999999</v>
      </c>
      <c r="AU39" s="21">
        <v>4040.5647600000002</v>
      </c>
      <c r="AV39" s="21">
        <v>6127.2130399999996</v>
      </c>
      <c r="AW39" s="21">
        <v>6444.6861200000003</v>
      </c>
      <c r="AX39" s="21">
        <v>6375.2917699999998</v>
      </c>
      <c r="AY39" s="21">
        <v>6021.1905500000003</v>
      </c>
      <c r="AZ39" s="21">
        <v>6247.7864799999998</v>
      </c>
      <c r="BA39" s="21">
        <v>8442.5540000000001</v>
      </c>
      <c r="BB39" s="21">
        <v>8899.33698</v>
      </c>
      <c r="BC39" s="21">
        <v>8784.1552699999993</v>
      </c>
      <c r="BD39" s="21">
        <v>8295.8410899999999</v>
      </c>
      <c r="BE39" s="21">
        <v>8607.7933699999994</v>
      </c>
      <c r="BF39" s="21">
        <v>10985.46637</v>
      </c>
      <c r="BG39" s="21">
        <v>11592.1072</v>
      </c>
      <c r="BH39" s="21">
        <v>11429.94729</v>
      </c>
      <c r="BI39" s="21">
        <v>10795.50423</v>
      </c>
      <c r="BJ39" s="21">
        <v>11201.646940000001</v>
      </c>
      <c r="BK39" s="21">
        <v>70103.900309999997</v>
      </c>
      <c r="BL39" s="21">
        <v>74256.951430000001</v>
      </c>
      <c r="BM39" s="21">
        <v>72943.336859999996</v>
      </c>
      <c r="BN39" s="21">
        <v>68886.032699999996</v>
      </c>
      <c r="BO39" s="21">
        <v>71481.980280000003</v>
      </c>
      <c r="BP39" s="21">
        <v>3531.5395699999999</v>
      </c>
      <c r="BQ39" s="21">
        <v>3431.36643</v>
      </c>
      <c r="BR39" s="21">
        <v>3675.39914</v>
      </c>
      <c r="BS39" s="21">
        <v>3463.8899099999999</v>
      </c>
      <c r="BT39" s="21">
        <v>3601.8380999999999</v>
      </c>
      <c r="BU39" s="21">
        <v>153.75602000000001</v>
      </c>
      <c r="BV39" s="21">
        <v>54.797939999999997</v>
      </c>
      <c r="BW39" s="21">
        <v>160.45520999999999</v>
      </c>
      <c r="BX39" s="21">
        <v>151.10257999999999</v>
      </c>
      <c r="BY39" s="21">
        <v>156.78026</v>
      </c>
      <c r="BZ39" s="21">
        <v>8524.0767500000002</v>
      </c>
      <c r="CA39" s="21">
        <v>8943.6434800000006</v>
      </c>
      <c r="CB39" s="21">
        <v>8869.1344499999996</v>
      </c>
      <c r="CC39" s="21">
        <v>8376.7466399999994</v>
      </c>
      <c r="CD39" s="21">
        <v>8691.7910400000001</v>
      </c>
      <c r="CE39" s="21">
        <v>-7.3999999999999999E-4</v>
      </c>
      <c r="CF39" s="21">
        <v>4357.9051499999996</v>
      </c>
      <c r="CG39" s="21">
        <v>4352.8704500000003</v>
      </c>
      <c r="CH39" s="21">
        <v>4534.5497500000001</v>
      </c>
      <c r="CI39" s="21">
        <v>4274.4260899999999</v>
      </c>
      <c r="CJ39" s="21">
        <v>4444.6530300000004</v>
      </c>
      <c r="CK39" s="21">
        <v>5214.8629700000001</v>
      </c>
      <c r="CL39" s="21">
        <v>5267.1589599999998</v>
      </c>
      <c r="CM39" s="21">
        <v>5425.6453499999998</v>
      </c>
      <c r="CN39" s="21">
        <v>5114.9683400000004</v>
      </c>
      <c r="CO39" s="21">
        <v>5318.6692199999998</v>
      </c>
      <c r="CP39" s="21">
        <v>6072.1862499999997</v>
      </c>
      <c r="CQ39" s="21">
        <v>6175.6621800000003</v>
      </c>
      <c r="CR39" s="21">
        <v>6317.4734099999996</v>
      </c>
      <c r="CS39" s="21">
        <v>5955.8690100000003</v>
      </c>
      <c r="CT39" s="21">
        <v>6193.05818</v>
      </c>
      <c r="CU39" s="21">
        <v>6250.4222600000003</v>
      </c>
      <c r="CV39" s="21">
        <v>6376.9970199999998</v>
      </c>
      <c r="CW39" s="21">
        <v>6503.14383</v>
      </c>
      <c r="CX39" s="21">
        <v>6130.6908000000003</v>
      </c>
      <c r="CY39" s="21">
        <v>6374.8420800000004</v>
      </c>
      <c r="CZ39" s="21">
        <v>6824.7591400000001</v>
      </c>
      <c r="DA39" s="21">
        <v>6979.7670399999997</v>
      </c>
      <c r="DB39" s="21">
        <v>7100.6268399999999</v>
      </c>
      <c r="DC39" s="21">
        <v>6694.0258599999997</v>
      </c>
      <c r="DD39" s="21">
        <v>6960.6115799999998</v>
      </c>
      <c r="DE39" s="21">
        <v>7414.9941600000002</v>
      </c>
      <c r="DF39" s="21">
        <v>7613.1108299999996</v>
      </c>
      <c r="DG39" s="21">
        <v>7714.5637900000002</v>
      </c>
      <c r="DH39" s="21">
        <v>7272.9545500000004</v>
      </c>
      <c r="DI39" s="21">
        <v>7562.5956500000002</v>
      </c>
      <c r="DJ39" s="21">
        <v>8105.8921799999998</v>
      </c>
      <c r="DK39" s="21">
        <v>8344.7910300000003</v>
      </c>
      <c r="DL39" s="21">
        <v>8432.93181</v>
      </c>
      <c r="DM39" s="21">
        <v>7950.6179700000002</v>
      </c>
      <c r="DN39" s="21">
        <v>8267.2465200000006</v>
      </c>
      <c r="DO39" s="21">
        <v>5386.4541399999998</v>
      </c>
      <c r="DP39" s="21">
        <v>5500.4467599999998</v>
      </c>
      <c r="DQ39" s="21">
        <v>5603.9366399999999</v>
      </c>
      <c r="DR39" s="21">
        <v>5283.2726599999996</v>
      </c>
      <c r="DS39" s="21">
        <v>5493.6759400000001</v>
      </c>
      <c r="DT39" s="21">
        <v>2837.3987999999999</v>
      </c>
      <c r="DU39" s="21">
        <v>2928.96263</v>
      </c>
      <c r="DV39" s="21">
        <v>2952.4877099999999</v>
      </c>
      <c r="DW39" s="21">
        <v>2788.0947700000002</v>
      </c>
      <c r="DX39" s="21">
        <v>2892.9860199999998</v>
      </c>
      <c r="DY39" s="21">
        <v>4611.85016</v>
      </c>
      <c r="DZ39" s="21">
        <v>4644.4894899999999</v>
      </c>
      <c r="EA39" s="21">
        <v>4798.3233799999998</v>
      </c>
      <c r="EB39" s="21">
        <v>4523.5066699999998</v>
      </c>
      <c r="EC39" s="21">
        <v>4703.6529600000003</v>
      </c>
      <c r="ED39" s="21">
        <v>5734.9912000000004</v>
      </c>
      <c r="EE39" s="21">
        <v>5883.8512899999996</v>
      </c>
      <c r="EF39" s="21">
        <v>5966.4531100000004</v>
      </c>
      <c r="EG39" s="21">
        <v>5625.13328</v>
      </c>
      <c r="EH39" s="21">
        <v>5849.1508800000001</v>
      </c>
    </row>
    <row r="40" spans="2:138" x14ac:dyDescent="0.25">
      <c r="B40" s="58" t="s">
        <v>196</v>
      </c>
      <c r="C40" s="21">
        <v>165025.25620999999</v>
      </c>
      <c r="D40" s="21">
        <v>174686.77158999999</v>
      </c>
      <c r="E40" s="21">
        <v>171633.05679</v>
      </c>
      <c r="F40" s="21">
        <v>162196.85354000001</v>
      </c>
      <c r="G40" s="21">
        <v>168231.11476</v>
      </c>
      <c r="H40" s="21">
        <v>361299.47704000003</v>
      </c>
      <c r="I40" s="21">
        <v>382451.82289000001</v>
      </c>
      <c r="J40" s="21">
        <v>375766.42696999997</v>
      </c>
      <c r="K40" s="21">
        <v>355107.02364000003</v>
      </c>
      <c r="L40" s="21">
        <v>368317.88300999999</v>
      </c>
      <c r="M40" s="21">
        <v>365348.36589000002</v>
      </c>
      <c r="N40" s="21">
        <v>386737.59801000002</v>
      </c>
      <c r="O40" s="21">
        <v>379977.17346000002</v>
      </c>
      <c r="P40" s="21">
        <v>359086.62698</v>
      </c>
      <c r="Q40" s="21">
        <v>372445.55974</v>
      </c>
      <c r="R40" s="21">
        <v>3646.72894</v>
      </c>
      <c r="S40" s="21">
        <v>3709.2532900000001</v>
      </c>
      <c r="T40" s="21">
        <v>3792.6338599999999</v>
      </c>
      <c r="U40" s="21">
        <v>3575.5824899999998</v>
      </c>
      <c r="V40" s="21">
        <v>3717.9528100000002</v>
      </c>
      <c r="W40" s="21">
        <v>4690.9304400000001</v>
      </c>
      <c r="X40" s="21">
        <v>4812.3907799999997</v>
      </c>
      <c r="Y40" s="21">
        <v>4878.82935</v>
      </c>
      <c r="Z40" s="21">
        <v>4599.7649300000003</v>
      </c>
      <c r="AA40" s="21">
        <v>4782.9314299999996</v>
      </c>
      <c r="AB40" s="21">
        <v>324825.62053000001</v>
      </c>
      <c r="AC40" s="21">
        <v>343842.55442</v>
      </c>
      <c r="AD40" s="21">
        <v>337831.91953999997</v>
      </c>
      <c r="AE40" s="21">
        <v>319258.21117000002</v>
      </c>
      <c r="AF40" s="21">
        <v>331135.75245999999</v>
      </c>
      <c r="AG40" s="21">
        <v>500.41395999999997</v>
      </c>
      <c r="AH40" s="21">
        <v>493.04691000000003</v>
      </c>
      <c r="AI40" s="21">
        <v>520.49329</v>
      </c>
      <c r="AJ40" s="21">
        <v>491.43256000000002</v>
      </c>
      <c r="AK40" s="21">
        <v>509.93741999999997</v>
      </c>
      <c r="AL40" s="21">
        <v>1457.4019499999999</v>
      </c>
      <c r="AM40" s="21">
        <v>1516.1613199999999</v>
      </c>
      <c r="AN40" s="21">
        <v>1516.24127</v>
      </c>
      <c r="AO40" s="21">
        <v>1431.8492100000001</v>
      </c>
      <c r="AP40" s="21">
        <v>1485.73624</v>
      </c>
      <c r="AQ40" s="21">
        <v>2707.0804699999999</v>
      </c>
      <c r="AR40" s="21">
        <v>2841.01397</v>
      </c>
      <c r="AS40" s="21">
        <v>2816.49019</v>
      </c>
      <c r="AT40" s="21">
        <v>2659.8298300000001</v>
      </c>
      <c r="AU40" s="21">
        <v>2759.9240100000002</v>
      </c>
      <c r="AV40" s="21">
        <v>4297.9338100000004</v>
      </c>
      <c r="AW40" s="21">
        <v>4522.4661400000005</v>
      </c>
      <c r="AX40" s="21">
        <v>4471.6761200000001</v>
      </c>
      <c r="AY40" s="21">
        <v>4223.3115299999999</v>
      </c>
      <c r="AZ40" s="21">
        <v>4382.2513300000001</v>
      </c>
      <c r="BA40" s="21">
        <v>5878.7678999999998</v>
      </c>
      <c r="BB40" s="21">
        <v>6198.51595</v>
      </c>
      <c r="BC40" s="21">
        <v>6116.38076</v>
      </c>
      <c r="BD40" s="21">
        <v>5776.3775299999998</v>
      </c>
      <c r="BE40" s="21">
        <v>5993.5873499999998</v>
      </c>
      <c r="BF40" s="21">
        <v>7529.5184900000004</v>
      </c>
      <c r="BG40" s="21">
        <v>7946.7636599999996</v>
      </c>
      <c r="BH40" s="21">
        <v>7833.9118900000003</v>
      </c>
      <c r="BI40" s="21">
        <v>7399.07719</v>
      </c>
      <c r="BJ40" s="21">
        <v>7677.4450299999999</v>
      </c>
      <c r="BK40" s="21">
        <v>-1613.53898</v>
      </c>
      <c r="BL40" s="21">
        <v>-1709.12724</v>
      </c>
      <c r="BM40" s="21">
        <v>-1678.89257</v>
      </c>
      <c r="BN40" s="21">
        <v>-1585.5080599999999</v>
      </c>
      <c r="BO40" s="21">
        <v>-1645.2574099999999</v>
      </c>
      <c r="BP40" s="21">
        <v>2406.31016</v>
      </c>
      <c r="BQ40" s="21">
        <v>2344.0828299999998</v>
      </c>
      <c r="BR40" s="21">
        <v>2502.5526599999998</v>
      </c>
      <c r="BS40" s="21">
        <v>2358.51566</v>
      </c>
      <c r="BT40" s="21">
        <v>2452.4991</v>
      </c>
      <c r="BU40" s="21">
        <v>103.36302000000001</v>
      </c>
      <c r="BV40" s="21">
        <v>37.126980000000003</v>
      </c>
      <c r="BW40" s="21">
        <v>107.21563999999999</v>
      </c>
      <c r="BX40" s="21">
        <v>100.95834000000001</v>
      </c>
      <c r="BY40" s="21">
        <v>104.75915000000001</v>
      </c>
      <c r="BZ40" s="21">
        <v>5817.9067500000001</v>
      </c>
      <c r="CA40" s="21">
        <v>6105.96479</v>
      </c>
      <c r="CB40" s="21">
        <v>6052.9111300000004</v>
      </c>
      <c r="CC40" s="21">
        <v>5716.8748599999999</v>
      </c>
      <c r="CD40" s="21">
        <v>5931.8867300000002</v>
      </c>
      <c r="CE40" s="21">
        <v>3.884E-2</v>
      </c>
      <c r="CF40" s="21">
        <v>2882.7991000000002</v>
      </c>
      <c r="CG40" s="21">
        <v>2880.29099</v>
      </c>
      <c r="CH40" s="21">
        <v>2998.16023</v>
      </c>
      <c r="CI40" s="21">
        <v>2826.1183099999998</v>
      </c>
      <c r="CJ40" s="21">
        <v>2938.7318500000001</v>
      </c>
      <c r="CK40" s="21">
        <v>3503.2991099999999</v>
      </c>
      <c r="CL40" s="21">
        <v>3542.4840600000002</v>
      </c>
      <c r="CM40" s="21">
        <v>3643.36735</v>
      </c>
      <c r="CN40" s="21">
        <v>3434.7940400000002</v>
      </c>
      <c r="CO40" s="21">
        <v>3571.55107</v>
      </c>
      <c r="CP40" s="21">
        <v>4059.1756700000001</v>
      </c>
      <c r="CQ40" s="21">
        <v>4132.11391</v>
      </c>
      <c r="CR40" s="21">
        <v>4221.6076300000004</v>
      </c>
      <c r="CS40" s="21">
        <v>3979.9913900000001</v>
      </c>
      <c r="CT40" s="21">
        <v>4138.48614</v>
      </c>
      <c r="CU40" s="21">
        <v>4211.0322999999999</v>
      </c>
      <c r="CV40" s="21">
        <v>4301.5166399999998</v>
      </c>
      <c r="CW40" s="21">
        <v>4379.8733599999996</v>
      </c>
      <c r="CX40" s="21">
        <v>4128.9884700000002</v>
      </c>
      <c r="CY40" s="21">
        <v>4293.49244</v>
      </c>
      <c r="CZ40" s="21">
        <v>4688.5885799999996</v>
      </c>
      <c r="DA40" s="21">
        <v>4803.9896399999998</v>
      </c>
      <c r="DB40" s="21">
        <v>4876.62889</v>
      </c>
      <c r="DC40" s="21">
        <v>4597.3570900000004</v>
      </c>
      <c r="DD40" s="21">
        <v>4780.5177299999996</v>
      </c>
      <c r="DE40" s="21">
        <v>5053.87003</v>
      </c>
      <c r="DF40" s="21">
        <v>5196.7640199999996</v>
      </c>
      <c r="DG40" s="21">
        <v>5256.6184800000001</v>
      </c>
      <c r="DH40" s="21">
        <v>4955.6837999999998</v>
      </c>
      <c r="DI40" s="21">
        <v>5153.1124900000004</v>
      </c>
      <c r="DJ40" s="21">
        <v>5476.5934100000004</v>
      </c>
      <c r="DK40" s="21">
        <v>5644.8634700000002</v>
      </c>
      <c r="DL40" s="21">
        <v>5696.0712400000002</v>
      </c>
      <c r="DM40" s="21">
        <v>5370.3241099999996</v>
      </c>
      <c r="DN40" s="21">
        <v>5584.1880600000004</v>
      </c>
      <c r="DO40" s="21">
        <v>3592.88393</v>
      </c>
      <c r="DP40" s="21">
        <v>3672.0075400000001</v>
      </c>
      <c r="DQ40" s="21">
        <v>3736.72462</v>
      </c>
      <c r="DR40" s="21">
        <v>3522.9422100000002</v>
      </c>
      <c r="DS40" s="21">
        <v>3663.2170599999999</v>
      </c>
      <c r="DT40" s="21">
        <v>1930.7547500000001</v>
      </c>
      <c r="DU40" s="21">
        <v>1994.0851399999999</v>
      </c>
      <c r="DV40" s="21">
        <v>2008.6092100000001</v>
      </c>
      <c r="DW40" s="21">
        <v>1896.7783300000001</v>
      </c>
      <c r="DX40" s="21">
        <v>1968.1342199999999</v>
      </c>
      <c r="DY40" s="21">
        <v>3068.2027699999999</v>
      </c>
      <c r="DZ40" s="21">
        <v>3091.9702000000002</v>
      </c>
      <c r="EA40" s="21">
        <v>3190.8468400000002</v>
      </c>
      <c r="EB40" s="21">
        <v>3008.1119899999999</v>
      </c>
      <c r="EC40" s="21">
        <v>3127.90299</v>
      </c>
      <c r="ED40" s="21">
        <v>3943.44445</v>
      </c>
      <c r="EE40" s="21">
        <v>4053.0581299999999</v>
      </c>
      <c r="EF40" s="21">
        <v>4101.4303</v>
      </c>
      <c r="EG40" s="21">
        <v>3866.83592</v>
      </c>
      <c r="EH40" s="21">
        <v>4020.82575</v>
      </c>
    </row>
    <row r="41" spans="2:138" x14ac:dyDescent="0.25">
      <c r="B41" s="58" t="s">
        <v>197</v>
      </c>
      <c r="C41" s="21">
        <v>46294.194100000001</v>
      </c>
      <c r="D41" s="21">
        <v>49004.519050000003</v>
      </c>
      <c r="E41" s="21">
        <v>48147.866750000001</v>
      </c>
      <c r="F41" s="21">
        <v>45500.748149999999</v>
      </c>
      <c r="G41" s="21">
        <v>47193.526980000002</v>
      </c>
      <c r="H41" s="21">
        <v>104998.94699</v>
      </c>
      <c r="I41" s="21">
        <v>111146.13009000001</v>
      </c>
      <c r="J41" s="21">
        <v>109203.25560999999</v>
      </c>
      <c r="K41" s="21">
        <v>103199.32885999999</v>
      </c>
      <c r="L41" s="21">
        <v>107038.59909</v>
      </c>
      <c r="M41" s="21">
        <v>107011.13145</v>
      </c>
      <c r="N41" s="21">
        <v>113276.07238</v>
      </c>
      <c r="O41" s="21">
        <v>111295.93302</v>
      </c>
      <c r="P41" s="21">
        <v>105177.05793</v>
      </c>
      <c r="Q41" s="21">
        <v>109089.91108999999</v>
      </c>
      <c r="R41" s="21">
        <v>1053.44786</v>
      </c>
      <c r="S41" s="21">
        <v>832.07248000000004</v>
      </c>
      <c r="T41" s="21">
        <v>815.21199000000001</v>
      </c>
      <c r="U41" s="21">
        <v>959.34681</v>
      </c>
      <c r="V41" s="21">
        <v>869.33407</v>
      </c>
      <c r="W41" s="21">
        <v>1370.3162</v>
      </c>
      <c r="X41" s="21">
        <v>1162.5029500000001</v>
      </c>
      <c r="Y41" s="21">
        <v>1138.8410200000001</v>
      </c>
      <c r="Z41" s="21">
        <v>1269.81124</v>
      </c>
      <c r="AA41" s="21">
        <v>1186.56149</v>
      </c>
      <c r="AB41" s="21">
        <v>94897.499389999997</v>
      </c>
      <c r="AC41" s="21">
        <v>100453.27873000001</v>
      </c>
      <c r="AD41" s="21">
        <v>98697.277400000006</v>
      </c>
      <c r="AE41" s="21">
        <v>93270.985979999998</v>
      </c>
      <c r="AF41" s="21">
        <v>96740.998489999998</v>
      </c>
      <c r="AG41" s="21">
        <v>94.62003</v>
      </c>
      <c r="AH41" s="21">
        <v>33.58493</v>
      </c>
      <c r="AI41" s="21">
        <v>31.827210000000001</v>
      </c>
      <c r="AJ41" s="21">
        <v>73.423850000000002</v>
      </c>
      <c r="AK41" s="21">
        <v>46.812899999999999</v>
      </c>
      <c r="AL41" s="21">
        <v>385.49317000000002</v>
      </c>
      <c r="AM41" s="21">
        <v>359.24331999999998</v>
      </c>
      <c r="AN41" s="21">
        <v>352.07999000000001</v>
      </c>
      <c r="AO41" s="21">
        <v>364.47510999999997</v>
      </c>
      <c r="AP41" s="21">
        <v>356.46854000000002</v>
      </c>
      <c r="AQ41" s="21">
        <v>776.38319999999999</v>
      </c>
      <c r="AR41" s="21">
        <v>775.88319999999999</v>
      </c>
      <c r="AS41" s="21">
        <v>761.43318999999997</v>
      </c>
      <c r="AT41" s="21">
        <v>749.29040999999995</v>
      </c>
      <c r="AU41" s="21">
        <v>757.02961000000005</v>
      </c>
      <c r="AV41" s="21">
        <v>1360.4655299999999</v>
      </c>
      <c r="AW41" s="21">
        <v>1388.1524300000001</v>
      </c>
      <c r="AX41" s="21">
        <v>1362.71072</v>
      </c>
      <c r="AY41" s="21">
        <v>1321.3581099999999</v>
      </c>
      <c r="AZ41" s="21">
        <v>1347.8743899999999</v>
      </c>
      <c r="BA41" s="21">
        <v>1688.99836</v>
      </c>
      <c r="BB41" s="21">
        <v>1740.82924</v>
      </c>
      <c r="BC41" s="21">
        <v>1709.4731300000001</v>
      </c>
      <c r="BD41" s="21">
        <v>1645.62204</v>
      </c>
      <c r="BE41" s="21">
        <v>1686.32465</v>
      </c>
      <c r="BF41" s="21">
        <v>2151.0683600000002</v>
      </c>
      <c r="BG41" s="21">
        <v>2229.3355200000001</v>
      </c>
      <c r="BH41" s="21">
        <v>2189.1075599999999</v>
      </c>
      <c r="BI41" s="21">
        <v>2099.4367400000001</v>
      </c>
      <c r="BJ41" s="21">
        <v>2156.86177</v>
      </c>
      <c r="BK41" s="21">
        <v>17333.435990000002</v>
      </c>
      <c r="BL41" s="21">
        <v>18360.2925</v>
      </c>
      <c r="BM41" s="21">
        <v>18035.49667</v>
      </c>
      <c r="BN41" s="21">
        <v>17032.31394</v>
      </c>
      <c r="BO41" s="21">
        <v>17674.171109999999</v>
      </c>
      <c r="BP41" s="21">
        <v>666.47328000000005</v>
      </c>
      <c r="BQ41" s="21">
        <v>328.22260999999997</v>
      </c>
      <c r="BR41" s="21">
        <v>320.41757000000001</v>
      </c>
      <c r="BS41" s="21">
        <v>555.78116999999997</v>
      </c>
      <c r="BT41" s="21">
        <v>407.00101999999998</v>
      </c>
      <c r="BU41" s="21">
        <v>117.44239</v>
      </c>
      <c r="BV41" s="21">
        <v>-8.0849399999999996</v>
      </c>
      <c r="BW41" s="21">
        <v>-10.225429999999999</v>
      </c>
      <c r="BX41" s="21">
        <v>76.490110000000001</v>
      </c>
      <c r="BY41" s="21">
        <v>20.720829999999999</v>
      </c>
      <c r="BZ41" s="21">
        <v>1660.50136</v>
      </c>
      <c r="CA41" s="21">
        <v>1658.48145</v>
      </c>
      <c r="CB41" s="21">
        <v>1627.44165</v>
      </c>
      <c r="CC41" s="21">
        <v>1602.4485500000001</v>
      </c>
      <c r="CD41" s="21">
        <v>1618.30314</v>
      </c>
      <c r="CE41" s="21">
        <v>-54.374760000000002</v>
      </c>
      <c r="CF41" s="21">
        <v>811.10144000000003</v>
      </c>
      <c r="CG41" s="21">
        <v>539.89266999999995</v>
      </c>
      <c r="CH41" s="21">
        <v>528.1223</v>
      </c>
      <c r="CI41" s="21">
        <v>711.48419999999999</v>
      </c>
      <c r="CJ41" s="21">
        <v>597.32384999999999</v>
      </c>
      <c r="CK41" s="21">
        <v>1011.23334</v>
      </c>
      <c r="CL41" s="21">
        <v>760.46975999999995</v>
      </c>
      <c r="CM41" s="21">
        <v>744.93553999999995</v>
      </c>
      <c r="CN41" s="21">
        <v>911.58312000000001</v>
      </c>
      <c r="CO41" s="21">
        <v>806.41849999999999</v>
      </c>
      <c r="CP41" s="21">
        <v>1142.83584</v>
      </c>
      <c r="CQ41" s="21">
        <v>899.72802000000001</v>
      </c>
      <c r="CR41" s="21">
        <v>881.42520000000002</v>
      </c>
      <c r="CS41" s="21">
        <v>1039.21245</v>
      </c>
      <c r="CT41" s="21">
        <v>941.38637000000006</v>
      </c>
      <c r="CU41" s="21">
        <v>1226.8517099999999</v>
      </c>
      <c r="CV41" s="21">
        <v>1004.21861</v>
      </c>
      <c r="CW41" s="21">
        <v>983.39022</v>
      </c>
      <c r="CX41" s="21">
        <v>1124.83554</v>
      </c>
      <c r="CY41" s="21">
        <v>1037.93407</v>
      </c>
      <c r="CZ41" s="21">
        <v>1412.98479</v>
      </c>
      <c r="DA41" s="21">
        <v>1194.3890100000001</v>
      </c>
      <c r="DB41" s="21">
        <v>1169.7904799999999</v>
      </c>
      <c r="DC41" s="21">
        <v>1305.33041</v>
      </c>
      <c r="DD41" s="21">
        <v>1222.50611</v>
      </c>
      <c r="DE41" s="21">
        <v>1453.3039200000001</v>
      </c>
      <c r="DF41" s="21">
        <v>1247.85402</v>
      </c>
      <c r="DG41" s="21">
        <v>1222.24018</v>
      </c>
      <c r="DH41" s="21">
        <v>1347.6691800000001</v>
      </c>
      <c r="DI41" s="21">
        <v>1271.2834700000001</v>
      </c>
      <c r="DJ41" s="21">
        <v>1559.34809</v>
      </c>
      <c r="DK41" s="21">
        <v>1360.78721</v>
      </c>
      <c r="DL41" s="21">
        <v>1333.4644000000001</v>
      </c>
      <c r="DM41" s="21">
        <v>1452.57314</v>
      </c>
      <c r="DN41" s="21">
        <v>1379.8633500000001</v>
      </c>
      <c r="DO41" s="21">
        <v>1012.75155</v>
      </c>
      <c r="DP41" s="21">
        <v>826.35154</v>
      </c>
      <c r="DQ41" s="21">
        <v>809.61122999999998</v>
      </c>
      <c r="DR41" s="21">
        <v>929.65329999999994</v>
      </c>
      <c r="DS41" s="21">
        <v>854.25789999999995</v>
      </c>
      <c r="DT41" s="21">
        <v>496.47462999999999</v>
      </c>
      <c r="DU41" s="21">
        <v>434.50432999999998</v>
      </c>
      <c r="DV41" s="21">
        <v>425.31799999999998</v>
      </c>
      <c r="DW41" s="21">
        <v>461.14595000000003</v>
      </c>
      <c r="DX41" s="21">
        <v>438.07328999999999</v>
      </c>
      <c r="DY41" s="21">
        <v>875.17782999999997</v>
      </c>
      <c r="DZ41" s="21">
        <v>636.40515000000005</v>
      </c>
      <c r="EA41" s="21">
        <v>623.24401</v>
      </c>
      <c r="EB41" s="21">
        <v>782.57530999999994</v>
      </c>
      <c r="EC41" s="21">
        <v>683.22852999999998</v>
      </c>
      <c r="ED41" s="21">
        <v>1170.1131399999999</v>
      </c>
      <c r="EE41" s="21">
        <v>1009.20192</v>
      </c>
      <c r="EF41" s="21">
        <v>988.88563999999997</v>
      </c>
      <c r="EG41" s="21">
        <v>1087.03259</v>
      </c>
      <c r="EH41" s="21">
        <v>1026.8962300000001</v>
      </c>
    </row>
    <row r="42" spans="2:138" x14ac:dyDescent="0.25">
      <c r="B42" s="58" t="s">
        <v>198</v>
      </c>
      <c r="C42" s="21">
        <v>-22820.567070000001</v>
      </c>
      <c r="D42" s="21">
        <v>-24156.61262</v>
      </c>
      <c r="E42" s="21">
        <v>-23734.328750000001</v>
      </c>
      <c r="F42" s="21">
        <v>-22429.440559999999</v>
      </c>
      <c r="G42" s="21">
        <v>-23263.890179999999</v>
      </c>
      <c r="H42" s="21">
        <v>-50602.153489999997</v>
      </c>
      <c r="I42" s="21">
        <v>-53564.666080000003</v>
      </c>
      <c r="J42" s="21">
        <v>-52628.336380000001</v>
      </c>
      <c r="K42" s="21">
        <v>-49734.863340000004</v>
      </c>
      <c r="L42" s="21">
        <v>-51585.123229999997</v>
      </c>
      <c r="M42" s="21">
        <v>-43717.301330000002</v>
      </c>
      <c r="N42" s="21">
        <v>-46276.720209999999</v>
      </c>
      <c r="O42" s="21">
        <v>-45467.77306</v>
      </c>
      <c r="P42" s="21">
        <v>-42968.026519999999</v>
      </c>
      <c r="Q42" s="21">
        <v>-44566.546020000002</v>
      </c>
      <c r="R42" s="21">
        <v>-621.84369000000004</v>
      </c>
      <c r="S42" s="21">
        <v>-864.91962999999998</v>
      </c>
      <c r="T42" s="21">
        <v>-920.55588</v>
      </c>
      <c r="U42" s="21">
        <v>-682.18458999999996</v>
      </c>
      <c r="V42" s="21">
        <v>-833.62388999999996</v>
      </c>
      <c r="W42" s="21">
        <v>-640.63350000000003</v>
      </c>
      <c r="X42" s="21">
        <v>-888.17026999999996</v>
      </c>
      <c r="Y42" s="21">
        <v>-944.91066999999998</v>
      </c>
      <c r="Z42" s="21">
        <v>-700.64787000000001</v>
      </c>
      <c r="AA42" s="21">
        <v>-857.88509999999997</v>
      </c>
      <c r="AB42" s="21">
        <v>-40923.805610000003</v>
      </c>
      <c r="AC42" s="21">
        <v>-43319.692069999997</v>
      </c>
      <c r="AD42" s="21">
        <v>-42562.430209999999</v>
      </c>
      <c r="AE42" s="21">
        <v>-40222.384409999999</v>
      </c>
      <c r="AF42" s="21">
        <v>-41718.800210000001</v>
      </c>
      <c r="AG42" s="21">
        <v>-142.03650999999999</v>
      </c>
      <c r="AH42" s="21">
        <v>-198.82576</v>
      </c>
      <c r="AI42" s="21">
        <v>-214.07633999999999</v>
      </c>
      <c r="AJ42" s="21">
        <v>-159.10820000000001</v>
      </c>
      <c r="AK42" s="21">
        <v>-194.09318999999999</v>
      </c>
      <c r="AL42" s="21">
        <v>-262.12135000000001</v>
      </c>
      <c r="AM42" s="21">
        <v>-313.07765999999998</v>
      </c>
      <c r="AN42" s="21">
        <v>-321.30194999999998</v>
      </c>
      <c r="AO42" s="21">
        <v>-271.81452000000002</v>
      </c>
      <c r="AP42" s="21">
        <v>-303.40174999999999</v>
      </c>
      <c r="AQ42" s="21">
        <v>-491.68937</v>
      </c>
      <c r="AR42" s="21">
        <v>-554.13080000000002</v>
      </c>
      <c r="AS42" s="21">
        <v>-557.27634</v>
      </c>
      <c r="AT42" s="21">
        <v>-496.60755999999998</v>
      </c>
      <c r="AU42" s="21">
        <v>-535.29330000000004</v>
      </c>
      <c r="AV42" s="21">
        <v>-583.47577000000001</v>
      </c>
      <c r="AW42" s="21">
        <v>-655.89871000000005</v>
      </c>
      <c r="AX42" s="21">
        <v>-658.92007000000001</v>
      </c>
      <c r="AY42" s="21">
        <v>-588.72380999999996</v>
      </c>
      <c r="AZ42" s="21">
        <v>-633.48199999999997</v>
      </c>
      <c r="BA42" s="21">
        <v>-602.67142000000001</v>
      </c>
      <c r="BB42" s="21">
        <v>-672.46478999999999</v>
      </c>
      <c r="BC42" s="21">
        <v>-673.78882999999996</v>
      </c>
      <c r="BD42" s="21">
        <v>-605.96151999999995</v>
      </c>
      <c r="BE42" s="21">
        <v>-649.27700000000004</v>
      </c>
      <c r="BF42" s="21">
        <v>-557.85090000000002</v>
      </c>
      <c r="BG42" s="21">
        <v>-625.76675</v>
      </c>
      <c r="BH42" s="21">
        <v>-628.13145999999995</v>
      </c>
      <c r="BI42" s="21">
        <v>-562.32682999999997</v>
      </c>
      <c r="BJ42" s="21">
        <v>-604.32118000000003</v>
      </c>
      <c r="BK42" s="21">
        <v>19742.14963</v>
      </c>
      <c r="BL42" s="21">
        <v>20911.70163</v>
      </c>
      <c r="BM42" s="21">
        <v>20541.771059999999</v>
      </c>
      <c r="BN42" s="21">
        <v>19399.182629999999</v>
      </c>
      <c r="BO42" s="21">
        <v>20130.234469999999</v>
      </c>
      <c r="BP42" s="21">
        <v>-440.99518</v>
      </c>
      <c r="BQ42" s="21">
        <v>-743.02991999999995</v>
      </c>
      <c r="BR42" s="21">
        <v>-826.77369999999996</v>
      </c>
      <c r="BS42" s="21">
        <v>-529.20614999999998</v>
      </c>
      <c r="BT42" s="21">
        <v>-717.91995999999995</v>
      </c>
      <c r="BU42" s="21">
        <v>67.044830000000005</v>
      </c>
      <c r="BV42" s="21">
        <v>-25.795919999999999</v>
      </c>
      <c r="BW42" s="21">
        <v>-62.189610000000002</v>
      </c>
      <c r="BX42" s="21">
        <v>26.969819999999999</v>
      </c>
      <c r="BY42" s="21">
        <v>-29.983080000000001</v>
      </c>
      <c r="BZ42" s="21">
        <v>-1069.54946</v>
      </c>
      <c r="CA42" s="21">
        <v>-1205.0894000000001</v>
      </c>
      <c r="CB42" s="21">
        <v>-1211.5764899999999</v>
      </c>
      <c r="CC42" s="21">
        <v>-1080.10149</v>
      </c>
      <c r="CD42" s="21">
        <v>-1164.1523299999999</v>
      </c>
      <c r="CE42" s="21">
        <v>-56.167580000000001</v>
      </c>
      <c r="CF42" s="21">
        <v>-460.77454999999998</v>
      </c>
      <c r="CG42" s="21">
        <v>-720.69069000000002</v>
      </c>
      <c r="CH42" s="21">
        <v>-789.53764000000001</v>
      </c>
      <c r="CI42" s="21">
        <v>-534.68490999999995</v>
      </c>
      <c r="CJ42" s="21">
        <v>-695.13729000000001</v>
      </c>
      <c r="CK42" s="21">
        <v>-581.10370999999998</v>
      </c>
      <c r="CL42" s="21">
        <v>-841.43971999999997</v>
      </c>
      <c r="CM42" s="21">
        <v>-904.73298</v>
      </c>
      <c r="CN42" s="21">
        <v>-648.64214000000004</v>
      </c>
      <c r="CO42" s="21">
        <v>-812.01230999999996</v>
      </c>
      <c r="CP42" s="21">
        <v>-713.67650000000003</v>
      </c>
      <c r="CQ42" s="21">
        <v>-982.14460999999994</v>
      </c>
      <c r="CR42" s="21">
        <v>-1042.1381100000001</v>
      </c>
      <c r="CS42" s="21">
        <v>-779.88824999999997</v>
      </c>
      <c r="CT42" s="21">
        <v>-945.81987000000004</v>
      </c>
      <c r="CU42" s="21">
        <v>-669.08228999999994</v>
      </c>
      <c r="CV42" s="21">
        <v>-923.67755</v>
      </c>
      <c r="CW42" s="21">
        <v>-981.32271000000003</v>
      </c>
      <c r="CX42" s="21">
        <v>-732.89202999999998</v>
      </c>
      <c r="CY42" s="21">
        <v>-889.52684999999997</v>
      </c>
      <c r="CZ42" s="21">
        <v>-645.45014000000003</v>
      </c>
      <c r="DA42" s="21">
        <v>-903.71451000000002</v>
      </c>
      <c r="DB42" s="21">
        <v>-963.37384999999995</v>
      </c>
      <c r="DC42" s="21">
        <v>-711.63454999999999</v>
      </c>
      <c r="DD42" s="21">
        <v>-870.24258999999995</v>
      </c>
      <c r="DE42" s="21">
        <v>-653.25148999999999</v>
      </c>
      <c r="DF42" s="21">
        <v>-904.05074000000002</v>
      </c>
      <c r="DG42" s="21">
        <v>-960.84181000000001</v>
      </c>
      <c r="DH42" s="21">
        <v>-716.45834000000002</v>
      </c>
      <c r="DI42" s="21">
        <v>-870.47087999999997</v>
      </c>
      <c r="DJ42" s="21">
        <v>-635.62396000000001</v>
      </c>
      <c r="DK42" s="21">
        <v>-884.63765000000001</v>
      </c>
      <c r="DL42" s="21">
        <v>-941.04781000000003</v>
      </c>
      <c r="DM42" s="21">
        <v>-698.21267999999998</v>
      </c>
      <c r="DN42" s="21">
        <v>-851.76842999999997</v>
      </c>
      <c r="DO42" s="21">
        <v>-617.22874999999999</v>
      </c>
      <c r="DP42" s="21">
        <v>-832.46888999999999</v>
      </c>
      <c r="DQ42" s="21">
        <v>-879.31809999999996</v>
      </c>
      <c r="DR42" s="21">
        <v>-667.49909000000002</v>
      </c>
      <c r="DS42" s="21">
        <v>-802.79182000000003</v>
      </c>
      <c r="DT42" s="21">
        <v>-387.00486000000001</v>
      </c>
      <c r="DU42" s="21">
        <v>-476.05234000000002</v>
      </c>
      <c r="DV42" s="21">
        <v>-493.21100000000001</v>
      </c>
      <c r="DW42" s="21">
        <v>-406.88468</v>
      </c>
      <c r="DX42" s="21">
        <v>-461.98586</v>
      </c>
      <c r="DY42" s="21">
        <v>-493.88990000000001</v>
      </c>
      <c r="DZ42" s="21">
        <v>-734.39386999999999</v>
      </c>
      <c r="EA42" s="21">
        <v>-795.06466</v>
      </c>
      <c r="EB42" s="21">
        <v>-558.86731999999995</v>
      </c>
      <c r="EC42" s="21">
        <v>-708.18376000000001</v>
      </c>
      <c r="ED42" s="21">
        <v>-530.85542999999996</v>
      </c>
      <c r="EE42" s="21">
        <v>-729.42011000000002</v>
      </c>
      <c r="EF42" s="21">
        <v>-773.70893999999998</v>
      </c>
      <c r="EG42" s="21">
        <v>-579.69186999999999</v>
      </c>
      <c r="EH42" s="21">
        <v>-702.46196999999995</v>
      </c>
    </row>
    <row r="43" spans="2:138" x14ac:dyDescent="0.25">
      <c r="B43" s="58" t="s">
        <v>199</v>
      </c>
      <c r="C43" s="21">
        <v>-22900.2749</v>
      </c>
      <c r="D43" s="21">
        <v>-24240.987000000001</v>
      </c>
      <c r="E43" s="21">
        <v>-23817.228179999998</v>
      </c>
      <c r="F43" s="21">
        <v>-22507.78225</v>
      </c>
      <c r="G43" s="21">
        <v>-23345.14645</v>
      </c>
      <c r="H43" s="21">
        <v>-45454.693120000004</v>
      </c>
      <c r="I43" s="21">
        <v>-48115.846680000002</v>
      </c>
      <c r="J43" s="21">
        <v>-47274.764309999999</v>
      </c>
      <c r="K43" s="21">
        <v>-44675.627310000003</v>
      </c>
      <c r="L43" s="21">
        <v>-46337.671119999999</v>
      </c>
      <c r="M43" s="21">
        <v>-36368.04855</v>
      </c>
      <c r="N43" s="21">
        <v>-38497.207190000001</v>
      </c>
      <c r="O43" s="21">
        <v>-37824.25099</v>
      </c>
      <c r="P43" s="21">
        <v>-35744.733249999997</v>
      </c>
      <c r="Q43" s="21">
        <v>-37074.52794</v>
      </c>
      <c r="R43" s="21">
        <v>-567.59267999999997</v>
      </c>
      <c r="S43" s="21">
        <v>-561.41926000000001</v>
      </c>
      <c r="T43" s="21">
        <v>-590.64977999999996</v>
      </c>
      <c r="U43" s="21">
        <v>-556.72018000000003</v>
      </c>
      <c r="V43" s="21">
        <v>-578.83617000000004</v>
      </c>
      <c r="W43" s="21">
        <v>-546.39621</v>
      </c>
      <c r="X43" s="21">
        <v>-538.19336999999996</v>
      </c>
      <c r="Y43" s="21">
        <v>-568.59268999999995</v>
      </c>
      <c r="Z43" s="21">
        <v>-535.92974000000004</v>
      </c>
      <c r="AA43" s="21">
        <v>-557.21121000000005</v>
      </c>
      <c r="AB43" s="21">
        <v>-34989.630519999999</v>
      </c>
      <c r="AC43" s="21">
        <v>-37038.10037</v>
      </c>
      <c r="AD43" s="21">
        <v>-36390.64561</v>
      </c>
      <c r="AE43" s="21">
        <v>-34389.919220000003</v>
      </c>
      <c r="AF43" s="21">
        <v>-35669.346559999998</v>
      </c>
      <c r="AG43" s="21">
        <v>-125.47408</v>
      </c>
      <c r="AH43" s="21">
        <v>-123.01802000000001</v>
      </c>
      <c r="AI43" s="21">
        <v>-130.61676</v>
      </c>
      <c r="AJ43" s="21">
        <v>-123.30092</v>
      </c>
      <c r="AK43" s="21">
        <v>-127.93389999999999</v>
      </c>
      <c r="AL43" s="21">
        <v>-242.0558</v>
      </c>
      <c r="AM43" s="21">
        <v>-249.11354</v>
      </c>
      <c r="AN43" s="21">
        <v>-251.89361</v>
      </c>
      <c r="AO43" s="21">
        <v>-237.85042999999999</v>
      </c>
      <c r="AP43" s="21">
        <v>-246.79443000000001</v>
      </c>
      <c r="AQ43" s="21">
        <v>-414.56015000000002</v>
      </c>
      <c r="AR43" s="21">
        <v>-432.25191999999998</v>
      </c>
      <c r="AS43" s="21">
        <v>-431.37583999999998</v>
      </c>
      <c r="AT43" s="21">
        <v>-407.35834</v>
      </c>
      <c r="AU43" s="21">
        <v>-422.68144000000001</v>
      </c>
      <c r="AV43" s="21">
        <v>-404.88634000000002</v>
      </c>
      <c r="AW43" s="21">
        <v>-421.14062999999999</v>
      </c>
      <c r="AX43" s="21">
        <v>-421.31889999999999</v>
      </c>
      <c r="AY43" s="21">
        <v>-397.88089000000002</v>
      </c>
      <c r="AZ43" s="21">
        <v>-412.84721000000002</v>
      </c>
      <c r="BA43" s="21">
        <v>-411.26339000000002</v>
      </c>
      <c r="BB43" s="21">
        <v>-428.59339</v>
      </c>
      <c r="BC43" s="21">
        <v>-427.93615</v>
      </c>
      <c r="BD43" s="21">
        <v>-404.11700999999999</v>
      </c>
      <c r="BE43" s="21">
        <v>-419.30529999999999</v>
      </c>
      <c r="BF43" s="21">
        <v>-320.19914999999997</v>
      </c>
      <c r="BG43" s="21">
        <v>-332.06815999999998</v>
      </c>
      <c r="BH43" s="21">
        <v>-333.20432</v>
      </c>
      <c r="BI43" s="21">
        <v>-314.66269999999997</v>
      </c>
      <c r="BJ43" s="21">
        <v>-326.49414000000002</v>
      </c>
      <c r="BK43" s="21">
        <v>18848.37975</v>
      </c>
      <c r="BL43" s="21">
        <v>19964.9836</v>
      </c>
      <c r="BM43" s="21">
        <v>19611.800589999999</v>
      </c>
      <c r="BN43" s="21">
        <v>18520.939610000001</v>
      </c>
      <c r="BO43" s="21">
        <v>19218.89515</v>
      </c>
      <c r="BP43" s="21">
        <v>-427.27695</v>
      </c>
      <c r="BQ43" s="21">
        <v>-398.84152999999998</v>
      </c>
      <c r="BR43" s="21">
        <v>-445.02798999999999</v>
      </c>
      <c r="BS43" s="21">
        <v>-419.09233999999998</v>
      </c>
      <c r="BT43" s="21">
        <v>-435.72863999999998</v>
      </c>
      <c r="BU43" s="21">
        <v>-26.674340000000001</v>
      </c>
      <c r="BV43" s="21">
        <v>-8.8707600000000006</v>
      </c>
      <c r="BW43" s="21">
        <v>-27.898430000000001</v>
      </c>
      <c r="BX43" s="21">
        <v>-26.215489999999999</v>
      </c>
      <c r="BY43" s="21">
        <v>-27.182279999999999</v>
      </c>
      <c r="BZ43" s="21">
        <v>-903.16039000000001</v>
      </c>
      <c r="CA43" s="21">
        <v>-941.95162000000005</v>
      </c>
      <c r="CB43" s="21">
        <v>-939.78558999999996</v>
      </c>
      <c r="CC43" s="21">
        <v>-887.55121999999994</v>
      </c>
      <c r="CD43" s="21">
        <v>-920.91777999999999</v>
      </c>
      <c r="CE43" s="21">
        <v>-0.17247000000000001</v>
      </c>
      <c r="CF43" s="21">
        <v>-473.15627999999998</v>
      </c>
      <c r="CG43" s="21">
        <v>-455.94704999999999</v>
      </c>
      <c r="CH43" s="21">
        <v>-492.57051999999999</v>
      </c>
      <c r="CI43" s="21">
        <v>-464.09278999999998</v>
      </c>
      <c r="CJ43" s="21">
        <v>-482.52983</v>
      </c>
      <c r="CK43" s="21">
        <v>-551.58766000000003</v>
      </c>
      <c r="CL43" s="21">
        <v>-540.41858000000002</v>
      </c>
      <c r="CM43" s="21">
        <v>-574.01193999999998</v>
      </c>
      <c r="CN43" s="21">
        <v>-541.02175</v>
      </c>
      <c r="CO43" s="21">
        <v>-562.49868000000004</v>
      </c>
      <c r="CP43" s="21">
        <v>-666.07163000000003</v>
      </c>
      <c r="CQ43" s="21">
        <v>-662.23252000000002</v>
      </c>
      <c r="CR43" s="21">
        <v>-693.12246000000005</v>
      </c>
      <c r="CS43" s="21">
        <v>-653.31269999999995</v>
      </c>
      <c r="CT43" s="21">
        <v>-679.27937999999995</v>
      </c>
      <c r="CU43" s="21">
        <v>-598.23305000000005</v>
      </c>
      <c r="CV43" s="21">
        <v>-592.64185999999995</v>
      </c>
      <c r="CW43" s="21">
        <v>-622.66214000000002</v>
      </c>
      <c r="CX43" s="21">
        <v>-586.77362000000005</v>
      </c>
      <c r="CY43" s="21">
        <v>-610.09991000000002</v>
      </c>
      <c r="CZ43" s="21">
        <v>-536.76373000000001</v>
      </c>
      <c r="DA43" s="21">
        <v>-526.49891000000002</v>
      </c>
      <c r="DB43" s="21">
        <v>-558.73311999999999</v>
      </c>
      <c r="DC43" s="21">
        <v>-526.48179000000005</v>
      </c>
      <c r="DD43" s="21">
        <v>-547.40601000000004</v>
      </c>
      <c r="DE43" s="21">
        <v>-550.31246999999996</v>
      </c>
      <c r="DF43" s="21">
        <v>-542.46914000000004</v>
      </c>
      <c r="DG43" s="21">
        <v>-572.81393000000003</v>
      </c>
      <c r="DH43" s="21">
        <v>-539.77098999999998</v>
      </c>
      <c r="DI43" s="21">
        <v>-561.226</v>
      </c>
      <c r="DJ43" s="21">
        <v>-522.74114999999995</v>
      </c>
      <c r="DK43" s="21">
        <v>-513.17566999999997</v>
      </c>
      <c r="DL43" s="21">
        <v>-544.00962000000004</v>
      </c>
      <c r="DM43" s="21">
        <v>-512.72780999999998</v>
      </c>
      <c r="DN43" s="21">
        <v>-533.09875999999997</v>
      </c>
      <c r="DO43" s="21">
        <v>-569.56056000000001</v>
      </c>
      <c r="DP43" s="21">
        <v>-568.83042999999998</v>
      </c>
      <c r="DQ43" s="21">
        <v>-592.65858000000003</v>
      </c>
      <c r="DR43" s="21">
        <v>-558.65034000000003</v>
      </c>
      <c r="DS43" s="21">
        <v>-580.84457999999995</v>
      </c>
      <c r="DT43" s="21">
        <v>-333.31252999999998</v>
      </c>
      <c r="DU43" s="21">
        <v>-339.52050000000003</v>
      </c>
      <c r="DV43" s="21">
        <v>-346.87578999999999</v>
      </c>
      <c r="DW43" s="21">
        <v>-327.52168999999998</v>
      </c>
      <c r="DX43" s="21">
        <v>-339.82875000000001</v>
      </c>
      <c r="DY43" s="21">
        <v>-487.59953999999999</v>
      </c>
      <c r="DZ43" s="21">
        <v>-475.28680000000003</v>
      </c>
      <c r="EA43" s="21">
        <v>-507.45742000000001</v>
      </c>
      <c r="EB43" s="21">
        <v>-478.25936000000002</v>
      </c>
      <c r="EC43" s="21">
        <v>-497.25894</v>
      </c>
      <c r="ED43" s="21">
        <v>-438.01456999999999</v>
      </c>
      <c r="EE43" s="21">
        <v>-431.82073000000003</v>
      </c>
      <c r="EF43" s="21">
        <v>-455.82494000000003</v>
      </c>
      <c r="EG43" s="21">
        <v>-429.62419999999997</v>
      </c>
      <c r="EH43" s="21">
        <v>-446.69598000000002</v>
      </c>
    </row>
    <row r="44" spans="2:138" x14ac:dyDescent="0.25">
      <c r="B44" s="58" t="s">
        <v>200</v>
      </c>
      <c r="C44" s="21">
        <v>-34828.295940000004</v>
      </c>
      <c r="D44" s="21">
        <v>-36867.342120000001</v>
      </c>
      <c r="E44" s="21">
        <v>-36222.860869999997</v>
      </c>
      <c r="F44" s="21">
        <v>-34231.366430000002</v>
      </c>
      <c r="G44" s="21">
        <v>-35504.886870000002</v>
      </c>
      <c r="H44" s="21">
        <v>-63895.602059999997</v>
      </c>
      <c r="I44" s="21">
        <v>-67636.382100000003</v>
      </c>
      <c r="J44" s="21">
        <v>-66454.07372</v>
      </c>
      <c r="K44" s="21">
        <v>-62800.470280000001</v>
      </c>
      <c r="L44" s="21">
        <v>-65136.803059999998</v>
      </c>
      <c r="M44" s="21">
        <v>-55946.310089999999</v>
      </c>
      <c r="N44" s="21">
        <v>-59221.673349999997</v>
      </c>
      <c r="O44" s="21">
        <v>-58186.440009999998</v>
      </c>
      <c r="P44" s="21">
        <v>-54987.441189999998</v>
      </c>
      <c r="Q44" s="21">
        <v>-57033.113389999999</v>
      </c>
      <c r="R44" s="21">
        <v>-668.65521999999999</v>
      </c>
      <c r="S44" s="21">
        <v>-670.36253999999997</v>
      </c>
      <c r="T44" s="21">
        <v>-695.72546</v>
      </c>
      <c r="U44" s="21">
        <v>-654.74122999999997</v>
      </c>
      <c r="V44" s="21">
        <v>-681.98557000000005</v>
      </c>
      <c r="W44" s="21">
        <v>-743.11775</v>
      </c>
      <c r="X44" s="21">
        <v>-748.68808000000001</v>
      </c>
      <c r="Y44" s="21">
        <v>-773.17543999999998</v>
      </c>
      <c r="Z44" s="21">
        <v>-727.77763000000004</v>
      </c>
      <c r="AA44" s="21">
        <v>-757.92400999999995</v>
      </c>
      <c r="AB44" s="21">
        <v>-52009.526120000002</v>
      </c>
      <c r="AC44" s="21">
        <v>-55054.426700000004</v>
      </c>
      <c r="AD44" s="21">
        <v>-54092.032570000003</v>
      </c>
      <c r="AE44" s="21">
        <v>-51118.099139999998</v>
      </c>
      <c r="AF44" s="21">
        <v>-53019.87429</v>
      </c>
      <c r="AG44" s="21">
        <v>-143.88694000000001</v>
      </c>
      <c r="AH44" s="21">
        <v>-142.89634000000001</v>
      </c>
      <c r="AI44" s="21">
        <v>-149.75418999999999</v>
      </c>
      <c r="AJ44" s="21">
        <v>-141.06824</v>
      </c>
      <c r="AK44" s="21">
        <v>-146.72184999999999</v>
      </c>
      <c r="AL44" s="21">
        <v>-315.43338999999997</v>
      </c>
      <c r="AM44" s="21">
        <v>-327.11336999999997</v>
      </c>
      <c r="AN44" s="21">
        <v>-328.22863999999998</v>
      </c>
      <c r="AO44" s="21">
        <v>-309.71467000000001</v>
      </c>
      <c r="AP44" s="21">
        <v>-321.62124999999997</v>
      </c>
      <c r="AQ44" s="21">
        <v>-487.91669999999999</v>
      </c>
      <c r="AR44" s="21">
        <v>-510.21158000000003</v>
      </c>
      <c r="AS44" s="21">
        <v>-507.68893000000003</v>
      </c>
      <c r="AT44" s="21">
        <v>-479.21512999999999</v>
      </c>
      <c r="AU44" s="21">
        <v>-497.48561000000001</v>
      </c>
      <c r="AV44" s="21">
        <v>-605.53985</v>
      </c>
      <c r="AW44" s="21">
        <v>-633.96884</v>
      </c>
      <c r="AX44" s="21">
        <v>-630.07306000000005</v>
      </c>
      <c r="AY44" s="21">
        <v>-594.80604000000005</v>
      </c>
      <c r="AZ44" s="21">
        <v>-617.45934</v>
      </c>
      <c r="BA44" s="21">
        <v>-701.05898000000002</v>
      </c>
      <c r="BB44" s="21">
        <v>-735.78306999999995</v>
      </c>
      <c r="BC44" s="21">
        <v>-729.44101999999998</v>
      </c>
      <c r="BD44" s="21">
        <v>-688.64643000000001</v>
      </c>
      <c r="BE44" s="21">
        <v>-714.78372999999999</v>
      </c>
      <c r="BF44" s="21">
        <v>-663.39837</v>
      </c>
      <c r="BG44" s="21">
        <v>-695.85049000000004</v>
      </c>
      <c r="BH44" s="21">
        <v>-690.26319999999998</v>
      </c>
      <c r="BI44" s="21">
        <v>-651.69268</v>
      </c>
      <c r="BJ44" s="21">
        <v>-676.45640000000003</v>
      </c>
      <c r="BK44" s="21">
        <v>82388.129239999995</v>
      </c>
      <c r="BL44" s="21">
        <v>87268.914919999996</v>
      </c>
      <c r="BM44" s="21">
        <v>85725.117119999995</v>
      </c>
      <c r="BN44" s="21">
        <v>80956.856039999999</v>
      </c>
      <c r="BO44" s="21">
        <v>84007.688639999993</v>
      </c>
      <c r="BP44" s="21">
        <v>-520.05620999999996</v>
      </c>
      <c r="BQ44" s="21">
        <v>-499.28726999999998</v>
      </c>
      <c r="BR44" s="21">
        <v>-541.29969000000006</v>
      </c>
      <c r="BS44" s="21">
        <v>-508.64789000000002</v>
      </c>
      <c r="BT44" s="21">
        <v>-530.42471</v>
      </c>
      <c r="BU44" s="21">
        <v>-26.603729999999999</v>
      </c>
      <c r="BV44" s="21">
        <v>-9.5176200000000009</v>
      </c>
      <c r="BW44" s="21">
        <v>-27.771190000000001</v>
      </c>
      <c r="BX44" s="21">
        <v>-25.500820000000001</v>
      </c>
      <c r="BY44" s="21">
        <v>-27.135950000000001</v>
      </c>
      <c r="BZ44" s="21">
        <v>-1035.54007</v>
      </c>
      <c r="CA44" s="21">
        <v>-1082.7178200000001</v>
      </c>
      <c r="CB44" s="21">
        <v>-1077.48199</v>
      </c>
      <c r="CC44" s="21">
        <v>-1017.15991</v>
      </c>
      <c r="CD44" s="21">
        <v>-1055.9213099999999</v>
      </c>
      <c r="CE44" s="21">
        <v>1.6178900000000001</v>
      </c>
      <c r="CF44" s="21">
        <v>-614.05164000000002</v>
      </c>
      <c r="CG44" s="21">
        <v>-607.23388</v>
      </c>
      <c r="CH44" s="21">
        <v>-638.99212999999997</v>
      </c>
      <c r="CI44" s="21">
        <v>-601.03160000000003</v>
      </c>
      <c r="CJ44" s="21">
        <v>-626.28854999999999</v>
      </c>
      <c r="CK44" s="21">
        <v>-677.44759999999997</v>
      </c>
      <c r="CL44" s="21">
        <v>-675.85203999999999</v>
      </c>
      <c r="CM44" s="21">
        <v>-704.88490000000002</v>
      </c>
      <c r="CN44" s="21">
        <v>-663.26761999999997</v>
      </c>
      <c r="CO44" s="21">
        <v>-690.95267999999999</v>
      </c>
      <c r="CP44" s="21">
        <v>-738.68583999999998</v>
      </c>
      <c r="CQ44" s="21">
        <v>-741.10589000000004</v>
      </c>
      <c r="CR44" s="21">
        <v>-768.59069</v>
      </c>
      <c r="CS44" s="21">
        <v>-723.31326000000001</v>
      </c>
      <c r="CT44" s="21">
        <v>-753.41220999999996</v>
      </c>
      <c r="CU44" s="21">
        <v>-710.32201999999995</v>
      </c>
      <c r="CV44" s="21">
        <v>-713.19152999999994</v>
      </c>
      <c r="CW44" s="21">
        <v>-739.12237000000005</v>
      </c>
      <c r="CX44" s="21">
        <v>-695.55029999999999</v>
      </c>
      <c r="CY44" s="21">
        <v>-724.47416999999996</v>
      </c>
      <c r="CZ44" s="21">
        <v>-743.19752000000005</v>
      </c>
      <c r="DA44" s="21">
        <v>-747.24122999999997</v>
      </c>
      <c r="DB44" s="21">
        <v>-773.32728999999995</v>
      </c>
      <c r="DC44" s="21">
        <v>-727.76783999999998</v>
      </c>
      <c r="DD44" s="21">
        <v>-758.00437999999997</v>
      </c>
      <c r="DE44" s="21">
        <v>-760.90404000000001</v>
      </c>
      <c r="DF44" s="21">
        <v>-767.56646999999998</v>
      </c>
      <c r="DG44" s="21">
        <v>-791.73773000000006</v>
      </c>
      <c r="DH44" s="21">
        <v>-745.17839000000004</v>
      </c>
      <c r="DI44" s="21">
        <v>-776.06287999999995</v>
      </c>
      <c r="DJ44" s="21">
        <v>-745.00499000000002</v>
      </c>
      <c r="DK44" s="21">
        <v>-750.80746999999997</v>
      </c>
      <c r="DL44" s="21">
        <v>-775.15129000000002</v>
      </c>
      <c r="DM44" s="21">
        <v>-729.59087</v>
      </c>
      <c r="DN44" s="21">
        <v>-759.85612000000003</v>
      </c>
      <c r="DO44" s="21">
        <v>-623.82498999999996</v>
      </c>
      <c r="DP44" s="21">
        <v>-627.87350000000004</v>
      </c>
      <c r="DQ44" s="21">
        <v>-649.06568000000004</v>
      </c>
      <c r="DR44" s="21">
        <v>-610.92471999999998</v>
      </c>
      <c r="DS44" s="21">
        <v>-636.25827000000004</v>
      </c>
      <c r="DT44" s="21">
        <v>-413.31079999999997</v>
      </c>
      <c r="DU44" s="21">
        <v>-424.77269000000001</v>
      </c>
      <c r="DV44" s="21">
        <v>-430.08893</v>
      </c>
      <c r="DW44" s="21">
        <v>-405.68463000000003</v>
      </c>
      <c r="DX44" s="21">
        <v>-421.41458999999998</v>
      </c>
      <c r="DY44" s="21">
        <v>-621.31285000000003</v>
      </c>
      <c r="DZ44" s="21">
        <v>-618.91544999999996</v>
      </c>
      <c r="EA44" s="21">
        <v>-646.48351000000002</v>
      </c>
      <c r="EB44" s="21">
        <v>-608.27337999999997</v>
      </c>
      <c r="EC44" s="21">
        <v>-633.70009000000005</v>
      </c>
      <c r="ED44" s="21">
        <v>-613.30736999999999</v>
      </c>
      <c r="EE44" s="21">
        <v>-619.23853999999994</v>
      </c>
      <c r="EF44" s="21">
        <v>-638.11842000000001</v>
      </c>
      <c r="EG44" s="21">
        <v>-600.65688999999998</v>
      </c>
      <c r="EH44" s="21">
        <v>-625.53210000000001</v>
      </c>
    </row>
    <row r="45" spans="2:138" x14ac:dyDescent="0.25">
      <c r="B45" s="58" t="s">
        <v>201</v>
      </c>
      <c r="C45" s="21">
        <v>-14149.22306</v>
      </c>
      <c r="D45" s="21">
        <v>-14977.598900000001</v>
      </c>
      <c r="E45" s="21">
        <v>-14715.77418</v>
      </c>
      <c r="F45" s="21">
        <v>-13906.716539999999</v>
      </c>
      <c r="G45" s="21">
        <v>-14424.09254</v>
      </c>
      <c r="H45" s="21">
        <v>-26952.336039999998</v>
      </c>
      <c r="I45" s="21">
        <v>-28530.265619999998</v>
      </c>
      <c r="J45" s="21">
        <v>-28031.546279999999</v>
      </c>
      <c r="K45" s="21">
        <v>-26490.38939</v>
      </c>
      <c r="L45" s="21">
        <v>-27475.897369999999</v>
      </c>
      <c r="M45" s="21">
        <v>-25002.842390000002</v>
      </c>
      <c r="N45" s="21">
        <v>-26466.627779999999</v>
      </c>
      <c r="O45" s="21">
        <v>-26003.97393</v>
      </c>
      <c r="P45" s="21">
        <v>-24574.3164</v>
      </c>
      <c r="Q45" s="21">
        <v>-25488.543259999999</v>
      </c>
      <c r="R45" s="21">
        <v>-267.31254999999999</v>
      </c>
      <c r="S45" s="21">
        <v>120.23125</v>
      </c>
      <c r="T45" s="21">
        <v>107.55965</v>
      </c>
      <c r="U45" s="21">
        <v>-295.58775000000003</v>
      </c>
      <c r="V45" s="21">
        <v>-211.9187</v>
      </c>
      <c r="W45" s="21">
        <v>-347.12504999999999</v>
      </c>
      <c r="X45" s="21">
        <v>33.664099999999998</v>
      </c>
      <c r="Y45" s="21">
        <v>23.673439999999999</v>
      </c>
      <c r="Z45" s="21">
        <v>-373.86167</v>
      </c>
      <c r="AA45" s="21">
        <v>-292.19736999999998</v>
      </c>
      <c r="AB45" s="21">
        <v>-22406.746309999999</v>
      </c>
      <c r="AC45" s="21">
        <v>-23718.550510000001</v>
      </c>
      <c r="AD45" s="21">
        <v>-23303.931830000001</v>
      </c>
      <c r="AE45" s="21">
        <v>-22022.701700000001</v>
      </c>
      <c r="AF45" s="21">
        <v>-22842.024560000002</v>
      </c>
      <c r="AG45" s="21">
        <v>-13.21504</v>
      </c>
      <c r="AH45" s="21">
        <v>79.510300000000001</v>
      </c>
      <c r="AI45" s="21">
        <v>77.859660000000005</v>
      </c>
      <c r="AJ45" s="21">
        <v>-21.174479999999999</v>
      </c>
      <c r="AK45" s="21">
        <v>0.84870999999999996</v>
      </c>
      <c r="AL45" s="21">
        <v>-147.72920999999999</v>
      </c>
      <c r="AM45" s="21">
        <v>-88.089110000000005</v>
      </c>
      <c r="AN45" s="21">
        <v>-86.796490000000006</v>
      </c>
      <c r="AO45" s="21">
        <v>-151.14437000000001</v>
      </c>
      <c r="AP45" s="21">
        <v>-140.14496</v>
      </c>
      <c r="AQ45" s="21">
        <v>-199.1268</v>
      </c>
      <c r="AR45" s="21">
        <v>-146.30165</v>
      </c>
      <c r="AS45" s="21">
        <v>-143.96834999999999</v>
      </c>
      <c r="AT45" s="21">
        <v>-201.32775000000001</v>
      </c>
      <c r="AU45" s="21">
        <v>-193.14026999999999</v>
      </c>
      <c r="AV45" s="21">
        <v>-393.72921000000002</v>
      </c>
      <c r="AW45" s="21">
        <v>-343.87178999999998</v>
      </c>
      <c r="AX45" s="21">
        <v>-337.98817000000003</v>
      </c>
      <c r="AY45" s="21">
        <v>-393.34942999999998</v>
      </c>
      <c r="AZ45" s="21">
        <v>-390.26812999999999</v>
      </c>
      <c r="BA45" s="21">
        <v>-335.39213999999998</v>
      </c>
      <c r="BB45" s="21">
        <v>-289.42122999999998</v>
      </c>
      <c r="BC45" s="21">
        <v>-284.63699000000003</v>
      </c>
      <c r="BD45" s="21">
        <v>-335.34998000000002</v>
      </c>
      <c r="BE45" s="21">
        <v>-331.86646000000002</v>
      </c>
      <c r="BF45" s="21">
        <v>-325.31916999999999</v>
      </c>
      <c r="BG45" s="21">
        <v>-277.5068</v>
      </c>
      <c r="BH45" s="21">
        <v>-272.78079000000002</v>
      </c>
      <c r="BI45" s="21">
        <v>-325.60129000000001</v>
      </c>
      <c r="BJ45" s="21">
        <v>-321.38923</v>
      </c>
      <c r="BK45" s="21">
        <v>63956.64617</v>
      </c>
      <c r="BL45" s="21">
        <v>67745.525529999999</v>
      </c>
      <c r="BM45" s="21">
        <v>66547.098880000005</v>
      </c>
      <c r="BN45" s="21">
        <v>62845.570650000001</v>
      </c>
      <c r="BO45" s="21">
        <v>65213.885390000003</v>
      </c>
      <c r="BP45" s="21">
        <v>-205.85833</v>
      </c>
      <c r="BQ45" s="21">
        <v>315.67205999999999</v>
      </c>
      <c r="BR45" s="21">
        <v>298.61863</v>
      </c>
      <c r="BS45" s="21">
        <v>-246.11113</v>
      </c>
      <c r="BT45" s="21">
        <v>-127.99366999999999</v>
      </c>
      <c r="BU45" s="21">
        <v>-145.42595</v>
      </c>
      <c r="BV45" s="21">
        <v>29.49897</v>
      </c>
      <c r="BW45" s="21">
        <v>28.49682</v>
      </c>
      <c r="BX45" s="21">
        <v>-159.19756000000001</v>
      </c>
      <c r="BY45" s="21">
        <v>-119.73266</v>
      </c>
      <c r="BZ45" s="21">
        <v>-413.22439000000003</v>
      </c>
      <c r="CA45" s="21">
        <v>-299.29241000000002</v>
      </c>
      <c r="CB45" s="21">
        <v>-294.36891000000003</v>
      </c>
      <c r="CC45" s="21">
        <v>-418.27605</v>
      </c>
      <c r="CD45" s="21">
        <v>-399.92691000000002</v>
      </c>
      <c r="CE45" s="21">
        <v>-52.47992</v>
      </c>
      <c r="CF45" s="21">
        <v>-276.80254000000002</v>
      </c>
      <c r="CG45" s="21">
        <v>163.80018999999999</v>
      </c>
      <c r="CH45" s="21">
        <v>151.42851999999999</v>
      </c>
      <c r="CI45" s="21">
        <v>-309.42207000000002</v>
      </c>
      <c r="CJ45" s="21">
        <v>-213.49054000000001</v>
      </c>
      <c r="CK45" s="21">
        <v>-280.68655000000001</v>
      </c>
      <c r="CL45" s="21">
        <v>141.58309</v>
      </c>
      <c r="CM45" s="21">
        <v>127.65031</v>
      </c>
      <c r="CN45" s="21">
        <v>-311.63641000000001</v>
      </c>
      <c r="CO45" s="21">
        <v>-219.94667999999999</v>
      </c>
      <c r="CP45" s="21">
        <v>-266.33114999999998</v>
      </c>
      <c r="CQ45" s="21">
        <v>162.04838000000001</v>
      </c>
      <c r="CR45" s="21">
        <v>147.89934</v>
      </c>
      <c r="CS45" s="21">
        <v>-298.17453999999998</v>
      </c>
      <c r="CT45" s="21">
        <v>-204.86525</v>
      </c>
      <c r="CU45" s="21">
        <v>-303.65152</v>
      </c>
      <c r="CV45" s="21">
        <v>99.402140000000003</v>
      </c>
      <c r="CW45" s="21">
        <v>89.070499999999996</v>
      </c>
      <c r="CX45" s="21">
        <v>-333.00515000000001</v>
      </c>
      <c r="CY45" s="21">
        <v>-246.24252999999999</v>
      </c>
      <c r="CZ45" s="21">
        <v>-392.52357000000001</v>
      </c>
      <c r="DA45" s="21">
        <v>14.22054</v>
      </c>
      <c r="DB45" s="21">
        <v>5.40076</v>
      </c>
      <c r="DC45" s="21">
        <v>-420.99874</v>
      </c>
      <c r="DD45" s="21">
        <v>-335.50146999999998</v>
      </c>
      <c r="DE45" s="21">
        <v>-351.18653</v>
      </c>
      <c r="DF45" s="21">
        <v>42.664839999999998</v>
      </c>
      <c r="DG45" s="21">
        <v>33.593879999999999</v>
      </c>
      <c r="DH45" s="21">
        <v>-379.17939999999999</v>
      </c>
      <c r="DI45" s="21">
        <v>-295.66045000000003</v>
      </c>
      <c r="DJ45" s="21">
        <v>-344.24371000000002</v>
      </c>
      <c r="DK45" s="21">
        <v>49.193379999999998</v>
      </c>
      <c r="DL45" s="21">
        <v>37.919780000000003</v>
      </c>
      <c r="DM45" s="21">
        <v>-372.17518000000001</v>
      </c>
      <c r="DN45" s="21">
        <v>-288.85467</v>
      </c>
      <c r="DO45" s="21">
        <v>-218.3</v>
      </c>
      <c r="DP45" s="21">
        <v>116.60503</v>
      </c>
      <c r="DQ45" s="21">
        <v>105.54621</v>
      </c>
      <c r="DR45" s="21">
        <v>-242.85727</v>
      </c>
      <c r="DS45" s="21">
        <v>-170.09645</v>
      </c>
      <c r="DT45" s="21">
        <v>-175.73615000000001</v>
      </c>
      <c r="DU45" s="21">
        <v>-58.758969999999998</v>
      </c>
      <c r="DV45" s="21">
        <v>-58.247079999999997</v>
      </c>
      <c r="DW45" s="21">
        <v>-183.85258999999999</v>
      </c>
      <c r="DX45" s="21">
        <v>-159.64931999999999</v>
      </c>
      <c r="DY45" s="21">
        <v>-271.48466999999999</v>
      </c>
      <c r="DZ45" s="21">
        <v>128.21935999999999</v>
      </c>
      <c r="EA45" s="21">
        <v>115.68607</v>
      </c>
      <c r="EB45" s="21">
        <v>-300.63135999999997</v>
      </c>
      <c r="EC45" s="21">
        <v>-214.39556999999999</v>
      </c>
      <c r="ED45" s="21">
        <v>-310.99306999999999</v>
      </c>
      <c r="EE45" s="21">
        <v>-1.9985200000000001</v>
      </c>
      <c r="EF45" s="21">
        <v>-10.03256</v>
      </c>
      <c r="EG45" s="21">
        <v>-332.27985000000001</v>
      </c>
      <c r="EH45" s="21">
        <v>-267.93304000000001</v>
      </c>
    </row>
    <row r="46" spans="2:138" x14ac:dyDescent="0.25">
      <c r="B46" s="58" t="s">
        <v>202</v>
      </c>
      <c r="C46" s="21">
        <v>-32414.129079999999</v>
      </c>
      <c r="D46" s="21">
        <v>-34311.836219999997</v>
      </c>
      <c r="E46" s="21">
        <v>-33712.027999999998</v>
      </c>
      <c r="F46" s="21">
        <v>-31858.576489999999</v>
      </c>
      <c r="G46" s="21">
        <v>-33043.821259999997</v>
      </c>
      <c r="H46" s="21">
        <v>-67537.892659999998</v>
      </c>
      <c r="I46" s="21">
        <v>-71491.911290000004</v>
      </c>
      <c r="J46" s="21">
        <v>-70242.206879999998</v>
      </c>
      <c r="K46" s="21">
        <v>-66380.334239999996</v>
      </c>
      <c r="L46" s="21">
        <v>-68849.846810000003</v>
      </c>
      <c r="M46" s="21">
        <v>-63837.161930000002</v>
      </c>
      <c r="N46" s="21">
        <v>-67574.493210000001</v>
      </c>
      <c r="O46" s="21">
        <v>-66393.247149999996</v>
      </c>
      <c r="P46" s="21">
        <v>-62743.050999999999</v>
      </c>
      <c r="Q46" s="21">
        <v>-65077.251539999997</v>
      </c>
      <c r="R46" s="21">
        <v>-797.98937000000001</v>
      </c>
      <c r="S46" s="21">
        <v>-419.06844000000001</v>
      </c>
      <c r="T46" s="21">
        <v>-448.67887999999999</v>
      </c>
      <c r="U46" s="21">
        <v>-817.12176999999997</v>
      </c>
      <c r="V46" s="21">
        <v>-753.54138</v>
      </c>
      <c r="W46" s="21">
        <v>-963.19739000000004</v>
      </c>
      <c r="X46" s="21">
        <v>-596.22807</v>
      </c>
      <c r="Y46" s="21">
        <v>-621.81371999999999</v>
      </c>
      <c r="Z46" s="21">
        <v>-979.11861999999996</v>
      </c>
      <c r="AA46" s="21">
        <v>-920.98767999999995</v>
      </c>
      <c r="AB46" s="21">
        <v>-57610.449180000003</v>
      </c>
      <c r="AC46" s="21">
        <v>-60983.256110000002</v>
      </c>
      <c r="AD46" s="21">
        <v>-59917.221429999998</v>
      </c>
      <c r="AE46" s="21">
        <v>-56623.024129999998</v>
      </c>
      <c r="AF46" s="21">
        <v>-58729.602079999997</v>
      </c>
      <c r="AG46" s="21">
        <v>-106.96554999999999</v>
      </c>
      <c r="AH46" s="21">
        <v>-13.400359999999999</v>
      </c>
      <c r="AI46" s="21">
        <v>-20.121320000000001</v>
      </c>
      <c r="AJ46" s="21">
        <v>-113.66357000000001</v>
      </c>
      <c r="AK46" s="21">
        <v>-94.749319999999997</v>
      </c>
      <c r="AL46" s="21">
        <v>-367.27249999999998</v>
      </c>
      <c r="AM46" s="21">
        <v>-316.01530000000002</v>
      </c>
      <c r="AN46" s="21">
        <v>-315.62344000000002</v>
      </c>
      <c r="AO46" s="21">
        <v>-367.13031999999998</v>
      </c>
      <c r="AP46" s="21">
        <v>-364.00754999999998</v>
      </c>
      <c r="AQ46" s="21">
        <v>-594.15652999999998</v>
      </c>
      <c r="AR46" s="21">
        <v>-560.47247000000004</v>
      </c>
      <c r="AS46" s="21">
        <v>-555.46232999999995</v>
      </c>
      <c r="AT46" s="21">
        <v>-589.72856000000002</v>
      </c>
      <c r="AU46" s="21">
        <v>-595.94465000000002</v>
      </c>
      <c r="AV46" s="21">
        <v>-946.26894000000004</v>
      </c>
      <c r="AW46" s="21">
        <v>-924.41493000000003</v>
      </c>
      <c r="AX46" s="21">
        <v>-913.48464999999999</v>
      </c>
      <c r="AY46" s="21">
        <v>-936.58911999999998</v>
      </c>
      <c r="AZ46" s="21">
        <v>-953.72452999999996</v>
      </c>
      <c r="BA46" s="21">
        <v>-1028.8712800000001</v>
      </c>
      <c r="BB46" s="21">
        <v>-1019.72561</v>
      </c>
      <c r="BC46" s="21">
        <v>-1006.80864</v>
      </c>
      <c r="BD46" s="21">
        <v>-1017.0025900000001</v>
      </c>
      <c r="BE46" s="21">
        <v>-1038.9739099999999</v>
      </c>
      <c r="BF46" s="21">
        <v>-1132.07981</v>
      </c>
      <c r="BG46" s="21">
        <v>-1127.85834</v>
      </c>
      <c r="BH46" s="21">
        <v>-1112.8866800000001</v>
      </c>
      <c r="BI46" s="21">
        <v>-1118.63517</v>
      </c>
      <c r="BJ46" s="21">
        <v>-1144.0915600000001</v>
      </c>
      <c r="BK46" s="21">
        <v>876.31604000000004</v>
      </c>
      <c r="BL46" s="21">
        <v>928.23019999999997</v>
      </c>
      <c r="BM46" s="21">
        <v>911.80969000000005</v>
      </c>
      <c r="BN46" s="21">
        <v>861.09239000000002</v>
      </c>
      <c r="BO46" s="21">
        <v>893.54237999999998</v>
      </c>
      <c r="BP46" s="21">
        <v>-588.22005000000001</v>
      </c>
      <c r="BQ46" s="21">
        <v>-56.327460000000002</v>
      </c>
      <c r="BR46" s="21">
        <v>-103.20063</v>
      </c>
      <c r="BS46" s="21">
        <v>-622.61829999999998</v>
      </c>
      <c r="BT46" s="21">
        <v>-518.23798999999997</v>
      </c>
      <c r="BU46" s="21">
        <v>-164.03076999999999</v>
      </c>
      <c r="BV46" s="21">
        <v>22.42013</v>
      </c>
      <c r="BW46" s="21">
        <v>8.3732500000000005</v>
      </c>
      <c r="BX46" s="21">
        <v>-178.20634999999999</v>
      </c>
      <c r="BY46" s="21">
        <v>-138.69569000000001</v>
      </c>
      <c r="BZ46" s="21">
        <v>-1280.26332</v>
      </c>
      <c r="CA46" s="21">
        <v>-1208.57395</v>
      </c>
      <c r="CB46" s="21">
        <v>-1197.5110999999999</v>
      </c>
      <c r="CC46" s="21">
        <v>-1270.82998</v>
      </c>
      <c r="CD46" s="21">
        <v>-1284.09229</v>
      </c>
      <c r="CE46" s="21">
        <v>-54.312350000000002</v>
      </c>
      <c r="CF46" s="21">
        <v>-697.89856999999995</v>
      </c>
      <c r="CG46" s="21">
        <v>-255.1225</v>
      </c>
      <c r="CH46" s="21">
        <v>-290.54816</v>
      </c>
      <c r="CI46" s="21">
        <v>-723.69128999999998</v>
      </c>
      <c r="CJ46" s="21">
        <v>-643.27436999999998</v>
      </c>
      <c r="CK46" s="21">
        <v>-784.40467999999998</v>
      </c>
      <c r="CL46" s="21">
        <v>-366.34156000000002</v>
      </c>
      <c r="CM46" s="21">
        <v>-400.55200000000002</v>
      </c>
      <c r="CN46" s="21">
        <v>-806.84925999999996</v>
      </c>
      <c r="CO46" s="21">
        <v>-734.05151000000001</v>
      </c>
      <c r="CP46" s="21">
        <v>-884.47456999999997</v>
      </c>
      <c r="CQ46" s="21">
        <v>-468.11264999999997</v>
      </c>
      <c r="CR46" s="21">
        <v>-499.92086999999998</v>
      </c>
      <c r="CS46" s="21">
        <v>-905.59511999999995</v>
      </c>
      <c r="CT46" s="21">
        <v>-835.76184999999998</v>
      </c>
      <c r="CU46" s="21">
        <v>-908.59049000000005</v>
      </c>
      <c r="CV46" s="21">
        <v>-518.18538000000001</v>
      </c>
      <c r="CW46" s="21">
        <v>-544.91139999999996</v>
      </c>
      <c r="CX46" s="21">
        <v>-927.41441999999995</v>
      </c>
      <c r="CY46" s="21">
        <v>-863.67325000000005</v>
      </c>
      <c r="CZ46" s="21">
        <v>-1005.4223</v>
      </c>
      <c r="DA46" s="21">
        <v>-611.31272999999999</v>
      </c>
      <c r="DB46" s="21">
        <v>-636.93890999999996</v>
      </c>
      <c r="DC46" s="21">
        <v>-1023.24277</v>
      </c>
      <c r="DD46" s="21">
        <v>-961.05615999999998</v>
      </c>
      <c r="DE46" s="21">
        <v>-998.29546000000005</v>
      </c>
      <c r="DF46" s="21">
        <v>-620.38166000000001</v>
      </c>
      <c r="DG46" s="21">
        <v>-644.43854999999996</v>
      </c>
      <c r="DH46" s="21">
        <v>-1014.91604</v>
      </c>
      <c r="DI46" s="21">
        <v>-956.1336</v>
      </c>
      <c r="DJ46" s="21">
        <v>-1013.83063</v>
      </c>
      <c r="DK46" s="21">
        <v>-637.90414999999996</v>
      </c>
      <c r="DL46" s="21">
        <v>-663.54719999999998</v>
      </c>
      <c r="DM46" s="21">
        <v>-1029.9413999999999</v>
      </c>
      <c r="DN46" s="21">
        <v>-972.26029000000005</v>
      </c>
      <c r="DO46" s="21">
        <v>-763.77527999999995</v>
      </c>
      <c r="DP46" s="21">
        <v>-441.91976</v>
      </c>
      <c r="DQ46" s="21">
        <v>-465.94067000000001</v>
      </c>
      <c r="DR46" s="21">
        <v>-778.72580000000005</v>
      </c>
      <c r="DS46" s="21">
        <v>-726.82894999999996</v>
      </c>
      <c r="DT46" s="21">
        <v>-482.76657999999998</v>
      </c>
      <c r="DU46" s="21">
        <v>-375.32560999999998</v>
      </c>
      <c r="DV46" s="21">
        <v>-378.38677999999999</v>
      </c>
      <c r="DW46" s="21">
        <v>-486.03368</v>
      </c>
      <c r="DX46" s="21">
        <v>-472.71370999999999</v>
      </c>
      <c r="DY46" s="21">
        <v>-711.17370000000005</v>
      </c>
      <c r="DZ46" s="21">
        <v>-313.22618</v>
      </c>
      <c r="EA46" s="21">
        <v>-345.51031</v>
      </c>
      <c r="EB46" s="21">
        <v>-732.99491</v>
      </c>
      <c r="EC46" s="21">
        <v>-663.15052000000003</v>
      </c>
      <c r="ED46" s="21">
        <v>-820.72731999999996</v>
      </c>
      <c r="EE46" s="21">
        <v>-524.17303000000004</v>
      </c>
      <c r="EF46" s="21">
        <v>-544.08626000000004</v>
      </c>
      <c r="EG46" s="21">
        <v>-833.05133000000001</v>
      </c>
      <c r="EH46" s="21">
        <v>-788.18663000000004</v>
      </c>
    </row>
    <row r="47" spans="2:138" x14ac:dyDescent="0.25">
      <c r="B47" s="58" t="s">
        <v>203</v>
      </c>
      <c r="C47" s="21">
        <v>-14210.38811</v>
      </c>
      <c r="D47" s="21">
        <v>-15042.34491</v>
      </c>
      <c r="E47" s="21">
        <v>-14779.388360000001</v>
      </c>
      <c r="F47" s="21">
        <v>-13966.833269999999</v>
      </c>
      <c r="G47" s="21">
        <v>-14486.445820000001</v>
      </c>
      <c r="H47" s="21">
        <v>-30889.534780000002</v>
      </c>
      <c r="I47" s="21">
        <v>-32697.968410000001</v>
      </c>
      <c r="J47" s="21">
        <v>-32126.396120000001</v>
      </c>
      <c r="K47" s="21">
        <v>-30360.106930000002</v>
      </c>
      <c r="L47" s="21">
        <v>-31489.577990000002</v>
      </c>
      <c r="M47" s="21">
        <v>-31147.462189999998</v>
      </c>
      <c r="N47" s="21">
        <v>-32970.98287</v>
      </c>
      <c r="O47" s="21">
        <v>-32394.628659999998</v>
      </c>
      <c r="P47" s="21">
        <v>-30613.623</v>
      </c>
      <c r="Q47" s="21">
        <v>-31752.52738</v>
      </c>
      <c r="R47" s="21">
        <v>-446.43364000000003</v>
      </c>
      <c r="S47" s="21">
        <v>-450.59478999999999</v>
      </c>
      <c r="T47" s="21">
        <v>-464.47820999999999</v>
      </c>
      <c r="U47" s="21">
        <v>-437.88202000000001</v>
      </c>
      <c r="V47" s="21">
        <v>-455.31981000000002</v>
      </c>
      <c r="W47" s="21">
        <v>-558.36355000000003</v>
      </c>
      <c r="X47" s="21">
        <v>-568.97574999999995</v>
      </c>
      <c r="Y47" s="21">
        <v>-580.90932999999995</v>
      </c>
      <c r="Z47" s="21">
        <v>-547.66782999999998</v>
      </c>
      <c r="AA47" s="21">
        <v>-569.47776999999996</v>
      </c>
      <c r="AB47" s="21">
        <v>-27704.447039999999</v>
      </c>
      <c r="AC47" s="21">
        <v>-29326.405419999999</v>
      </c>
      <c r="AD47" s="21">
        <v>-28813.757079999999</v>
      </c>
      <c r="AE47" s="21">
        <v>-27229.601500000001</v>
      </c>
      <c r="AF47" s="21">
        <v>-28242.63955</v>
      </c>
      <c r="AG47" s="21">
        <v>-79.756020000000007</v>
      </c>
      <c r="AH47" s="21">
        <v>-78.876249999999999</v>
      </c>
      <c r="AI47" s="21">
        <v>-83.007230000000007</v>
      </c>
      <c r="AJ47" s="21">
        <v>-78.374930000000006</v>
      </c>
      <c r="AK47" s="21">
        <v>-81.326099999999997</v>
      </c>
      <c r="AL47" s="21">
        <v>-209.60487000000001</v>
      </c>
      <c r="AM47" s="21">
        <v>-217.88977</v>
      </c>
      <c r="AN47" s="21">
        <v>-218.10303999999999</v>
      </c>
      <c r="AO47" s="21">
        <v>-205.96334999999999</v>
      </c>
      <c r="AP47" s="21">
        <v>-213.71521000000001</v>
      </c>
      <c r="AQ47" s="21">
        <v>-317.93651</v>
      </c>
      <c r="AR47" s="21">
        <v>-332.86935999999997</v>
      </c>
      <c r="AS47" s="21">
        <v>-330.81680999999998</v>
      </c>
      <c r="AT47" s="21">
        <v>-312.41334999999998</v>
      </c>
      <c r="AU47" s="21">
        <v>-324.17039</v>
      </c>
      <c r="AV47" s="21">
        <v>-495.13341000000003</v>
      </c>
      <c r="AW47" s="21">
        <v>-520.0684</v>
      </c>
      <c r="AX47" s="21">
        <v>-515.18350999999996</v>
      </c>
      <c r="AY47" s="21">
        <v>-486.56639000000001</v>
      </c>
      <c r="AZ47" s="21">
        <v>-504.87772000000001</v>
      </c>
      <c r="BA47" s="21">
        <v>-597.56151999999997</v>
      </c>
      <c r="BB47" s="21">
        <v>-628.91084000000001</v>
      </c>
      <c r="BC47" s="21">
        <v>-621.74382000000003</v>
      </c>
      <c r="BD47" s="21">
        <v>-587.17769999999996</v>
      </c>
      <c r="BE47" s="21">
        <v>-609.25792999999999</v>
      </c>
      <c r="BF47" s="21">
        <v>-622.28344000000004</v>
      </c>
      <c r="BG47" s="21">
        <v>-655.09316999999999</v>
      </c>
      <c r="BH47" s="21">
        <v>-647.46911</v>
      </c>
      <c r="BI47" s="21">
        <v>-611.52332000000001</v>
      </c>
      <c r="BJ47" s="21">
        <v>-634.53003999999999</v>
      </c>
      <c r="BK47" s="21">
        <v>876.27049</v>
      </c>
      <c r="BL47" s="21">
        <v>928.18196</v>
      </c>
      <c r="BM47" s="21">
        <v>911.76229999999998</v>
      </c>
      <c r="BN47" s="21">
        <v>861.04764</v>
      </c>
      <c r="BO47" s="21">
        <v>893.49594000000002</v>
      </c>
      <c r="BP47" s="21">
        <v>-360.38681000000003</v>
      </c>
      <c r="BQ47" s="21">
        <v>-351.42097000000001</v>
      </c>
      <c r="BR47" s="21">
        <v>-375.05945000000003</v>
      </c>
      <c r="BS47" s="21">
        <v>-353.48352</v>
      </c>
      <c r="BT47" s="21">
        <v>-367.56</v>
      </c>
      <c r="BU47" s="21">
        <v>-15.84511</v>
      </c>
      <c r="BV47" s="21">
        <v>-5.7942099999999996</v>
      </c>
      <c r="BW47" s="21">
        <v>-16.534929999999999</v>
      </c>
      <c r="BX47" s="21">
        <v>-15.573079999999999</v>
      </c>
      <c r="BY47" s="21">
        <v>-16.159120000000001</v>
      </c>
      <c r="BZ47" s="21">
        <v>-718.94743000000005</v>
      </c>
      <c r="CA47" s="21">
        <v>-753.17466999999999</v>
      </c>
      <c r="CB47" s="21">
        <v>-748.05586000000005</v>
      </c>
      <c r="CC47" s="21">
        <v>-706.52216999999996</v>
      </c>
      <c r="CD47" s="21">
        <v>-733.09470999999996</v>
      </c>
      <c r="CE47" s="21">
        <v>-3.6000000000000002E-4</v>
      </c>
      <c r="CF47" s="21">
        <v>-393.37160999999998</v>
      </c>
      <c r="CG47" s="21">
        <v>-391.23406999999997</v>
      </c>
      <c r="CH47" s="21">
        <v>-409.32368000000002</v>
      </c>
      <c r="CI47" s="21">
        <v>-385.83645000000001</v>
      </c>
      <c r="CJ47" s="21">
        <v>-401.20148999999998</v>
      </c>
      <c r="CK47" s="21">
        <v>-426.52427999999998</v>
      </c>
      <c r="CL47" s="21">
        <v>-427.20127000000002</v>
      </c>
      <c r="CM47" s="21">
        <v>-443.77593000000002</v>
      </c>
      <c r="CN47" s="21">
        <v>-418.35404</v>
      </c>
      <c r="CO47" s="21">
        <v>-435.01409999999998</v>
      </c>
      <c r="CP47" s="21">
        <v>-548.65155000000004</v>
      </c>
      <c r="CQ47" s="21">
        <v>-556.96792000000005</v>
      </c>
      <c r="CR47" s="21">
        <v>-570.81632999999999</v>
      </c>
      <c r="CS47" s="21">
        <v>-538.14188000000001</v>
      </c>
      <c r="CT47" s="21">
        <v>-559.57239000000004</v>
      </c>
      <c r="CU47" s="21">
        <v>-544.79516999999998</v>
      </c>
      <c r="CV47" s="21">
        <v>-554.16909999999996</v>
      </c>
      <c r="CW47" s="21">
        <v>-566.83118000000002</v>
      </c>
      <c r="CX47" s="21">
        <v>-534.35937999999999</v>
      </c>
      <c r="CY47" s="21">
        <v>-555.63928999999996</v>
      </c>
      <c r="CZ47" s="21">
        <v>-552.68358000000001</v>
      </c>
      <c r="DA47" s="21">
        <v>-562.04008999999996</v>
      </c>
      <c r="DB47" s="21">
        <v>-575.04079999999999</v>
      </c>
      <c r="DC47" s="21">
        <v>-542.09668999999997</v>
      </c>
      <c r="DD47" s="21">
        <v>-563.68471</v>
      </c>
      <c r="DE47" s="21">
        <v>-578.39800000000002</v>
      </c>
      <c r="DF47" s="21">
        <v>-590.23335999999995</v>
      </c>
      <c r="DG47" s="21">
        <v>-601.78503000000001</v>
      </c>
      <c r="DH47" s="21">
        <v>-567.31852000000003</v>
      </c>
      <c r="DI47" s="21">
        <v>-589.91099999999994</v>
      </c>
      <c r="DJ47" s="21">
        <v>-579.54598999999996</v>
      </c>
      <c r="DK47" s="21">
        <v>-591.52239999999995</v>
      </c>
      <c r="DL47" s="21">
        <v>-602.94668999999999</v>
      </c>
      <c r="DM47" s="21">
        <v>-568.44451000000004</v>
      </c>
      <c r="DN47" s="21">
        <v>-591.08184000000006</v>
      </c>
      <c r="DO47" s="21">
        <v>-494.97698000000003</v>
      </c>
      <c r="DP47" s="21">
        <v>-505.12781999999999</v>
      </c>
      <c r="DQ47" s="21">
        <v>-514.96151999999995</v>
      </c>
      <c r="DR47" s="21">
        <v>-485.49545999999998</v>
      </c>
      <c r="DS47" s="21">
        <v>-504.8295</v>
      </c>
      <c r="DT47" s="21">
        <v>-292.11801000000003</v>
      </c>
      <c r="DU47" s="21">
        <v>-301.74297999999999</v>
      </c>
      <c r="DV47" s="21">
        <v>-303.96596</v>
      </c>
      <c r="DW47" s="21">
        <v>-287.04298</v>
      </c>
      <c r="DX47" s="21">
        <v>-297.84244999999999</v>
      </c>
      <c r="DY47" s="21">
        <v>-389.11135000000002</v>
      </c>
      <c r="DZ47" s="21">
        <v>-389.05104999999998</v>
      </c>
      <c r="EA47" s="21">
        <v>-404.85343</v>
      </c>
      <c r="EB47" s="21">
        <v>-381.65778</v>
      </c>
      <c r="EC47" s="21">
        <v>-396.85646000000003</v>
      </c>
      <c r="ED47" s="21">
        <v>-462.7063</v>
      </c>
      <c r="EE47" s="21">
        <v>-472.36133999999998</v>
      </c>
      <c r="EF47" s="21">
        <v>-481.38871</v>
      </c>
      <c r="EG47" s="21">
        <v>-453.84294</v>
      </c>
      <c r="EH47" s="21">
        <v>-471.91647</v>
      </c>
    </row>
    <row r="48" spans="2:138" x14ac:dyDescent="0.25">
      <c r="B48" s="58" t="s">
        <v>204</v>
      </c>
      <c r="C48" s="21">
        <v>-14004.10468</v>
      </c>
      <c r="D48" s="21">
        <v>-14823.984479999999</v>
      </c>
      <c r="E48" s="21">
        <v>-14564.8451</v>
      </c>
      <c r="F48" s="21">
        <v>-13764.08538</v>
      </c>
      <c r="G48" s="21">
        <v>-14276.15503</v>
      </c>
      <c r="H48" s="21">
        <v>-25435.881079999999</v>
      </c>
      <c r="I48" s="21">
        <v>-26925.02952</v>
      </c>
      <c r="J48" s="21">
        <v>-26454.370289999999</v>
      </c>
      <c r="K48" s="21">
        <v>-24999.92554</v>
      </c>
      <c r="L48" s="21">
        <v>-25929.98459</v>
      </c>
      <c r="M48" s="21">
        <v>-24163.94283</v>
      </c>
      <c r="N48" s="21">
        <v>-25578.61505</v>
      </c>
      <c r="O48" s="21">
        <v>-25131.484229999998</v>
      </c>
      <c r="P48" s="21">
        <v>-23749.794809999999</v>
      </c>
      <c r="Q48" s="21">
        <v>-24633.347379999999</v>
      </c>
      <c r="R48" s="21">
        <v>-287.69734999999997</v>
      </c>
      <c r="S48" s="21">
        <v>-291.04507000000001</v>
      </c>
      <c r="T48" s="21">
        <v>-297.94317999999998</v>
      </c>
      <c r="U48" s="21">
        <v>-280.94085999999999</v>
      </c>
      <c r="V48" s="21">
        <v>-293.45299</v>
      </c>
      <c r="W48" s="21">
        <v>-339.05612000000002</v>
      </c>
      <c r="X48" s="21">
        <v>-345.32547</v>
      </c>
      <c r="Y48" s="21">
        <v>-351.36957000000001</v>
      </c>
      <c r="Z48" s="21">
        <v>-331.31574999999998</v>
      </c>
      <c r="AA48" s="21">
        <v>-345.82825000000003</v>
      </c>
      <c r="AB48" s="21">
        <v>-21913.031200000001</v>
      </c>
      <c r="AC48" s="21">
        <v>-23195.930820000001</v>
      </c>
      <c r="AD48" s="21">
        <v>-22790.447939999998</v>
      </c>
      <c r="AE48" s="21">
        <v>-21537.448710000001</v>
      </c>
      <c r="AF48" s="21">
        <v>-22338.718430000001</v>
      </c>
      <c r="AG48" s="21">
        <v>-49.288919999999997</v>
      </c>
      <c r="AH48" s="21">
        <v>-48.774120000000003</v>
      </c>
      <c r="AI48" s="21">
        <v>-50.96416</v>
      </c>
      <c r="AJ48" s="21">
        <v>-48.069270000000003</v>
      </c>
      <c r="AK48" s="21">
        <v>-50.264330000000001</v>
      </c>
      <c r="AL48" s="21">
        <v>-125.07044999999999</v>
      </c>
      <c r="AM48" s="21">
        <v>-129.94730999999999</v>
      </c>
      <c r="AN48" s="21">
        <v>-129.89801</v>
      </c>
      <c r="AO48" s="21">
        <v>-122.63005</v>
      </c>
      <c r="AP48" s="21">
        <v>-127.52723</v>
      </c>
      <c r="AQ48" s="21">
        <v>-211.60059000000001</v>
      </c>
      <c r="AR48" s="21">
        <v>-221.74045000000001</v>
      </c>
      <c r="AS48" s="21">
        <v>-219.94215</v>
      </c>
      <c r="AT48" s="21">
        <v>-207.67160000000001</v>
      </c>
      <c r="AU48" s="21">
        <v>-215.75337999999999</v>
      </c>
      <c r="AV48" s="21">
        <v>-245.80934999999999</v>
      </c>
      <c r="AW48" s="21">
        <v>-257.67505</v>
      </c>
      <c r="AX48" s="21">
        <v>-255.50393</v>
      </c>
      <c r="AY48" s="21">
        <v>-241.26823999999999</v>
      </c>
      <c r="AZ48" s="21">
        <v>-250.65103999999999</v>
      </c>
      <c r="BA48" s="21">
        <v>-411.03539000000001</v>
      </c>
      <c r="BB48" s="21">
        <v>-432.89008999999999</v>
      </c>
      <c r="BC48" s="21">
        <v>-427.43455</v>
      </c>
      <c r="BD48" s="21">
        <v>-403.63423999999998</v>
      </c>
      <c r="BE48" s="21">
        <v>-419.08496000000002</v>
      </c>
      <c r="BF48" s="21">
        <v>-466.96559000000002</v>
      </c>
      <c r="BG48" s="21">
        <v>-492.13366000000002</v>
      </c>
      <c r="BH48" s="21">
        <v>-485.62378000000001</v>
      </c>
      <c r="BI48" s="21">
        <v>-458.62765999999999</v>
      </c>
      <c r="BJ48" s="21">
        <v>-476.15911</v>
      </c>
      <c r="BK48" s="21">
        <v>-603.20577000000003</v>
      </c>
      <c r="BL48" s="21">
        <v>-638.94050000000004</v>
      </c>
      <c r="BM48" s="21">
        <v>-627.63756999999998</v>
      </c>
      <c r="BN48" s="21">
        <v>-592.72667999999999</v>
      </c>
      <c r="BO48" s="21">
        <v>-615.06339000000003</v>
      </c>
      <c r="BP48" s="21">
        <v>-238.30513999999999</v>
      </c>
      <c r="BQ48" s="21">
        <v>-233.83933999999999</v>
      </c>
      <c r="BR48" s="21">
        <v>-246.16127</v>
      </c>
      <c r="BS48" s="21">
        <v>-232.11169000000001</v>
      </c>
      <c r="BT48" s="21">
        <v>-243.07327000000001</v>
      </c>
      <c r="BU48" s="21">
        <v>-9.1999600000000008</v>
      </c>
      <c r="BV48" s="21">
        <v>-3.0137</v>
      </c>
      <c r="BW48" s="21">
        <v>-8.9492799999999999</v>
      </c>
      <c r="BX48" s="21">
        <v>-8.3184699999999996</v>
      </c>
      <c r="BY48" s="21">
        <v>-9.3925599999999996</v>
      </c>
      <c r="BZ48" s="21">
        <v>-461.22622999999999</v>
      </c>
      <c r="CA48" s="21">
        <v>-483.42036999999999</v>
      </c>
      <c r="CB48" s="21">
        <v>-479.40656000000001</v>
      </c>
      <c r="CC48" s="21">
        <v>-452.7124</v>
      </c>
      <c r="CD48" s="21">
        <v>-470.30977000000001</v>
      </c>
      <c r="CE48" s="21">
        <v>1.8247500000000001</v>
      </c>
      <c r="CF48" s="21">
        <v>-231.79173</v>
      </c>
      <c r="CG48" s="21">
        <v>-229.83717999999999</v>
      </c>
      <c r="CH48" s="21">
        <v>-239.60863000000001</v>
      </c>
      <c r="CI48" s="21">
        <v>-225.93537000000001</v>
      </c>
      <c r="CJ48" s="21">
        <v>-236.4263</v>
      </c>
      <c r="CK48" s="21">
        <v>-275.20517000000001</v>
      </c>
      <c r="CL48" s="21">
        <v>-276.41181999999998</v>
      </c>
      <c r="CM48" s="21">
        <v>-284.8313</v>
      </c>
      <c r="CN48" s="21">
        <v>-268.57825000000003</v>
      </c>
      <c r="CO48" s="21">
        <v>-280.71366999999998</v>
      </c>
      <c r="CP48" s="21">
        <v>-331.69299000000001</v>
      </c>
      <c r="CQ48" s="21">
        <v>-336.41842000000003</v>
      </c>
      <c r="CR48" s="21">
        <v>-343.57199000000003</v>
      </c>
      <c r="CS48" s="21">
        <v>-323.96202</v>
      </c>
      <c r="CT48" s="21">
        <v>-338.32600000000002</v>
      </c>
      <c r="CU48" s="21">
        <v>-308.07091000000003</v>
      </c>
      <c r="CV48" s="21">
        <v>-312.14161999999999</v>
      </c>
      <c r="CW48" s="21">
        <v>-319.07738999999998</v>
      </c>
      <c r="CX48" s="21">
        <v>-300.85672</v>
      </c>
      <c r="CY48" s="21">
        <v>-314.22224999999997</v>
      </c>
      <c r="CZ48" s="21">
        <v>-315.85762999999997</v>
      </c>
      <c r="DA48" s="21">
        <v>-320.09444000000002</v>
      </c>
      <c r="DB48" s="21">
        <v>-327.14668999999998</v>
      </c>
      <c r="DC48" s="21">
        <v>-308.46224000000001</v>
      </c>
      <c r="DD48" s="21">
        <v>-322.16440999999998</v>
      </c>
      <c r="DE48" s="21">
        <v>-362.95783999999998</v>
      </c>
      <c r="DF48" s="21">
        <v>-370.63492000000002</v>
      </c>
      <c r="DG48" s="21">
        <v>-376.19355999999999</v>
      </c>
      <c r="DH48" s="21">
        <v>-354.70913000000002</v>
      </c>
      <c r="DI48" s="21">
        <v>-370.20146999999997</v>
      </c>
      <c r="DJ48" s="21">
        <v>-374.92845</v>
      </c>
      <c r="DK48" s="21">
        <v>-383.38445000000002</v>
      </c>
      <c r="DL48" s="21">
        <v>-388.64605</v>
      </c>
      <c r="DM48" s="21">
        <v>-366.459</v>
      </c>
      <c r="DN48" s="21">
        <v>-382.42059999999998</v>
      </c>
      <c r="DO48" s="21">
        <v>-284.5145</v>
      </c>
      <c r="DP48" s="21">
        <v>-289.52713999999997</v>
      </c>
      <c r="DQ48" s="21">
        <v>-294.81486000000001</v>
      </c>
      <c r="DR48" s="21">
        <v>-277.99340000000001</v>
      </c>
      <c r="DS48" s="21">
        <v>-290.20163000000002</v>
      </c>
      <c r="DT48" s="21">
        <v>-192.029</v>
      </c>
      <c r="DU48" s="21">
        <v>-198.69567000000001</v>
      </c>
      <c r="DV48" s="21">
        <v>-199.36304000000001</v>
      </c>
      <c r="DW48" s="21">
        <v>-188.1934</v>
      </c>
      <c r="DX48" s="21">
        <v>-195.79992999999999</v>
      </c>
      <c r="DY48" s="21">
        <v>-238.98393999999999</v>
      </c>
      <c r="DZ48" s="21">
        <v>-238.91165000000001</v>
      </c>
      <c r="EA48" s="21">
        <v>-247.22309999999999</v>
      </c>
      <c r="EB48" s="21">
        <v>-233.12429</v>
      </c>
      <c r="EC48" s="21">
        <v>-243.76804000000001</v>
      </c>
      <c r="ED48" s="21">
        <v>-272.97124000000002</v>
      </c>
      <c r="EE48" s="21">
        <v>-278.16647999999998</v>
      </c>
      <c r="EF48" s="21">
        <v>-282.87034</v>
      </c>
      <c r="EG48" s="21">
        <v>-266.72541999999999</v>
      </c>
      <c r="EH48" s="21">
        <v>-278.42734000000002</v>
      </c>
    </row>
    <row r="49" spans="2:138" x14ac:dyDescent="0.25">
      <c r="B49" s="58" t="s">
        <v>205</v>
      </c>
      <c r="C49" s="21">
        <v>-69662.318199999994</v>
      </c>
      <c r="D49" s="21">
        <v>-73740.745790000001</v>
      </c>
      <c r="E49" s="21">
        <v>-72451.677339999995</v>
      </c>
      <c r="F49" s="21">
        <v>-68468.36103</v>
      </c>
      <c r="G49" s="21">
        <v>-71015.611279999997</v>
      </c>
      <c r="H49" s="21">
        <v>-124827.65317000001</v>
      </c>
      <c r="I49" s="21">
        <v>-132135.71161</v>
      </c>
      <c r="J49" s="21">
        <v>-129825.93167000001</v>
      </c>
      <c r="K49" s="21">
        <v>-122688.18308</v>
      </c>
      <c r="L49" s="21">
        <v>-127252.48686999999</v>
      </c>
      <c r="M49" s="21">
        <v>-116247.86215</v>
      </c>
      <c r="N49" s="21">
        <v>-123053.56526</v>
      </c>
      <c r="O49" s="21">
        <v>-120902.50896000001</v>
      </c>
      <c r="P49" s="21">
        <v>-114255.47946</v>
      </c>
      <c r="Q49" s="21">
        <v>-118506.07292000001</v>
      </c>
      <c r="R49" s="21">
        <v>-1283.17491</v>
      </c>
      <c r="S49" s="21">
        <v>-1293.70677</v>
      </c>
      <c r="T49" s="21">
        <v>-1335.0496800000001</v>
      </c>
      <c r="U49" s="21">
        <v>-1258.5949499999999</v>
      </c>
      <c r="V49" s="21">
        <v>-1308.71704</v>
      </c>
      <c r="W49" s="21">
        <v>-1541.2701</v>
      </c>
      <c r="X49" s="21">
        <v>-1566.5540900000001</v>
      </c>
      <c r="Y49" s="21">
        <v>-1603.52314</v>
      </c>
      <c r="Z49" s="21">
        <v>-1511.7461499999999</v>
      </c>
      <c r="AA49" s="21">
        <v>-1571.9498100000001</v>
      </c>
      <c r="AB49" s="21">
        <v>-105992.06464</v>
      </c>
      <c r="AC49" s="21">
        <v>-112197.37592000001</v>
      </c>
      <c r="AD49" s="21">
        <v>-110236.07866</v>
      </c>
      <c r="AE49" s="21">
        <v>-104175.39387</v>
      </c>
      <c r="AF49" s="21">
        <v>-108051.08915</v>
      </c>
      <c r="AG49" s="21">
        <v>-240.97012000000001</v>
      </c>
      <c r="AH49" s="21">
        <v>-238.62584000000001</v>
      </c>
      <c r="AI49" s="21">
        <v>-250.79193000000001</v>
      </c>
      <c r="AJ49" s="21">
        <v>-236.79606999999999</v>
      </c>
      <c r="AK49" s="21">
        <v>-245.71167</v>
      </c>
      <c r="AL49" s="21">
        <v>-616.22209999999995</v>
      </c>
      <c r="AM49" s="21">
        <v>-640.50350000000003</v>
      </c>
      <c r="AN49" s="21">
        <v>-641.20639000000006</v>
      </c>
      <c r="AO49" s="21">
        <v>-605.51543000000004</v>
      </c>
      <c r="AP49" s="21">
        <v>-628.30469000000005</v>
      </c>
      <c r="AQ49" s="21">
        <v>-937.64008000000001</v>
      </c>
      <c r="AR49" s="21">
        <v>-981.66762000000006</v>
      </c>
      <c r="AS49" s="21">
        <v>-975.62600999999995</v>
      </c>
      <c r="AT49" s="21">
        <v>-921.35068000000001</v>
      </c>
      <c r="AU49" s="21">
        <v>-956.02324999999996</v>
      </c>
      <c r="AV49" s="21">
        <v>-1388.7853</v>
      </c>
      <c r="AW49" s="21">
        <v>-1458.1021900000001</v>
      </c>
      <c r="AX49" s="21">
        <v>-1445.0261</v>
      </c>
      <c r="AY49" s="21">
        <v>-1364.7550100000001</v>
      </c>
      <c r="AZ49" s="21">
        <v>-1416.1153200000001</v>
      </c>
      <c r="BA49" s="21">
        <v>-1632.9056</v>
      </c>
      <c r="BB49" s="21">
        <v>-1717.7500700000001</v>
      </c>
      <c r="BC49" s="21">
        <v>-1698.98975</v>
      </c>
      <c r="BD49" s="21">
        <v>-1604.5298600000001</v>
      </c>
      <c r="BE49" s="21">
        <v>-1664.8660500000001</v>
      </c>
      <c r="BF49" s="21">
        <v>-1759.8704600000001</v>
      </c>
      <c r="BG49" s="21">
        <v>-1852.2131300000001</v>
      </c>
      <c r="BH49" s="21">
        <v>-1831.10006</v>
      </c>
      <c r="BI49" s="21">
        <v>-1729.4390800000001</v>
      </c>
      <c r="BJ49" s="21">
        <v>-1794.5034499999999</v>
      </c>
      <c r="BK49" s="21">
        <v>3820.1046999999999</v>
      </c>
      <c r="BL49" s="21">
        <v>4046.41293</v>
      </c>
      <c r="BM49" s="21">
        <v>3974.8313899999998</v>
      </c>
      <c r="BN49" s="21">
        <v>3753.7406000000001</v>
      </c>
      <c r="BO49" s="21">
        <v>3895.1990900000001</v>
      </c>
      <c r="BP49" s="21">
        <v>-1004.2688900000001</v>
      </c>
      <c r="BQ49" s="21">
        <v>-974.22537999999997</v>
      </c>
      <c r="BR49" s="21">
        <v>-1045.1944800000001</v>
      </c>
      <c r="BS49" s="21">
        <v>-985.03161</v>
      </c>
      <c r="BT49" s="21">
        <v>-1024.2590499999999</v>
      </c>
      <c r="BU49" s="21">
        <v>-46.880650000000003</v>
      </c>
      <c r="BV49" s="21">
        <v>-17.041979999999999</v>
      </c>
      <c r="BW49" s="21">
        <v>-48.922400000000003</v>
      </c>
      <c r="BX49" s="21">
        <v>-46.07329</v>
      </c>
      <c r="BY49" s="21">
        <v>-47.805500000000002</v>
      </c>
      <c r="BZ49" s="21">
        <v>-2005.1922099999999</v>
      </c>
      <c r="CA49" s="21">
        <v>-2099.297</v>
      </c>
      <c r="CB49" s="21">
        <v>-2086.3836700000002</v>
      </c>
      <c r="CC49" s="21">
        <v>-1970.53567</v>
      </c>
      <c r="CD49" s="21">
        <v>-2044.64705</v>
      </c>
      <c r="CE49" s="21">
        <v>-3.6000000000000002E-4</v>
      </c>
      <c r="CF49" s="21">
        <v>-1187.63995</v>
      </c>
      <c r="CG49" s="21">
        <v>-1183.2291</v>
      </c>
      <c r="CH49" s="21">
        <v>-1235.79793</v>
      </c>
      <c r="CI49" s="21">
        <v>-1164.89004</v>
      </c>
      <c r="CJ49" s="21">
        <v>-1211.28033</v>
      </c>
      <c r="CK49" s="21">
        <v>-1293.8777299999999</v>
      </c>
      <c r="CL49" s="21">
        <v>-1298.3590300000001</v>
      </c>
      <c r="CM49" s="21">
        <v>-1346.2064800000001</v>
      </c>
      <c r="CN49" s="21">
        <v>-1269.09275</v>
      </c>
      <c r="CO49" s="21">
        <v>-1319.6328699999999</v>
      </c>
      <c r="CP49" s="21">
        <v>-1430.0510899999999</v>
      </c>
      <c r="CQ49" s="21">
        <v>-1443.3895600000001</v>
      </c>
      <c r="CR49" s="21">
        <v>-1487.86025</v>
      </c>
      <c r="CS49" s="21">
        <v>-1402.6576299999999</v>
      </c>
      <c r="CT49" s="21">
        <v>-1458.51686</v>
      </c>
      <c r="CU49" s="21">
        <v>-1444.9713099999999</v>
      </c>
      <c r="CV49" s="21">
        <v>-1463.0849499999999</v>
      </c>
      <c r="CW49" s="21">
        <v>-1503.45975</v>
      </c>
      <c r="CX49" s="21">
        <v>-1417.29205</v>
      </c>
      <c r="CY49" s="21">
        <v>-1473.7341100000001</v>
      </c>
      <c r="CZ49" s="21">
        <v>-1564.3606600000001</v>
      </c>
      <c r="DA49" s="21">
        <v>-1588.3910000000001</v>
      </c>
      <c r="DB49" s="21">
        <v>-1627.6624099999999</v>
      </c>
      <c r="DC49" s="21">
        <v>-1534.3944200000001</v>
      </c>
      <c r="DD49" s="21">
        <v>-1595.4999800000001</v>
      </c>
      <c r="DE49" s="21">
        <v>-1596.1655000000001</v>
      </c>
      <c r="DF49" s="21">
        <v>-1624.8386800000001</v>
      </c>
      <c r="DG49" s="21">
        <v>-1660.7330999999999</v>
      </c>
      <c r="DH49" s="21">
        <v>-1565.5900099999999</v>
      </c>
      <c r="DI49" s="21">
        <v>-1627.93794</v>
      </c>
      <c r="DJ49" s="21">
        <v>-1612.69344</v>
      </c>
      <c r="DK49" s="21">
        <v>-1642.59528</v>
      </c>
      <c r="DL49" s="21">
        <v>-1677.82789</v>
      </c>
      <c r="DM49" s="21">
        <v>-1581.80134</v>
      </c>
      <c r="DN49" s="21">
        <v>-1644.7948799999999</v>
      </c>
      <c r="DO49" s="21">
        <v>-1237.9729500000001</v>
      </c>
      <c r="DP49" s="21">
        <v>-1254.6303499999999</v>
      </c>
      <c r="DQ49" s="21">
        <v>-1287.9925499999999</v>
      </c>
      <c r="DR49" s="21">
        <v>-1214.2588499999999</v>
      </c>
      <c r="DS49" s="21">
        <v>-1262.61536</v>
      </c>
      <c r="DT49" s="21">
        <v>-807.49620000000004</v>
      </c>
      <c r="DU49" s="21">
        <v>-832.59694000000002</v>
      </c>
      <c r="DV49" s="21">
        <v>-840.25322000000006</v>
      </c>
      <c r="DW49" s="21">
        <v>-793.46586000000002</v>
      </c>
      <c r="DX49" s="21">
        <v>-823.31763000000001</v>
      </c>
      <c r="DY49" s="21">
        <v>-1194.5638100000001</v>
      </c>
      <c r="DZ49" s="21">
        <v>-1197.5219</v>
      </c>
      <c r="EA49" s="21">
        <v>-1242.88383</v>
      </c>
      <c r="EB49" s="21">
        <v>-1171.6812600000001</v>
      </c>
      <c r="EC49" s="21">
        <v>-1218.3420599999999</v>
      </c>
      <c r="ED49" s="21">
        <v>-1290.61742</v>
      </c>
      <c r="EE49" s="21">
        <v>-1314.9570200000001</v>
      </c>
      <c r="EF49" s="21">
        <v>-1342.7413899999999</v>
      </c>
      <c r="EG49" s="21">
        <v>-1265.8948800000001</v>
      </c>
      <c r="EH49" s="21">
        <v>-1316.3077900000001</v>
      </c>
    </row>
    <row r="50" spans="2:138" x14ac:dyDescent="0.25">
      <c r="B50" s="58" t="s">
        <v>206</v>
      </c>
      <c r="C50" s="21">
        <v>-24065.44038</v>
      </c>
      <c r="D50" s="21">
        <v>-25474.367880000002</v>
      </c>
      <c r="E50" s="21">
        <v>-25029.048220000001</v>
      </c>
      <c r="F50" s="21">
        <v>-23652.977719999999</v>
      </c>
      <c r="G50" s="21">
        <v>-24532.94699</v>
      </c>
      <c r="H50" s="21">
        <v>-39611.074370000002</v>
      </c>
      <c r="I50" s="21">
        <v>-41930.11217</v>
      </c>
      <c r="J50" s="21">
        <v>-41197.158669999997</v>
      </c>
      <c r="K50" s="21">
        <v>-38932.164629999999</v>
      </c>
      <c r="L50" s="21">
        <v>-40380.537429999997</v>
      </c>
      <c r="M50" s="21">
        <v>-36008.127789999999</v>
      </c>
      <c r="N50" s="21">
        <v>-38116.214959999998</v>
      </c>
      <c r="O50" s="21">
        <v>-37449.918749999997</v>
      </c>
      <c r="P50" s="21">
        <v>-35390.981209999998</v>
      </c>
      <c r="Q50" s="21">
        <v>-36707.615420000002</v>
      </c>
      <c r="R50" s="21">
        <v>-502.60685999999998</v>
      </c>
      <c r="S50" s="21">
        <v>-432.28534000000002</v>
      </c>
      <c r="T50" s="21">
        <v>-455.8349</v>
      </c>
      <c r="U50" s="21">
        <v>-490.02683000000002</v>
      </c>
      <c r="V50" s="21">
        <v>-499.17905000000002</v>
      </c>
      <c r="W50" s="21">
        <v>-617.09760000000006</v>
      </c>
      <c r="X50" s="21">
        <v>-553.47675000000004</v>
      </c>
      <c r="Y50" s="21">
        <v>-574.99234000000001</v>
      </c>
      <c r="Z50" s="21">
        <v>-602.32654000000002</v>
      </c>
      <c r="AA50" s="21">
        <v>-615.66012999999998</v>
      </c>
      <c r="AB50" s="21">
        <v>-32934.666270000002</v>
      </c>
      <c r="AC50" s="21">
        <v>-34862.828130000002</v>
      </c>
      <c r="AD50" s="21">
        <v>-34253.398820000002</v>
      </c>
      <c r="AE50" s="21">
        <v>-32370.17641</v>
      </c>
      <c r="AF50" s="21">
        <v>-33574.462140000003</v>
      </c>
      <c r="AG50" s="21">
        <v>-108.52458</v>
      </c>
      <c r="AH50" s="21">
        <v>-91.160420000000002</v>
      </c>
      <c r="AI50" s="21">
        <v>-96.945359999999994</v>
      </c>
      <c r="AJ50" s="21">
        <v>-105.48278000000001</v>
      </c>
      <c r="AK50" s="21">
        <v>-107.45856000000001</v>
      </c>
      <c r="AL50" s="21">
        <v>-307.37013999999999</v>
      </c>
      <c r="AM50" s="21">
        <v>-308.14402000000001</v>
      </c>
      <c r="AN50" s="21">
        <v>-308.14888999999999</v>
      </c>
      <c r="AO50" s="21">
        <v>-301.18259999999998</v>
      </c>
      <c r="AP50" s="21">
        <v>-311.05545999999998</v>
      </c>
      <c r="AQ50" s="21">
        <v>-335.68383999999998</v>
      </c>
      <c r="AR50" s="21">
        <v>-339.11376999999999</v>
      </c>
      <c r="AS50" s="21">
        <v>-338.25236000000001</v>
      </c>
      <c r="AT50" s="21">
        <v>-329.05050999999997</v>
      </c>
      <c r="AU50" s="21">
        <v>-340.05712999999997</v>
      </c>
      <c r="AV50" s="21">
        <v>-494.69416000000001</v>
      </c>
      <c r="AW50" s="21">
        <v>-505.38288999999997</v>
      </c>
      <c r="AX50" s="21">
        <v>-502.21557000000001</v>
      </c>
      <c r="AY50" s="21">
        <v>-485.22122000000002</v>
      </c>
      <c r="AZ50" s="21">
        <v>-501.92457999999999</v>
      </c>
      <c r="BA50" s="21">
        <v>-558.14980000000003</v>
      </c>
      <c r="BB50" s="21">
        <v>-574.39666999999997</v>
      </c>
      <c r="BC50" s="21">
        <v>-569.52002000000005</v>
      </c>
      <c r="BD50" s="21">
        <v>-547.63176999999996</v>
      </c>
      <c r="BE50" s="21">
        <v>-566.82119999999998</v>
      </c>
      <c r="BF50" s="21">
        <v>-499.28003999999999</v>
      </c>
      <c r="BG50" s="21">
        <v>-511.77593999999999</v>
      </c>
      <c r="BH50" s="21">
        <v>-508.02645999999999</v>
      </c>
      <c r="BI50" s="21">
        <v>-489.80705</v>
      </c>
      <c r="BJ50" s="21">
        <v>-506.79844000000003</v>
      </c>
      <c r="BK50" s="21">
        <v>7081.7746800000004</v>
      </c>
      <c r="BL50" s="21">
        <v>7501.30872</v>
      </c>
      <c r="BM50" s="21">
        <v>7368.6096500000003</v>
      </c>
      <c r="BN50" s="21">
        <v>6958.7478000000001</v>
      </c>
      <c r="BO50" s="21">
        <v>7220.9859299999998</v>
      </c>
      <c r="BP50" s="21">
        <v>-481.15616</v>
      </c>
      <c r="BQ50" s="21">
        <v>-376.20611000000002</v>
      </c>
      <c r="BR50" s="21">
        <v>-411.34884</v>
      </c>
      <c r="BS50" s="21">
        <v>-468.02195999999998</v>
      </c>
      <c r="BT50" s="21">
        <v>-472.57763</v>
      </c>
      <c r="BU50" s="21">
        <v>-46.803440000000002</v>
      </c>
      <c r="BV50" s="21">
        <v>-2.8252700000000002</v>
      </c>
      <c r="BW50" s="21">
        <v>-17.291609999999999</v>
      </c>
      <c r="BX50" s="21">
        <v>-43.689549999999997</v>
      </c>
      <c r="BY50" s="21">
        <v>-41.337730000000001</v>
      </c>
      <c r="BZ50" s="21">
        <v>-739.99296000000004</v>
      </c>
      <c r="CA50" s="21">
        <v>-748.54701999999997</v>
      </c>
      <c r="CB50" s="21">
        <v>-746.28354000000002</v>
      </c>
      <c r="CC50" s="21">
        <v>-725.47771</v>
      </c>
      <c r="CD50" s="21">
        <v>-749.76769000000002</v>
      </c>
      <c r="CE50" s="21">
        <v>2.2539400000000001</v>
      </c>
      <c r="CF50" s="21">
        <v>-580.93496000000005</v>
      </c>
      <c r="CG50" s="21">
        <v>-502.05471999999997</v>
      </c>
      <c r="CH50" s="21">
        <v>-528.04816000000005</v>
      </c>
      <c r="CI50" s="21">
        <v>-566.42927999999995</v>
      </c>
      <c r="CJ50" s="21">
        <v>-577.26604999999995</v>
      </c>
      <c r="CK50" s="21">
        <v>-533.34870000000001</v>
      </c>
      <c r="CL50" s="21">
        <v>-455.67281000000003</v>
      </c>
      <c r="CM50" s="21">
        <v>-481.85984000000002</v>
      </c>
      <c r="CN50" s="21">
        <v>-519.92057</v>
      </c>
      <c r="CO50" s="21">
        <v>-529.26202000000001</v>
      </c>
      <c r="CP50" s="21">
        <v>-602.13905</v>
      </c>
      <c r="CQ50" s="21">
        <v>-528.11246000000006</v>
      </c>
      <c r="CR50" s="21">
        <v>-552.63305000000003</v>
      </c>
      <c r="CS50" s="21">
        <v>-587.34137999999996</v>
      </c>
      <c r="CT50" s="21">
        <v>-599.38508999999999</v>
      </c>
      <c r="CU50" s="21">
        <v>-595.33326</v>
      </c>
      <c r="CV50" s="21">
        <v>-526.53611999999998</v>
      </c>
      <c r="CW50" s="21">
        <v>-549.01373000000001</v>
      </c>
      <c r="CX50" s="21">
        <v>-580.79363000000001</v>
      </c>
      <c r="CY50" s="21">
        <v>-593.14116999999999</v>
      </c>
      <c r="CZ50" s="21">
        <v>-617.78653999999995</v>
      </c>
      <c r="DA50" s="21">
        <v>-548.04911000000004</v>
      </c>
      <c r="DB50" s="21">
        <v>-570.78506000000004</v>
      </c>
      <c r="DC50" s="21">
        <v>-602.73968000000002</v>
      </c>
      <c r="DD50" s="21">
        <v>-615.72297000000003</v>
      </c>
      <c r="DE50" s="21">
        <v>-629.23512000000005</v>
      </c>
      <c r="DF50" s="21">
        <v>-564.13921000000005</v>
      </c>
      <c r="DG50" s="21">
        <v>-585.31839000000002</v>
      </c>
      <c r="DH50" s="21">
        <v>-614.08466999999996</v>
      </c>
      <c r="DI50" s="21">
        <v>-627.92355999999995</v>
      </c>
      <c r="DJ50" s="21">
        <v>-609.23644999999999</v>
      </c>
      <c r="DK50" s="21">
        <v>-543.19641000000001</v>
      </c>
      <c r="DL50" s="21">
        <v>-564.99467000000004</v>
      </c>
      <c r="DM50" s="21">
        <v>-594.51476000000002</v>
      </c>
      <c r="DN50" s="21">
        <v>-607.61632999999995</v>
      </c>
      <c r="DO50" s="21">
        <v>-524.64746000000002</v>
      </c>
      <c r="DP50" s="21">
        <v>-469.42333000000002</v>
      </c>
      <c r="DQ50" s="21">
        <v>-488.02499999999998</v>
      </c>
      <c r="DR50" s="21">
        <v>-512.06068000000005</v>
      </c>
      <c r="DS50" s="21">
        <v>-523.46077000000002</v>
      </c>
      <c r="DT50" s="21">
        <v>-387.98394000000002</v>
      </c>
      <c r="DU50" s="21">
        <v>-378.50855999999999</v>
      </c>
      <c r="DV50" s="21">
        <v>-381.95902000000001</v>
      </c>
      <c r="DW50" s="21">
        <v>-379.66039999999998</v>
      </c>
      <c r="DX50" s="21">
        <v>-391.22079000000002</v>
      </c>
      <c r="DY50" s="21">
        <v>-537.55778999999995</v>
      </c>
      <c r="DZ50" s="21">
        <v>-466.33264000000003</v>
      </c>
      <c r="EA50" s="21">
        <v>-490.06950999999998</v>
      </c>
      <c r="EB50" s="21">
        <v>-524.22501999999997</v>
      </c>
      <c r="EC50" s="21">
        <v>-534.44899999999996</v>
      </c>
      <c r="ED50" s="21">
        <v>-508.81680999999998</v>
      </c>
      <c r="EE50" s="21">
        <v>-458.08758999999998</v>
      </c>
      <c r="EF50" s="21">
        <v>-474.85394000000002</v>
      </c>
      <c r="EG50" s="21">
        <v>-496.66185999999999</v>
      </c>
      <c r="EH50" s="21">
        <v>-508.06357000000003</v>
      </c>
    </row>
    <row r="51" spans="2:138" x14ac:dyDescent="0.25">
      <c r="B51" s="58" t="s">
        <v>207</v>
      </c>
      <c r="C51" s="21">
        <v>54801.361929999999</v>
      </c>
      <c r="D51" s="21">
        <v>58009.744780000001</v>
      </c>
      <c r="E51" s="21">
        <v>56995.671329999997</v>
      </c>
      <c r="F51" s="21">
        <v>53862.109830000001</v>
      </c>
      <c r="G51" s="21">
        <v>55865.959060000001</v>
      </c>
      <c r="H51" s="21">
        <v>93816.174950000001</v>
      </c>
      <c r="I51" s="21">
        <v>99308.660560000004</v>
      </c>
      <c r="J51" s="21">
        <v>97572.709329999998</v>
      </c>
      <c r="K51" s="21">
        <v>92208.222750000001</v>
      </c>
      <c r="L51" s="21">
        <v>95638.596640000003</v>
      </c>
      <c r="M51" s="21">
        <v>87440.212870000003</v>
      </c>
      <c r="N51" s="21">
        <v>92559.379079999999</v>
      </c>
      <c r="O51" s="21">
        <v>90941.380980000002</v>
      </c>
      <c r="P51" s="21">
        <v>85941.5671</v>
      </c>
      <c r="Q51" s="21">
        <v>89138.811239999995</v>
      </c>
      <c r="R51" s="21">
        <v>765.27032999999994</v>
      </c>
      <c r="S51" s="21">
        <v>827.31498999999997</v>
      </c>
      <c r="T51" s="21">
        <v>859.28281000000004</v>
      </c>
      <c r="U51" s="21">
        <v>753.60955000000001</v>
      </c>
      <c r="V51" s="21">
        <v>794.19392000000005</v>
      </c>
      <c r="W51" s="21">
        <v>884.80784000000006</v>
      </c>
      <c r="X51" s="21">
        <v>953.19304</v>
      </c>
      <c r="Y51" s="21">
        <v>983.79111999999998</v>
      </c>
      <c r="Z51" s="21">
        <v>870.86365000000001</v>
      </c>
      <c r="AA51" s="21">
        <v>916.44460000000004</v>
      </c>
      <c r="AB51" s="21">
        <v>80813.584080000001</v>
      </c>
      <c r="AC51" s="21">
        <v>85544.819820000004</v>
      </c>
      <c r="AD51" s="21">
        <v>84049.429940000002</v>
      </c>
      <c r="AE51" s="21">
        <v>79428.464569999996</v>
      </c>
      <c r="AF51" s="21">
        <v>82383.486040000003</v>
      </c>
      <c r="AG51" s="21">
        <v>151.79655</v>
      </c>
      <c r="AH51" s="21">
        <v>163.78900999999999</v>
      </c>
      <c r="AI51" s="21">
        <v>172.78745000000001</v>
      </c>
      <c r="AJ51" s="21">
        <v>150.33019999999999</v>
      </c>
      <c r="AK51" s="21">
        <v>157.99552</v>
      </c>
      <c r="AL51" s="21">
        <v>352.46093000000002</v>
      </c>
      <c r="AM51" s="21">
        <v>375.47910000000002</v>
      </c>
      <c r="AN51" s="21">
        <v>377.60248000000001</v>
      </c>
      <c r="AO51" s="21">
        <v>347.18813</v>
      </c>
      <c r="AP51" s="21">
        <v>361.73070999999999</v>
      </c>
      <c r="AQ51" s="21">
        <v>553.02418</v>
      </c>
      <c r="AR51" s="21">
        <v>587.81321000000003</v>
      </c>
      <c r="AS51" s="21">
        <v>585.70149000000004</v>
      </c>
      <c r="AT51" s="21">
        <v>544.22388999999998</v>
      </c>
      <c r="AU51" s="21">
        <v>566.09594000000004</v>
      </c>
      <c r="AV51" s="21">
        <v>932.61351000000002</v>
      </c>
      <c r="AW51" s="21">
        <v>990.20875999999998</v>
      </c>
      <c r="AX51" s="21">
        <v>982.06700000000001</v>
      </c>
      <c r="AY51" s="21">
        <v>917.39891999999998</v>
      </c>
      <c r="AZ51" s="21">
        <v>953.50304000000006</v>
      </c>
      <c r="BA51" s="21">
        <v>862.43017999999995</v>
      </c>
      <c r="BB51" s="21">
        <v>915.49068</v>
      </c>
      <c r="BC51" s="21">
        <v>907.83159999999998</v>
      </c>
      <c r="BD51" s="21">
        <v>848.27152000000001</v>
      </c>
      <c r="BE51" s="21">
        <v>881.59585000000004</v>
      </c>
      <c r="BF51" s="21">
        <v>1091.8977199999999</v>
      </c>
      <c r="BG51" s="21">
        <v>1158.6894299999999</v>
      </c>
      <c r="BH51" s="21">
        <v>1146.83059</v>
      </c>
      <c r="BI51" s="21">
        <v>1073.8668399999999</v>
      </c>
      <c r="BJ51" s="21">
        <v>1115.7272800000001</v>
      </c>
      <c r="BK51" s="21">
        <v>2940.6787100000001</v>
      </c>
      <c r="BL51" s="21">
        <v>3114.8885500000001</v>
      </c>
      <c r="BM51" s="21">
        <v>3059.7857899999999</v>
      </c>
      <c r="BN51" s="21">
        <v>2889.59229</v>
      </c>
      <c r="BO51" s="21">
        <v>2998.4856300000001</v>
      </c>
      <c r="BP51" s="21">
        <v>575.72703999999999</v>
      </c>
      <c r="BQ51" s="21">
        <v>630.38773000000003</v>
      </c>
      <c r="BR51" s="21">
        <v>682.75822000000005</v>
      </c>
      <c r="BS51" s="21">
        <v>568.65445999999997</v>
      </c>
      <c r="BT51" s="21">
        <v>605.56376999999998</v>
      </c>
      <c r="BU51" s="21">
        <v>9.9039599999999997</v>
      </c>
      <c r="BV51" s="21">
        <v>16.460280000000001</v>
      </c>
      <c r="BW51" s="21">
        <v>39.47972</v>
      </c>
      <c r="BX51" s="21">
        <v>12.040150000000001</v>
      </c>
      <c r="BY51" s="21">
        <v>16.500520000000002</v>
      </c>
      <c r="BZ51" s="21">
        <v>1195.2189699999999</v>
      </c>
      <c r="CA51" s="21">
        <v>1270.3746900000001</v>
      </c>
      <c r="CB51" s="21">
        <v>1265.6678999999999</v>
      </c>
      <c r="CC51" s="21">
        <v>1176.29954</v>
      </c>
      <c r="CD51" s="21">
        <v>1223.5678600000001</v>
      </c>
      <c r="CE51" s="21">
        <v>2.1310099999999998</v>
      </c>
      <c r="CF51" s="21">
        <v>694.50325999999995</v>
      </c>
      <c r="CG51" s="21">
        <v>754.34218999999996</v>
      </c>
      <c r="CH51" s="21">
        <v>794.36113</v>
      </c>
      <c r="CI51" s="21">
        <v>684.62356</v>
      </c>
      <c r="CJ51" s="21">
        <v>723.81258000000003</v>
      </c>
      <c r="CK51" s="21">
        <v>763.40211999999997</v>
      </c>
      <c r="CL51" s="21">
        <v>826.25153999999998</v>
      </c>
      <c r="CM51" s="21">
        <v>862.90548999999999</v>
      </c>
      <c r="CN51" s="21">
        <v>752.03740000000005</v>
      </c>
      <c r="CO51" s="21">
        <v>793.57416000000001</v>
      </c>
      <c r="CP51" s="21">
        <v>886.69074000000001</v>
      </c>
      <c r="CQ51" s="21">
        <v>958.13861999999995</v>
      </c>
      <c r="CR51" s="21">
        <v>992.01059999999995</v>
      </c>
      <c r="CS51" s="21">
        <v>873.02315999999996</v>
      </c>
      <c r="CT51" s="21">
        <v>919.37400000000002</v>
      </c>
      <c r="CU51" s="21">
        <v>940.71317999999997</v>
      </c>
      <c r="CV51" s="21">
        <v>1014.64204</v>
      </c>
      <c r="CW51" s="21">
        <v>1045.1296</v>
      </c>
      <c r="CX51" s="21">
        <v>925.88481999999999</v>
      </c>
      <c r="CY51" s="21">
        <v>973.77584999999999</v>
      </c>
      <c r="CZ51" s="21">
        <v>954.85424</v>
      </c>
      <c r="DA51" s="21">
        <v>1030.11295</v>
      </c>
      <c r="DB51" s="21">
        <v>1061.3468700000001</v>
      </c>
      <c r="DC51" s="21">
        <v>939.83344999999997</v>
      </c>
      <c r="DD51" s="21">
        <v>988.52380000000005</v>
      </c>
      <c r="DE51" s="21">
        <v>911.58432000000005</v>
      </c>
      <c r="DF51" s="21">
        <v>983.60958000000005</v>
      </c>
      <c r="DG51" s="21">
        <v>1013.87129</v>
      </c>
      <c r="DH51" s="21">
        <v>897.27552000000003</v>
      </c>
      <c r="DI51" s="21">
        <v>943.86185999999998</v>
      </c>
      <c r="DJ51" s="21">
        <v>958.43505000000005</v>
      </c>
      <c r="DK51" s="21">
        <v>1033.2811200000001</v>
      </c>
      <c r="DL51" s="21">
        <v>1062.08105</v>
      </c>
      <c r="DM51" s="21">
        <v>943.18409999999994</v>
      </c>
      <c r="DN51" s="21">
        <v>991.56536000000006</v>
      </c>
      <c r="DO51" s="21">
        <v>804.77382999999998</v>
      </c>
      <c r="DP51" s="21">
        <v>866.76174000000003</v>
      </c>
      <c r="DQ51" s="21">
        <v>891.83106999999995</v>
      </c>
      <c r="DR51" s="21">
        <v>791.94312000000002</v>
      </c>
      <c r="DS51" s="21">
        <v>832.69110000000001</v>
      </c>
      <c r="DT51" s="21">
        <v>459.22357</v>
      </c>
      <c r="DU51" s="21">
        <v>490.44745</v>
      </c>
      <c r="DV51" s="21">
        <v>498.03496999999999</v>
      </c>
      <c r="DW51" s="21">
        <v>452.83172999999999</v>
      </c>
      <c r="DX51" s="21">
        <v>472.61178999999998</v>
      </c>
      <c r="DY51" s="21">
        <v>704.37504999999999</v>
      </c>
      <c r="DZ51" s="21">
        <v>763.16206999999997</v>
      </c>
      <c r="EA51" s="21">
        <v>797.87653</v>
      </c>
      <c r="EB51" s="21">
        <v>693.96303999999998</v>
      </c>
      <c r="EC51" s="21">
        <v>732.45276000000001</v>
      </c>
      <c r="ED51" s="21">
        <v>755.30863999999997</v>
      </c>
      <c r="EE51" s="21">
        <v>814.22217999999998</v>
      </c>
      <c r="EF51" s="21">
        <v>837.24473999999998</v>
      </c>
      <c r="EG51" s="21">
        <v>743.29450999999995</v>
      </c>
      <c r="EH51" s="21">
        <v>781.47005000000001</v>
      </c>
    </row>
    <row r="52" spans="2:138" x14ac:dyDescent="0.25">
      <c r="B52" s="58" t="s">
        <v>208</v>
      </c>
      <c r="C52" s="21">
        <v>75282.310949999999</v>
      </c>
      <c r="D52" s="21">
        <v>79689.764819999997</v>
      </c>
      <c r="E52" s="21">
        <v>78296.70104</v>
      </c>
      <c r="F52" s="21">
        <v>73992.031539999996</v>
      </c>
      <c r="G52" s="21">
        <v>76744.780669999993</v>
      </c>
      <c r="H52" s="21">
        <v>116988.5009</v>
      </c>
      <c r="I52" s="21">
        <v>123837.61469</v>
      </c>
      <c r="J52" s="21">
        <v>121672.88847999999</v>
      </c>
      <c r="K52" s="21">
        <v>114983.38911</v>
      </c>
      <c r="L52" s="21">
        <v>119261.05551000001</v>
      </c>
      <c r="M52" s="21">
        <v>101039.22003</v>
      </c>
      <c r="N52" s="21">
        <v>106954.53684</v>
      </c>
      <c r="O52" s="21">
        <v>105084.90203</v>
      </c>
      <c r="P52" s="21">
        <v>99307.499639999995</v>
      </c>
      <c r="Q52" s="21">
        <v>103001.99036</v>
      </c>
      <c r="R52" s="21">
        <v>1024.95848</v>
      </c>
      <c r="S52" s="21">
        <v>1000.90852</v>
      </c>
      <c r="T52" s="21">
        <v>1061.37859</v>
      </c>
      <c r="U52" s="21">
        <v>1005.32461</v>
      </c>
      <c r="V52" s="21">
        <v>1045.4005500000001</v>
      </c>
      <c r="W52" s="21">
        <v>1108.6387999999999</v>
      </c>
      <c r="X52" s="21">
        <v>1088.18911</v>
      </c>
      <c r="Y52" s="21">
        <v>1148.44883</v>
      </c>
      <c r="Z52" s="21">
        <v>1087.4019800000001</v>
      </c>
      <c r="AA52" s="21">
        <v>1130.7511999999999</v>
      </c>
      <c r="AB52" s="21">
        <v>95668.033129999996</v>
      </c>
      <c r="AC52" s="21">
        <v>101268.92341</v>
      </c>
      <c r="AD52" s="21">
        <v>99498.663979999998</v>
      </c>
      <c r="AE52" s="21">
        <v>94028.313020000001</v>
      </c>
      <c r="AF52" s="21">
        <v>97526.500790000006</v>
      </c>
      <c r="AG52" s="21">
        <v>247.91961000000001</v>
      </c>
      <c r="AH52" s="21">
        <v>241.98802000000001</v>
      </c>
      <c r="AI52" s="21">
        <v>256.81742000000003</v>
      </c>
      <c r="AJ52" s="21">
        <v>243.62391</v>
      </c>
      <c r="AK52" s="21">
        <v>252.80252999999999</v>
      </c>
      <c r="AL52" s="21">
        <v>619.17933000000005</v>
      </c>
      <c r="AM52" s="21">
        <v>640.60536999999999</v>
      </c>
      <c r="AN52" s="21">
        <v>643.39972999999998</v>
      </c>
      <c r="AO52" s="21">
        <v>608.42034999999998</v>
      </c>
      <c r="AP52" s="21">
        <v>631.32397000000003</v>
      </c>
      <c r="AQ52" s="21">
        <v>690.97659999999996</v>
      </c>
      <c r="AR52" s="21">
        <v>717.51907000000006</v>
      </c>
      <c r="AS52" s="21">
        <v>718.14498000000003</v>
      </c>
      <c r="AT52" s="21">
        <v>678.97167999999999</v>
      </c>
      <c r="AU52" s="21">
        <v>704.52737000000002</v>
      </c>
      <c r="AV52" s="21">
        <v>1010.95307</v>
      </c>
      <c r="AW52" s="21">
        <v>1054.5645300000001</v>
      </c>
      <c r="AX52" s="21">
        <v>1050.9575600000001</v>
      </c>
      <c r="AY52" s="21">
        <v>993.45960000000002</v>
      </c>
      <c r="AZ52" s="21">
        <v>1030.8516199999999</v>
      </c>
      <c r="BA52" s="21">
        <v>900.54300999999998</v>
      </c>
      <c r="BB52" s="21">
        <v>939.10379</v>
      </c>
      <c r="BC52" s="21">
        <v>936.15677000000005</v>
      </c>
      <c r="BD52" s="21">
        <v>884.89318000000003</v>
      </c>
      <c r="BE52" s="21">
        <v>918.17380000000003</v>
      </c>
      <c r="BF52" s="21">
        <v>1109.3227999999999</v>
      </c>
      <c r="BG52" s="21">
        <v>1160.0407600000001</v>
      </c>
      <c r="BH52" s="21">
        <v>1153.37239</v>
      </c>
      <c r="BI52" s="21">
        <v>1090.13985</v>
      </c>
      <c r="BJ52" s="21">
        <v>1131.1572000000001</v>
      </c>
      <c r="BK52" s="21">
        <v>903.04511000000002</v>
      </c>
      <c r="BL52" s="21">
        <v>956.54273999999998</v>
      </c>
      <c r="BM52" s="21">
        <v>939.62138000000004</v>
      </c>
      <c r="BN52" s="21">
        <v>887.35711000000003</v>
      </c>
      <c r="BO52" s="21">
        <v>920.79687999999999</v>
      </c>
      <c r="BP52" s="21">
        <v>987.24203</v>
      </c>
      <c r="BQ52" s="21">
        <v>932.21178999999995</v>
      </c>
      <c r="BR52" s="21">
        <v>1020.80508</v>
      </c>
      <c r="BS52" s="21">
        <v>968.33059000000003</v>
      </c>
      <c r="BT52" s="21">
        <v>1006.93228</v>
      </c>
      <c r="BU52" s="21">
        <v>56.191240000000001</v>
      </c>
      <c r="BV52" s="21">
        <v>19.162330000000001</v>
      </c>
      <c r="BW52" s="21">
        <v>56.254890000000003</v>
      </c>
      <c r="BX52" s="21">
        <v>55.220799999999997</v>
      </c>
      <c r="BY52" s="21">
        <v>57.30865</v>
      </c>
      <c r="BZ52" s="21">
        <v>1467.4302399999999</v>
      </c>
      <c r="CA52" s="21">
        <v>1523.4940999999999</v>
      </c>
      <c r="CB52" s="21">
        <v>1525.0872400000001</v>
      </c>
      <c r="CC52" s="21">
        <v>1442.0664300000001</v>
      </c>
      <c r="CD52" s="21">
        <v>1496.3113699999999</v>
      </c>
      <c r="CE52" s="21">
        <v>-0.12296</v>
      </c>
      <c r="CF52" s="21">
        <v>1187.6994500000001</v>
      </c>
      <c r="CG52" s="21">
        <v>1162.2238600000001</v>
      </c>
      <c r="CH52" s="21">
        <v>1230.07754</v>
      </c>
      <c r="CI52" s="21">
        <v>1164.94814</v>
      </c>
      <c r="CJ52" s="21">
        <v>1211.3739599999999</v>
      </c>
      <c r="CK52" s="21">
        <v>1113.6918900000001</v>
      </c>
      <c r="CL52" s="21">
        <v>1086.7092</v>
      </c>
      <c r="CM52" s="21">
        <v>1153.2684400000001</v>
      </c>
      <c r="CN52" s="21">
        <v>1092.3582699999999</v>
      </c>
      <c r="CO52" s="21">
        <v>1135.91014</v>
      </c>
      <c r="CP52" s="21">
        <v>1170.81061</v>
      </c>
      <c r="CQ52" s="21">
        <v>1147.6458</v>
      </c>
      <c r="CR52" s="21">
        <v>1212.5972899999999</v>
      </c>
      <c r="CS52" s="21">
        <v>1148.38284</v>
      </c>
      <c r="CT52" s="21">
        <v>1194.1532199999999</v>
      </c>
      <c r="CU52" s="21">
        <v>1191.8393799999999</v>
      </c>
      <c r="CV52" s="21">
        <v>1174.69955</v>
      </c>
      <c r="CW52" s="21">
        <v>1234.81194</v>
      </c>
      <c r="CX52" s="21">
        <v>1169.0087799999999</v>
      </c>
      <c r="CY52" s="21">
        <v>1215.5938200000001</v>
      </c>
      <c r="CZ52" s="21">
        <v>1194.32041</v>
      </c>
      <c r="DA52" s="21">
        <v>1175.4726800000001</v>
      </c>
      <c r="DB52" s="21">
        <v>1237.2856200000001</v>
      </c>
      <c r="DC52" s="21">
        <v>1171.44229</v>
      </c>
      <c r="DD52" s="21">
        <v>1218.12491</v>
      </c>
      <c r="DE52" s="21">
        <v>1137.2051899999999</v>
      </c>
      <c r="DF52" s="21">
        <v>1118.23693</v>
      </c>
      <c r="DG52" s="21">
        <v>1178.05816</v>
      </c>
      <c r="DH52" s="21">
        <v>1115.4211499999999</v>
      </c>
      <c r="DI52" s="21">
        <v>1159.87166</v>
      </c>
      <c r="DJ52" s="21">
        <v>1177.4759100000001</v>
      </c>
      <c r="DK52" s="21">
        <v>1161.1780000000001</v>
      </c>
      <c r="DL52" s="21">
        <v>1219.8812</v>
      </c>
      <c r="DM52" s="21">
        <v>1154.92046</v>
      </c>
      <c r="DN52" s="21">
        <v>1200.9490499999999</v>
      </c>
      <c r="DO52" s="21">
        <v>1014.05323</v>
      </c>
      <c r="DP52" s="21">
        <v>1000.45841</v>
      </c>
      <c r="DQ52" s="21">
        <v>1050.6949099999999</v>
      </c>
      <c r="DR52" s="21">
        <v>994.62827000000004</v>
      </c>
      <c r="DS52" s="21">
        <v>1034.2772600000001</v>
      </c>
      <c r="DT52" s="21">
        <v>792.78125999999997</v>
      </c>
      <c r="DU52" s="21">
        <v>811.45735000000002</v>
      </c>
      <c r="DV52" s="21">
        <v>823.30123000000003</v>
      </c>
      <c r="DW52" s="21">
        <v>779.00491999999997</v>
      </c>
      <c r="DX52" s="21">
        <v>808.32236999999998</v>
      </c>
      <c r="DY52" s="21">
        <v>1116.7842499999999</v>
      </c>
      <c r="DZ52" s="21">
        <v>1095.6610800000001</v>
      </c>
      <c r="EA52" s="21">
        <v>1156.7288900000001</v>
      </c>
      <c r="EB52" s="21">
        <v>1095.3914</v>
      </c>
      <c r="EC52" s="21">
        <v>1139.0483200000001</v>
      </c>
      <c r="ED52" s="21">
        <v>927.88388999999995</v>
      </c>
      <c r="EE52" s="21">
        <v>914.49629000000004</v>
      </c>
      <c r="EF52" s="21">
        <v>961.28027999999995</v>
      </c>
      <c r="EG52" s="21">
        <v>910.10956999999996</v>
      </c>
      <c r="EH52" s="21">
        <v>946.38126</v>
      </c>
    </row>
    <row r="53" spans="2:138" x14ac:dyDescent="0.25">
      <c r="B53" s="58" t="s">
        <v>209</v>
      </c>
      <c r="C53" s="21">
        <v>25440.849900000001</v>
      </c>
      <c r="D53" s="21">
        <v>26930.30169</v>
      </c>
      <c r="E53" s="21">
        <v>26459.530719999999</v>
      </c>
      <c r="F53" s="21">
        <v>25004.81381</v>
      </c>
      <c r="G53" s="21">
        <v>25935.075870000001</v>
      </c>
      <c r="H53" s="21">
        <v>24869.934929999999</v>
      </c>
      <c r="I53" s="21">
        <v>26325.949949999998</v>
      </c>
      <c r="J53" s="21">
        <v>25865.762839999999</v>
      </c>
      <c r="K53" s="21">
        <v>24443.679359999998</v>
      </c>
      <c r="L53" s="21">
        <v>25353.044679999999</v>
      </c>
      <c r="M53" s="21">
        <v>6622.1367700000001</v>
      </c>
      <c r="N53" s="21">
        <v>7009.8281699999998</v>
      </c>
      <c r="O53" s="21">
        <v>6887.2918200000004</v>
      </c>
      <c r="P53" s="21">
        <v>6508.6393600000001</v>
      </c>
      <c r="Q53" s="21">
        <v>6750.7772500000001</v>
      </c>
      <c r="R53" s="21">
        <v>96.488619999999997</v>
      </c>
      <c r="S53" s="21">
        <v>71.917969999999997</v>
      </c>
      <c r="T53" s="21">
        <v>100.48684</v>
      </c>
      <c r="U53" s="21">
        <v>94.640199999999993</v>
      </c>
      <c r="V53" s="21">
        <v>98.409729999999996</v>
      </c>
      <c r="W53" s="21">
        <v>-87.830749999999995</v>
      </c>
      <c r="X53" s="21">
        <v>-124.14946999999999</v>
      </c>
      <c r="Y53" s="21">
        <v>-91.246729999999999</v>
      </c>
      <c r="Z53" s="21">
        <v>-86.148399999999995</v>
      </c>
      <c r="AA53" s="21">
        <v>-89.578659999999999</v>
      </c>
      <c r="AB53" s="21">
        <v>11321.45118</v>
      </c>
      <c r="AC53" s="21">
        <v>11984.266170000001</v>
      </c>
      <c r="AD53" s="21">
        <v>11774.77189</v>
      </c>
      <c r="AE53" s="21">
        <v>11127.405059999999</v>
      </c>
      <c r="AF53" s="21">
        <v>11541.384110000001</v>
      </c>
      <c r="AG53" s="21">
        <v>88.094759999999994</v>
      </c>
      <c r="AH53" s="21">
        <v>85.975179999999995</v>
      </c>
      <c r="AI53" s="21">
        <v>91.689610000000002</v>
      </c>
      <c r="AJ53" s="21">
        <v>86.567939999999993</v>
      </c>
      <c r="AK53" s="21">
        <v>89.826740000000001</v>
      </c>
      <c r="AL53" s="21">
        <v>227.16497000000001</v>
      </c>
      <c r="AM53" s="21">
        <v>235.20320000000001</v>
      </c>
      <c r="AN53" s="21">
        <v>236.37797</v>
      </c>
      <c r="AO53" s="21">
        <v>223.21741</v>
      </c>
      <c r="AP53" s="21">
        <v>231.61805000000001</v>
      </c>
      <c r="AQ53" s="21">
        <v>16.944019999999998</v>
      </c>
      <c r="AR53" s="21">
        <v>12.881360000000001</v>
      </c>
      <c r="AS53" s="21">
        <v>17.64875</v>
      </c>
      <c r="AT53" s="21">
        <v>16.64921</v>
      </c>
      <c r="AU53" s="21">
        <v>17.275459999999999</v>
      </c>
      <c r="AV53" s="21">
        <v>-57.427100000000003</v>
      </c>
      <c r="AW53" s="21">
        <v>-66.549120000000002</v>
      </c>
      <c r="AX53" s="21">
        <v>-59.726649999999999</v>
      </c>
      <c r="AY53" s="21">
        <v>-56.433900000000001</v>
      </c>
      <c r="AZ53" s="21">
        <v>-58.558010000000003</v>
      </c>
      <c r="BA53" s="21">
        <v>-604.46603000000005</v>
      </c>
      <c r="BB53" s="21">
        <v>-645.28166999999996</v>
      </c>
      <c r="BC53" s="21">
        <v>-628.89287000000002</v>
      </c>
      <c r="BD53" s="21">
        <v>-593.96222</v>
      </c>
      <c r="BE53" s="21">
        <v>-616.29756999999995</v>
      </c>
      <c r="BF53" s="21">
        <v>-792.22517000000005</v>
      </c>
      <c r="BG53" s="21">
        <v>-844.30933000000005</v>
      </c>
      <c r="BH53" s="21">
        <v>-824.24060999999995</v>
      </c>
      <c r="BI53" s="21">
        <v>-778.52639999999997</v>
      </c>
      <c r="BJ53" s="21">
        <v>-807.81601000000001</v>
      </c>
      <c r="BK53" s="21">
        <v>902.92024000000004</v>
      </c>
      <c r="BL53" s="21">
        <v>956.41047000000003</v>
      </c>
      <c r="BM53" s="21">
        <v>939.49144999999999</v>
      </c>
      <c r="BN53" s="21">
        <v>887.23441000000003</v>
      </c>
      <c r="BO53" s="21">
        <v>920.66954999999996</v>
      </c>
      <c r="BP53" s="21">
        <v>321.06706000000003</v>
      </c>
      <c r="BQ53" s="21">
        <v>299.87959999999998</v>
      </c>
      <c r="BR53" s="21">
        <v>334.21440000000001</v>
      </c>
      <c r="BS53" s="21">
        <v>314.91665</v>
      </c>
      <c r="BT53" s="21">
        <v>327.45872000000003</v>
      </c>
      <c r="BU53" s="21">
        <v>20.59853</v>
      </c>
      <c r="BV53" s="21">
        <v>7.4409299999999998</v>
      </c>
      <c r="BW53" s="21">
        <v>21.493600000000001</v>
      </c>
      <c r="BX53" s="21">
        <v>20.241990000000001</v>
      </c>
      <c r="BY53" s="21">
        <v>21.001830000000002</v>
      </c>
      <c r="BZ53" s="21">
        <v>-31.600339999999999</v>
      </c>
      <c r="CA53" s="21">
        <v>-44.355040000000002</v>
      </c>
      <c r="CB53" s="21">
        <v>-32.832749999999997</v>
      </c>
      <c r="CC53" s="21">
        <v>-31.055099999999999</v>
      </c>
      <c r="CD53" s="21">
        <v>-32.223680000000002</v>
      </c>
      <c r="CE53" s="21">
        <v>-3.6000000000000002E-4</v>
      </c>
      <c r="CF53" s="21">
        <v>415.63869</v>
      </c>
      <c r="CG53" s="21">
        <v>406.47368999999998</v>
      </c>
      <c r="CH53" s="21">
        <v>432.52791999999999</v>
      </c>
      <c r="CI53" s="21">
        <v>407.67671999999999</v>
      </c>
      <c r="CJ53" s="21">
        <v>423.91277000000002</v>
      </c>
      <c r="CK53" s="21">
        <v>226.91252</v>
      </c>
      <c r="CL53" s="21">
        <v>207.30233999999999</v>
      </c>
      <c r="CM53" s="21">
        <v>236.16681</v>
      </c>
      <c r="CN53" s="21">
        <v>222.56575000000001</v>
      </c>
      <c r="CO53" s="21">
        <v>231.42985999999999</v>
      </c>
      <c r="CP53" s="21">
        <v>43.089190000000002</v>
      </c>
      <c r="CQ53" s="21">
        <v>12.49907</v>
      </c>
      <c r="CR53" s="21">
        <v>44.95158</v>
      </c>
      <c r="CS53" s="21">
        <v>42.263669999999998</v>
      </c>
      <c r="CT53" s="21">
        <v>43.947380000000003</v>
      </c>
      <c r="CU53" s="21">
        <v>46.894489999999998</v>
      </c>
      <c r="CV53" s="21">
        <v>18.229320000000001</v>
      </c>
      <c r="CW53" s="21">
        <v>48.94426</v>
      </c>
      <c r="CX53" s="21">
        <v>45.996070000000003</v>
      </c>
      <c r="CY53" s="21">
        <v>47.828409999999998</v>
      </c>
      <c r="CZ53" s="21">
        <v>22.153780000000001</v>
      </c>
      <c r="DA53" s="21">
        <v>-8.6702100000000009</v>
      </c>
      <c r="DB53" s="21">
        <v>23.2136</v>
      </c>
      <c r="DC53" s="21">
        <v>21.729289999999999</v>
      </c>
      <c r="DD53" s="21">
        <v>22.595230000000001</v>
      </c>
      <c r="DE53" s="21">
        <v>-145.27754999999999</v>
      </c>
      <c r="DF53" s="21">
        <v>-185.09165999999999</v>
      </c>
      <c r="DG53" s="21">
        <v>-150.95779999999999</v>
      </c>
      <c r="DH53" s="21">
        <v>-142.49478999999999</v>
      </c>
      <c r="DI53" s="21">
        <v>-148.16897</v>
      </c>
      <c r="DJ53" s="21">
        <v>-194.08582999999999</v>
      </c>
      <c r="DK53" s="21">
        <v>-236.77212</v>
      </c>
      <c r="DL53" s="21">
        <v>-201.77162000000001</v>
      </c>
      <c r="DM53" s="21">
        <v>-190.36809</v>
      </c>
      <c r="DN53" s="21">
        <v>-197.94881000000001</v>
      </c>
      <c r="DO53" s="21">
        <v>-16.214130000000001</v>
      </c>
      <c r="DP53" s="21">
        <v>-43.694899999999997</v>
      </c>
      <c r="DQ53" s="21">
        <v>-16.76519</v>
      </c>
      <c r="DR53" s="21">
        <v>-15.90363</v>
      </c>
      <c r="DS53" s="21">
        <v>-16.536519999999999</v>
      </c>
      <c r="DT53" s="21">
        <v>265.66602999999998</v>
      </c>
      <c r="DU53" s="21">
        <v>271.35113999999999</v>
      </c>
      <c r="DV53" s="21">
        <v>276.45164</v>
      </c>
      <c r="DW53" s="21">
        <v>261.04892999999998</v>
      </c>
      <c r="DX53" s="21">
        <v>270.86935999999997</v>
      </c>
      <c r="DY53" s="21">
        <v>322.66304000000002</v>
      </c>
      <c r="DZ53" s="21">
        <v>310.91113000000001</v>
      </c>
      <c r="EA53" s="21">
        <v>335.76218</v>
      </c>
      <c r="EB53" s="21">
        <v>316.48210999999998</v>
      </c>
      <c r="EC53" s="21">
        <v>329.08634000000001</v>
      </c>
      <c r="ED53" s="21">
        <v>-62.108229999999999</v>
      </c>
      <c r="EE53" s="21">
        <v>-90.429249999999996</v>
      </c>
      <c r="EF53" s="21">
        <v>-64.510769999999994</v>
      </c>
      <c r="EG53" s="21">
        <v>-60.918590000000002</v>
      </c>
      <c r="EH53" s="21">
        <v>-63.344189999999998</v>
      </c>
    </row>
    <row r="54" spans="2:138" x14ac:dyDescent="0.25">
      <c r="B54" s="58" t="s">
        <v>210</v>
      </c>
      <c r="C54" s="21">
        <v>14338.36023</v>
      </c>
      <c r="D54" s="21">
        <v>15177.809240000001</v>
      </c>
      <c r="E54" s="21">
        <v>14912.484630000001</v>
      </c>
      <c r="F54" s="21">
        <v>14092.61205</v>
      </c>
      <c r="G54" s="21">
        <v>14616.903990000001</v>
      </c>
      <c r="H54" s="21">
        <v>22244.462370000001</v>
      </c>
      <c r="I54" s="21">
        <v>23546.768599999999</v>
      </c>
      <c r="J54" s="21">
        <v>23135.16259</v>
      </c>
      <c r="K54" s="21">
        <v>21863.205809999999</v>
      </c>
      <c r="L54" s="21">
        <v>22676.571120000001</v>
      </c>
      <c r="M54" s="21">
        <v>19186.698100000001</v>
      </c>
      <c r="N54" s="21">
        <v>20309.978719999999</v>
      </c>
      <c r="O54" s="21">
        <v>19954.947100000001</v>
      </c>
      <c r="P54" s="21">
        <v>18857.85554</v>
      </c>
      <c r="Q54" s="21">
        <v>19559.415560000001</v>
      </c>
      <c r="R54" s="21">
        <v>86.711960000000005</v>
      </c>
      <c r="S54" s="21">
        <v>55.530560000000001</v>
      </c>
      <c r="T54" s="21">
        <v>49.19932</v>
      </c>
      <c r="U54" s="21">
        <v>132.33967999999999</v>
      </c>
      <c r="V54" s="21">
        <v>65.852670000000003</v>
      </c>
      <c r="W54" s="21">
        <v>108.69539</v>
      </c>
      <c r="X54" s="21">
        <v>78.692639999999997</v>
      </c>
      <c r="Y54" s="21">
        <v>71.745859999999993</v>
      </c>
      <c r="Z54" s="21">
        <v>153.94731999999999</v>
      </c>
      <c r="AA54" s="21">
        <v>87.872690000000006</v>
      </c>
      <c r="AB54" s="21">
        <v>18923.902610000001</v>
      </c>
      <c r="AC54" s="21">
        <v>20031.803530000001</v>
      </c>
      <c r="AD54" s="21">
        <v>19681.63205</v>
      </c>
      <c r="AE54" s="21">
        <v>18599.55285</v>
      </c>
      <c r="AF54" s="21">
        <v>19291.522379999999</v>
      </c>
      <c r="AG54" s="21">
        <v>25.67435</v>
      </c>
      <c r="AH54" s="21">
        <v>20.163709999999998</v>
      </c>
      <c r="AI54" s="21">
        <v>18.127559999999999</v>
      </c>
      <c r="AJ54" s="21">
        <v>36.725700000000003</v>
      </c>
      <c r="AK54" s="21">
        <v>21.498930000000001</v>
      </c>
      <c r="AL54" s="21">
        <v>90.297989999999999</v>
      </c>
      <c r="AM54" s="21">
        <v>90.4739</v>
      </c>
      <c r="AN54" s="21">
        <v>87.651380000000003</v>
      </c>
      <c r="AO54" s="21">
        <v>97.138080000000002</v>
      </c>
      <c r="AP54" s="21">
        <v>88.624179999999996</v>
      </c>
      <c r="AQ54" s="21">
        <v>74.750630000000001</v>
      </c>
      <c r="AR54" s="21">
        <v>74.293430000000001</v>
      </c>
      <c r="AS54" s="21">
        <v>71.828469999999996</v>
      </c>
      <c r="AT54" s="21">
        <v>81.412279999999996</v>
      </c>
      <c r="AU54" s="21">
        <v>72.969520000000003</v>
      </c>
      <c r="AV54" s="21">
        <v>185.47471999999999</v>
      </c>
      <c r="AW54" s="21">
        <v>190.91914</v>
      </c>
      <c r="AX54" s="21">
        <v>186.23213000000001</v>
      </c>
      <c r="AY54" s="21">
        <v>191.33618999999999</v>
      </c>
      <c r="AZ54" s="21">
        <v>185.44650999999999</v>
      </c>
      <c r="BA54" s="21">
        <v>69.260639999999995</v>
      </c>
      <c r="BB54" s="21">
        <v>68.359899999999996</v>
      </c>
      <c r="BC54" s="21">
        <v>65.983159999999998</v>
      </c>
      <c r="BD54" s="21">
        <v>76.202680000000001</v>
      </c>
      <c r="BE54" s="21">
        <v>67.287170000000003</v>
      </c>
      <c r="BF54" s="21">
        <v>87.38682</v>
      </c>
      <c r="BG54" s="21">
        <v>87.475189999999998</v>
      </c>
      <c r="BH54" s="21">
        <v>84.723569999999995</v>
      </c>
      <c r="BI54" s="21">
        <v>94.206490000000002</v>
      </c>
      <c r="BJ54" s="21">
        <v>85.719650000000001</v>
      </c>
      <c r="BK54" s="21">
        <v>4542.6568100000004</v>
      </c>
      <c r="BL54" s="21">
        <v>4811.7700299999997</v>
      </c>
      <c r="BM54" s="21">
        <v>4726.64923</v>
      </c>
      <c r="BN54" s="21">
        <v>4463.7403100000001</v>
      </c>
      <c r="BO54" s="21">
        <v>4631.9548999999997</v>
      </c>
      <c r="BP54" s="21">
        <v>59.556570000000001</v>
      </c>
      <c r="BQ54" s="21">
        <v>14.94685</v>
      </c>
      <c r="BR54" s="21">
        <v>7.4782700000000002</v>
      </c>
      <c r="BS54" s="21">
        <v>121.10863999999999</v>
      </c>
      <c r="BT54" s="21">
        <v>30.74775</v>
      </c>
      <c r="BU54" s="21">
        <v>10.127370000000001</v>
      </c>
      <c r="BV54" s="21">
        <v>-3.2235399999999998</v>
      </c>
      <c r="BW54" s="21">
        <v>-6.4615200000000002</v>
      </c>
      <c r="BX54" s="21">
        <v>32.832940000000001</v>
      </c>
      <c r="BY54" s="21">
        <v>0.99353000000000002</v>
      </c>
      <c r="BZ54" s="21">
        <v>166.38281000000001</v>
      </c>
      <c r="CA54" s="21">
        <v>165.72859</v>
      </c>
      <c r="CB54" s="21">
        <v>160.30409</v>
      </c>
      <c r="CC54" s="21">
        <v>180.66978</v>
      </c>
      <c r="CD54" s="21">
        <v>162.64001999999999</v>
      </c>
      <c r="CE54" s="21">
        <v>68.970479999999995</v>
      </c>
      <c r="CF54" s="21">
        <v>142.99021999999999</v>
      </c>
      <c r="CG54" s="21">
        <v>110.74203</v>
      </c>
      <c r="CH54" s="21">
        <v>102.49191999999999</v>
      </c>
      <c r="CI54" s="21">
        <v>194.05851000000001</v>
      </c>
      <c r="CJ54" s="21">
        <v>120.59519</v>
      </c>
      <c r="CK54" s="21">
        <v>104.23339</v>
      </c>
      <c r="CL54" s="21">
        <v>70.804760000000002</v>
      </c>
      <c r="CM54" s="21">
        <v>63.654539999999997</v>
      </c>
      <c r="CN54" s="21">
        <v>153.67549</v>
      </c>
      <c r="CO54" s="21">
        <v>81.564260000000004</v>
      </c>
      <c r="CP54" s="21">
        <v>121.53655000000001</v>
      </c>
      <c r="CQ54" s="21">
        <v>88.891599999999997</v>
      </c>
      <c r="CR54" s="21">
        <v>81.406989999999993</v>
      </c>
      <c r="CS54" s="21">
        <v>171.52097000000001</v>
      </c>
      <c r="CT54" s="21">
        <v>99.234530000000007</v>
      </c>
      <c r="CU54" s="21">
        <v>151.44666000000001</v>
      </c>
      <c r="CV54" s="21">
        <v>122.84918999999999</v>
      </c>
      <c r="CW54" s="21">
        <v>114.86767999999999</v>
      </c>
      <c r="CX54" s="21">
        <v>198.50026</v>
      </c>
      <c r="CY54" s="21">
        <v>131.16965999999999</v>
      </c>
      <c r="CZ54" s="21">
        <v>138.7859</v>
      </c>
      <c r="DA54" s="21">
        <v>108.55062</v>
      </c>
      <c r="DB54" s="21">
        <v>100.73571</v>
      </c>
      <c r="DC54" s="21">
        <v>187.29406</v>
      </c>
      <c r="DD54" s="21">
        <v>117.73075</v>
      </c>
      <c r="DE54" s="21">
        <v>102.40286</v>
      </c>
      <c r="DF54" s="21">
        <v>71.353309999999993</v>
      </c>
      <c r="DG54" s="21">
        <v>64.480829999999997</v>
      </c>
      <c r="DH54" s="21">
        <v>149.76345000000001</v>
      </c>
      <c r="DI54" s="21">
        <v>81.491969999999995</v>
      </c>
      <c r="DJ54" s="21">
        <v>104.309</v>
      </c>
      <c r="DK54" s="21">
        <v>73.25864</v>
      </c>
      <c r="DL54" s="21">
        <v>66.486940000000004</v>
      </c>
      <c r="DM54" s="21">
        <v>151.24749</v>
      </c>
      <c r="DN54" s="21">
        <v>83.302350000000004</v>
      </c>
      <c r="DO54" s="21">
        <v>125.44859</v>
      </c>
      <c r="DP54" s="21">
        <v>101.58489</v>
      </c>
      <c r="DQ54" s="21">
        <v>95.008780000000002</v>
      </c>
      <c r="DR54" s="21">
        <v>163.76286999999999</v>
      </c>
      <c r="DS54" s="21">
        <v>108.34553</v>
      </c>
      <c r="DT54" s="21">
        <v>82.915670000000006</v>
      </c>
      <c r="DU54" s="21">
        <v>78.192539999999994</v>
      </c>
      <c r="DV54" s="21">
        <v>74.535709999999995</v>
      </c>
      <c r="DW54" s="21">
        <v>97.164280000000005</v>
      </c>
      <c r="DX54" s="21">
        <v>78.120230000000006</v>
      </c>
      <c r="DY54" s="21">
        <v>126.34895</v>
      </c>
      <c r="DZ54" s="21">
        <v>96.627309999999994</v>
      </c>
      <c r="EA54" s="21">
        <v>89.293220000000005</v>
      </c>
      <c r="EB54" s="21">
        <v>172.58416</v>
      </c>
      <c r="EC54" s="21">
        <v>105.75062</v>
      </c>
      <c r="ED54" s="21">
        <v>98.850009999999997</v>
      </c>
      <c r="EE54" s="21">
        <v>75.278180000000006</v>
      </c>
      <c r="EF54" s="21">
        <v>69.554969999999997</v>
      </c>
      <c r="EG54" s="21">
        <v>135.60452000000001</v>
      </c>
      <c r="EH54" s="21">
        <v>82.548379999999995</v>
      </c>
    </row>
    <row r="55" spans="2:138" x14ac:dyDescent="0.25">
      <c r="B55" s="58" t="s">
        <v>211</v>
      </c>
      <c r="C55" s="21">
        <v>-15930.90091</v>
      </c>
      <c r="D55" s="21">
        <v>-16863.586299999999</v>
      </c>
      <c r="E55" s="21">
        <v>-16568.792460000001</v>
      </c>
      <c r="F55" s="21">
        <v>-15657.857840000001</v>
      </c>
      <c r="G55" s="21">
        <v>-16240.38212</v>
      </c>
      <c r="H55" s="21">
        <v>-11789.3619</v>
      </c>
      <c r="I55" s="21">
        <v>-12479.57231</v>
      </c>
      <c r="J55" s="21">
        <v>-12261.42488</v>
      </c>
      <c r="K55" s="21">
        <v>-11587.2994</v>
      </c>
      <c r="L55" s="21">
        <v>-12018.37559</v>
      </c>
      <c r="M55" s="21">
        <v>5492.4066700000003</v>
      </c>
      <c r="N55" s="21">
        <v>5813.9583000000002</v>
      </c>
      <c r="O55" s="21">
        <v>5712.3265300000003</v>
      </c>
      <c r="P55" s="21">
        <v>5398.2718100000002</v>
      </c>
      <c r="Q55" s="21">
        <v>5599.1012099999998</v>
      </c>
      <c r="R55" s="21">
        <v>-233.63050000000001</v>
      </c>
      <c r="S55" s="21">
        <v>-239.21659</v>
      </c>
      <c r="T55" s="21">
        <v>-284.03730999999999</v>
      </c>
      <c r="U55" s="21">
        <v>-182.0521</v>
      </c>
      <c r="V55" s="21">
        <v>-260.77566999999999</v>
      </c>
      <c r="W55" s="21">
        <v>-15.48686</v>
      </c>
      <c r="X55" s="21">
        <v>-7.0384900000000004</v>
      </c>
      <c r="Y55" s="21">
        <v>-57.542549999999999</v>
      </c>
      <c r="Z55" s="21">
        <v>32.071869999999997</v>
      </c>
      <c r="AA55" s="21">
        <v>-38.746319999999997</v>
      </c>
      <c r="AB55" s="21">
        <v>1274.76641</v>
      </c>
      <c r="AC55" s="21">
        <v>1349.39768</v>
      </c>
      <c r="AD55" s="21">
        <v>1325.80916</v>
      </c>
      <c r="AE55" s="21">
        <v>1252.91731</v>
      </c>
      <c r="AF55" s="21">
        <v>1299.5302899999999</v>
      </c>
      <c r="AG55" s="21">
        <v>-128.55829</v>
      </c>
      <c r="AH55" s="21">
        <v>-132.31936999999999</v>
      </c>
      <c r="AI55" s="21">
        <v>-142.38443000000001</v>
      </c>
      <c r="AJ55" s="21">
        <v>-114.84541</v>
      </c>
      <c r="AK55" s="21">
        <v>-135.76354000000001</v>
      </c>
      <c r="AL55" s="21">
        <v>-191.19640000000001</v>
      </c>
      <c r="AM55" s="21">
        <v>-199.67490000000001</v>
      </c>
      <c r="AN55" s="21">
        <v>-205.2509</v>
      </c>
      <c r="AO55" s="21">
        <v>-179.48435000000001</v>
      </c>
      <c r="AP55" s="21">
        <v>-198.38140000000001</v>
      </c>
      <c r="AQ55" s="21">
        <v>-116.42721</v>
      </c>
      <c r="AR55" s="21">
        <v>-120.66806</v>
      </c>
      <c r="AS55" s="21">
        <v>-127.10481</v>
      </c>
      <c r="AT55" s="21">
        <v>-106.45717999999999</v>
      </c>
      <c r="AU55" s="21">
        <v>-121.95103</v>
      </c>
      <c r="AV55" s="21">
        <v>210.20634999999999</v>
      </c>
      <c r="AW55" s="21">
        <v>225.62751</v>
      </c>
      <c r="AX55" s="21">
        <v>211.92657</v>
      </c>
      <c r="AY55" s="21">
        <v>215.64156</v>
      </c>
      <c r="AZ55" s="21">
        <v>210.66413</v>
      </c>
      <c r="BA55" s="21">
        <v>404.30229000000003</v>
      </c>
      <c r="BB55" s="21">
        <v>430.85221000000001</v>
      </c>
      <c r="BC55" s="21">
        <v>414.52764000000002</v>
      </c>
      <c r="BD55" s="21">
        <v>405.44484</v>
      </c>
      <c r="BE55" s="21">
        <v>408.87700999999998</v>
      </c>
      <c r="BF55" s="21">
        <v>659.14918999999998</v>
      </c>
      <c r="BG55" s="21">
        <v>700.88262999999995</v>
      </c>
      <c r="BH55" s="21">
        <v>679.54286000000002</v>
      </c>
      <c r="BI55" s="21">
        <v>656.12076999999999</v>
      </c>
      <c r="BJ55" s="21">
        <v>668.71768999999995</v>
      </c>
      <c r="BK55" s="21">
        <v>5444.7033499999998</v>
      </c>
      <c r="BL55" s="21">
        <v>5767.25504</v>
      </c>
      <c r="BM55" s="21">
        <v>5665.2315900000003</v>
      </c>
      <c r="BN55" s="21">
        <v>5350.1162100000001</v>
      </c>
      <c r="BO55" s="21">
        <v>5551.7335800000001</v>
      </c>
      <c r="BP55" s="21">
        <v>-442.48257000000001</v>
      </c>
      <c r="BQ55" s="21">
        <v>-457.43038999999999</v>
      </c>
      <c r="BR55" s="21">
        <v>-514.84367999999995</v>
      </c>
      <c r="BS55" s="21">
        <v>-371.60462999999999</v>
      </c>
      <c r="BT55" s="21">
        <v>-481.14260000000002</v>
      </c>
      <c r="BU55" s="21">
        <v>-20.488130000000002</v>
      </c>
      <c r="BV55" s="21">
        <v>-14.31204</v>
      </c>
      <c r="BW55" s="21">
        <v>-38.408700000000003</v>
      </c>
      <c r="BX55" s="21">
        <v>2.7433900000000002</v>
      </c>
      <c r="BY55" s="21">
        <v>-30.22373</v>
      </c>
      <c r="BZ55" s="21">
        <v>-154.90316999999999</v>
      </c>
      <c r="CA55" s="21">
        <v>-158.39756</v>
      </c>
      <c r="CB55" s="21">
        <v>-174.02715000000001</v>
      </c>
      <c r="CC55" s="21">
        <v>-135.08497</v>
      </c>
      <c r="CD55" s="21">
        <v>-164.95844</v>
      </c>
      <c r="CE55" s="21">
        <v>68.970479999999995</v>
      </c>
      <c r="CF55" s="21">
        <v>-379.49130000000002</v>
      </c>
      <c r="CG55" s="21">
        <v>-392.60093999999998</v>
      </c>
      <c r="CH55" s="21">
        <v>-440.99054999999998</v>
      </c>
      <c r="CI55" s="21">
        <v>-318.7174</v>
      </c>
      <c r="CJ55" s="21">
        <v>-412.13866999999999</v>
      </c>
      <c r="CK55" s="21">
        <v>-326.12912999999998</v>
      </c>
      <c r="CL55" s="21">
        <v>-336.30139000000003</v>
      </c>
      <c r="CM55" s="21">
        <v>-383.98520000000002</v>
      </c>
      <c r="CN55" s="21">
        <v>-268.69261999999998</v>
      </c>
      <c r="CO55" s="21">
        <v>-357.24299999999999</v>
      </c>
      <c r="CP55" s="21">
        <v>-124.44155000000001</v>
      </c>
      <c r="CQ55" s="21">
        <v>-122.79158</v>
      </c>
      <c r="CR55" s="21">
        <v>-174.53129999999999</v>
      </c>
      <c r="CS55" s="21">
        <v>-69.887839999999997</v>
      </c>
      <c r="CT55" s="21">
        <v>-151.57024000000001</v>
      </c>
      <c r="CU55" s="21">
        <v>-26.17841</v>
      </c>
      <c r="CV55" s="21">
        <v>-18.793089999999999</v>
      </c>
      <c r="CW55" s="21">
        <v>-70.056129999999996</v>
      </c>
      <c r="CX55" s="21">
        <v>24.17475</v>
      </c>
      <c r="CY55" s="21">
        <v>-49.940829999999998</v>
      </c>
      <c r="CZ55" s="21">
        <v>-45.490870000000001</v>
      </c>
      <c r="DA55" s="21">
        <v>-39.183999999999997</v>
      </c>
      <c r="DB55" s="21">
        <v>-91.111639999999994</v>
      </c>
      <c r="DC55" s="21">
        <v>6.4404199999999996</v>
      </c>
      <c r="DD55" s="21">
        <v>-70.161969999999997</v>
      </c>
      <c r="DE55" s="21">
        <v>17.540019999999998</v>
      </c>
      <c r="DF55" s="21">
        <v>27.355920000000001</v>
      </c>
      <c r="DG55" s="21">
        <v>-23.997319999999998</v>
      </c>
      <c r="DH55" s="21">
        <v>66.477019999999996</v>
      </c>
      <c r="DI55" s="21">
        <v>-5.0360800000000001</v>
      </c>
      <c r="DJ55" s="21">
        <v>81.041030000000006</v>
      </c>
      <c r="DK55" s="21">
        <v>94.49888</v>
      </c>
      <c r="DL55" s="21">
        <v>42.113010000000003</v>
      </c>
      <c r="DM55" s="21">
        <v>128.41175000000001</v>
      </c>
      <c r="DN55" s="21">
        <v>59.577809999999999</v>
      </c>
      <c r="DO55" s="21">
        <v>12.38857</v>
      </c>
      <c r="DP55" s="21">
        <v>21.004169999999998</v>
      </c>
      <c r="DQ55" s="21">
        <v>-22.692360000000001</v>
      </c>
      <c r="DR55" s="21">
        <v>52.803049999999999</v>
      </c>
      <c r="DS55" s="21">
        <v>-6.9329999999999998</v>
      </c>
      <c r="DT55" s="21">
        <v>-309.45789000000002</v>
      </c>
      <c r="DU55" s="21">
        <v>-322.52431000000001</v>
      </c>
      <c r="DV55" s="21">
        <v>-333.74954000000002</v>
      </c>
      <c r="DW55" s="21">
        <v>-288.41800000000001</v>
      </c>
      <c r="DX55" s="21">
        <v>-321.92952000000002</v>
      </c>
      <c r="DY55" s="21">
        <v>-334.46352000000002</v>
      </c>
      <c r="DZ55" s="21">
        <v>-345.81508000000002</v>
      </c>
      <c r="EA55" s="21">
        <v>-389.99569000000002</v>
      </c>
      <c r="EB55" s="21">
        <v>-279.66825999999998</v>
      </c>
      <c r="EC55" s="21">
        <v>-364.10408000000001</v>
      </c>
      <c r="ED55" s="21">
        <v>2.8371900000000001</v>
      </c>
      <c r="EE55" s="21">
        <v>9.8846500000000006</v>
      </c>
      <c r="EF55" s="21">
        <v>-30.413789999999999</v>
      </c>
      <c r="EG55" s="21">
        <v>41.375230000000002</v>
      </c>
      <c r="EH55" s="21">
        <v>-15.34845</v>
      </c>
    </row>
    <row r="56" spans="2:138" x14ac:dyDescent="0.25">
      <c r="B56" s="58" t="s">
        <v>212</v>
      </c>
      <c r="C56" s="21">
        <v>-58045.086819999997</v>
      </c>
      <c r="D56" s="21">
        <v>-61443.375740000003</v>
      </c>
      <c r="E56" s="21">
        <v>-60369.278689999999</v>
      </c>
      <c r="F56" s="21">
        <v>-57050.239840000002</v>
      </c>
      <c r="G56" s="21">
        <v>-59172.698089999998</v>
      </c>
      <c r="H56" s="21">
        <v>-88778.266380000001</v>
      </c>
      <c r="I56" s="21">
        <v>-93975.806679999994</v>
      </c>
      <c r="J56" s="21">
        <v>-92333.075660000002</v>
      </c>
      <c r="K56" s="21">
        <v>-87256.660860000004</v>
      </c>
      <c r="L56" s="21">
        <v>-90502.824410000001</v>
      </c>
      <c r="M56" s="21">
        <v>-69732.255300000004</v>
      </c>
      <c r="N56" s="21">
        <v>-73814.713390000004</v>
      </c>
      <c r="O56" s="21">
        <v>-72524.384229999996</v>
      </c>
      <c r="P56" s="21">
        <v>-68537.107820000005</v>
      </c>
      <c r="Q56" s="21">
        <v>-71086.861969999998</v>
      </c>
      <c r="R56" s="21">
        <v>-948.50995999999998</v>
      </c>
      <c r="S56" s="21">
        <v>-935.96276</v>
      </c>
      <c r="T56" s="21">
        <v>-986.93474000000003</v>
      </c>
      <c r="U56" s="21">
        <v>-930.34104000000002</v>
      </c>
      <c r="V56" s="21">
        <v>-967.39034000000004</v>
      </c>
      <c r="W56" s="21">
        <v>-947.10644000000002</v>
      </c>
      <c r="X56" s="21">
        <v>-933.16848000000005</v>
      </c>
      <c r="Y56" s="21">
        <v>-985.47331999999994</v>
      </c>
      <c r="Z56" s="21">
        <v>-928.96439999999996</v>
      </c>
      <c r="AA56" s="21">
        <v>-965.95888000000002</v>
      </c>
      <c r="AB56" s="21">
        <v>-67015.485480000003</v>
      </c>
      <c r="AC56" s="21">
        <v>-70938.910780000006</v>
      </c>
      <c r="AD56" s="21">
        <v>-69698.843519999995</v>
      </c>
      <c r="AE56" s="21">
        <v>-65866.861059999996</v>
      </c>
      <c r="AF56" s="21">
        <v>-68317.342619999996</v>
      </c>
      <c r="AG56" s="21">
        <v>-233.49478999999999</v>
      </c>
      <c r="AH56" s="21">
        <v>-230.14401000000001</v>
      </c>
      <c r="AI56" s="21">
        <v>-243.01639</v>
      </c>
      <c r="AJ56" s="21">
        <v>-229.45032</v>
      </c>
      <c r="AK56" s="21">
        <v>-238.08926</v>
      </c>
      <c r="AL56" s="21">
        <v>-542.56623999999999</v>
      </c>
      <c r="AM56" s="21">
        <v>-562.07384000000002</v>
      </c>
      <c r="AN56" s="21">
        <v>-564.57150000000001</v>
      </c>
      <c r="AO56" s="21">
        <v>-533.13942999999995</v>
      </c>
      <c r="AP56" s="21">
        <v>-553.20470999999998</v>
      </c>
      <c r="AQ56" s="21">
        <v>-664.45231999999999</v>
      </c>
      <c r="AR56" s="21">
        <v>-691.91736000000003</v>
      </c>
      <c r="AS56" s="21">
        <v>-691.38541999999995</v>
      </c>
      <c r="AT56" s="21">
        <v>-652.90913999999998</v>
      </c>
      <c r="AU56" s="21">
        <v>-677.47964000000002</v>
      </c>
      <c r="AV56" s="21">
        <v>-646.65125999999998</v>
      </c>
      <c r="AW56" s="21">
        <v>-671.54484000000002</v>
      </c>
      <c r="AX56" s="21">
        <v>-672.87008000000003</v>
      </c>
      <c r="AY56" s="21">
        <v>-635.46253000000002</v>
      </c>
      <c r="AZ56" s="21">
        <v>-659.37721999999997</v>
      </c>
      <c r="BA56" s="21">
        <v>-749.03156000000001</v>
      </c>
      <c r="BB56" s="21">
        <v>-781.21765000000005</v>
      </c>
      <c r="BC56" s="21">
        <v>-779.37141999999994</v>
      </c>
      <c r="BD56" s="21">
        <v>-736.01559999999995</v>
      </c>
      <c r="BE56" s="21">
        <v>-763.69257000000005</v>
      </c>
      <c r="BF56" s="21">
        <v>-692.88888999999995</v>
      </c>
      <c r="BG56" s="21">
        <v>-721.6096</v>
      </c>
      <c r="BH56" s="21">
        <v>-720.96951999999999</v>
      </c>
      <c r="BI56" s="21">
        <v>-680.90791000000002</v>
      </c>
      <c r="BJ56" s="21">
        <v>-706.52491999999995</v>
      </c>
      <c r="BK56" s="21">
        <v>2003.4767099999999</v>
      </c>
      <c r="BL56" s="21">
        <v>2122.1654100000001</v>
      </c>
      <c r="BM56" s="21">
        <v>2084.6240499999999</v>
      </c>
      <c r="BN56" s="21">
        <v>1968.67166</v>
      </c>
      <c r="BO56" s="21">
        <v>2042.86041</v>
      </c>
      <c r="BP56" s="21">
        <v>-943.00456999999994</v>
      </c>
      <c r="BQ56" s="21">
        <v>-906.05687999999998</v>
      </c>
      <c r="BR56" s="21">
        <v>-981.48521000000005</v>
      </c>
      <c r="BS56" s="21">
        <v>-924.94135000000006</v>
      </c>
      <c r="BT56" s="21">
        <v>-961.77521000000002</v>
      </c>
      <c r="BU56" s="21">
        <v>-48.382809999999999</v>
      </c>
      <c r="BV56" s="21">
        <v>-17.527259999999998</v>
      </c>
      <c r="BW56" s="21">
        <v>-50.490360000000003</v>
      </c>
      <c r="BX56" s="21">
        <v>-47.549759999999999</v>
      </c>
      <c r="BY56" s="21">
        <v>-49.337249999999997</v>
      </c>
      <c r="BZ56" s="21">
        <v>-1352.0108499999999</v>
      </c>
      <c r="CA56" s="21">
        <v>-1406.58179</v>
      </c>
      <c r="CB56" s="21">
        <v>-1406.7931000000001</v>
      </c>
      <c r="CC56" s="21">
        <v>-1328.6439600000001</v>
      </c>
      <c r="CD56" s="21">
        <v>-1378.614</v>
      </c>
      <c r="CE56" s="21">
        <v>-7.5000000000000002E-4</v>
      </c>
      <c r="CF56" s="21">
        <v>-1022.931</v>
      </c>
      <c r="CG56" s="21">
        <v>-1005.68349</v>
      </c>
      <c r="CH56" s="21">
        <v>-1064.4783</v>
      </c>
      <c r="CI56" s="21">
        <v>-1003.3365700000001</v>
      </c>
      <c r="CJ56" s="21">
        <v>-1043.2927299999999</v>
      </c>
      <c r="CK56" s="21">
        <v>-1030.4343899999999</v>
      </c>
      <c r="CL56" s="21">
        <v>-1016.02928</v>
      </c>
      <c r="CM56" s="21">
        <v>-1072.17822</v>
      </c>
      <c r="CN56" s="21">
        <v>-1010.69619</v>
      </c>
      <c r="CO56" s="21">
        <v>-1050.9455</v>
      </c>
      <c r="CP56" s="21">
        <v>-970.64747999999997</v>
      </c>
      <c r="CQ56" s="21">
        <v>-952.95524</v>
      </c>
      <c r="CR56" s="21">
        <v>-1009.99102</v>
      </c>
      <c r="CS56" s="21">
        <v>-952.05453999999997</v>
      </c>
      <c r="CT56" s="21">
        <v>-989.96847000000002</v>
      </c>
      <c r="CU56" s="21">
        <v>-891.67462999999998</v>
      </c>
      <c r="CV56" s="21">
        <v>-873.06125999999995</v>
      </c>
      <c r="CW56" s="21">
        <v>-927.92412999999999</v>
      </c>
      <c r="CX56" s="21">
        <v>-874.59446000000003</v>
      </c>
      <c r="CY56" s="21">
        <v>-909.42363999999998</v>
      </c>
      <c r="CZ56" s="21">
        <v>-960.59744999999998</v>
      </c>
      <c r="DA56" s="21">
        <v>-944.72131999999999</v>
      </c>
      <c r="DB56" s="21">
        <v>-999.63108</v>
      </c>
      <c r="DC56" s="21">
        <v>-942.19703000000004</v>
      </c>
      <c r="DD56" s="21">
        <v>-979.71840999999995</v>
      </c>
      <c r="DE56" s="21">
        <v>-968.96505999999999</v>
      </c>
      <c r="DF56" s="21">
        <v>-956.36852999999996</v>
      </c>
      <c r="DG56" s="21">
        <v>-1008.32154</v>
      </c>
      <c r="DH56" s="21">
        <v>-950.40434000000005</v>
      </c>
      <c r="DI56" s="21">
        <v>-988.25260000000003</v>
      </c>
      <c r="DJ56" s="21">
        <v>-948.01306</v>
      </c>
      <c r="DK56" s="21">
        <v>-934.32521999999994</v>
      </c>
      <c r="DL56" s="21">
        <v>-986.42570999999998</v>
      </c>
      <c r="DM56" s="21">
        <v>-929.85366999999997</v>
      </c>
      <c r="DN56" s="21">
        <v>-966.88352999999995</v>
      </c>
      <c r="DO56" s="21">
        <v>-752.66412000000003</v>
      </c>
      <c r="DP56" s="21">
        <v>-737.19282999999996</v>
      </c>
      <c r="DQ56" s="21">
        <v>-783.17412000000002</v>
      </c>
      <c r="DR56" s="21">
        <v>-738.24670000000003</v>
      </c>
      <c r="DS56" s="21">
        <v>-767.64610000000005</v>
      </c>
      <c r="DT56" s="21">
        <v>-749.33687999999995</v>
      </c>
      <c r="DU56" s="21">
        <v>-770.22888</v>
      </c>
      <c r="DV56" s="21">
        <v>-779.74400000000003</v>
      </c>
      <c r="DW56" s="21">
        <v>-736.31727999999998</v>
      </c>
      <c r="DX56" s="21">
        <v>-764.01891000000001</v>
      </c>
      <c r="DY56" s="21">
        <v>-986.57914000000005</v>
      </c>
      <c r="DZ56" s="21">
        <v>-974.24926000000005</v>
      </c>
      <c r="EA56" s="21">
        <v>-1026.5440900000001</v>
      </c>
      <c r="EB56" s="21">
        <v>-967.68098999999995</v>
      </c>
      <c r="EC56" s="21">
        <v>-1006.2173</v>
      </c>
      <c r="ED56" s="21">
        <v>-771.58006</v>
      </c>
      <c r="EE56" s="21">
        <v>-761.84995000000004</v>
      </c>
      <c r="EF56" s="21">
        <v>-802.83754999999996</v>
      </c>
      <c r="EG56" s="21">
        <v>-756.80026999999995</v>
      </c>
      <c r="EH56" s="21">
        <v>-786.93858999999998</v>
      </c>
    </row>
    <row r="57" spans="2:138" x14ac:dyDescent="0.25">
      <c r="B57" s="58" t="s">
        <v>213</v>
      </c>
      <c r="C57" s="21">
        <v>32355.37139</v>
      </c>
      <c r="D57" s="21">
        <v>34249.63852</v>
      </c>
      <c r="E57" s="21">
        <v>33650.917580000001</v>
      </c>
      <c r="F57" s="21">
        <v>31800.825860000001</v>
      </c>
      <c r="G57" s="21">
        <v>32983.92211</v>
      </c>
      <c r="H57" s="21">
        <v>64899.615899999997</v>
      </c>
      <c r="I57" s="21">
        <v>68699.176120000004</v>
      </c>
      <c r="J57" s="21">
        <v>67498.289730000004</v>
      </c>
      <c r="K57" s="21">
        <v>63787.27594</v>
      </c>
      <c r="L57" s="21">
        <v>66160.320330000002</v>
      </c>
      <c r="M57" s="21">
        <v>61053.00634</v>
      </c>
      <c r="N57" s="21">
        <v>64627.339899999999</v>
      </c>
      <c r="O57" s="21">
        <v>63497.612000000001</v>
      </c>
      <c r="P57" s="21">
        <v>60006.613310000001</v>
      </c>
      <c r="Q57" s="21">
        <v>62239.011429999999</v>
      </c>
      <c r="R57" s="21">
        <v>639.35104999999999</v>
      </c>
      <c r="S57" s="21">
        <v>651.42584999999997</v>
      </c>
      <c r="T57" s="21">
        <v>665.17470000000003</v>
      </c>
      <c r="U57" s="21">
        <v>627.10343999999998</v>
      </c>
      <c r="V57" s="21">
        <v>652.07825000000003</v>
      </c>
      <c r="W57" s="21">
        <v>723.20684000000006</v>
      </c>
      <c r="X57" s="21">
        <v>739.89002000000005</v>
      </c>
      <c r="Y57" s="21">
        <v>752.40270999999996</v>
      </c>
      <c r="Z57" s="21">
        <v>709.35290999999995</v>
      </c>
      <c r="AA57" s="21">
        <v>737.60324000000003</v>
      </c>
      <c r="AB57" s="21">
        <v>55730.470300000001</v>
      </c>
      <c r="AC57" s="21">
        <v>58993.213759999999</v>
      </c>
      <c r="AD57" s="21">
        <v>57961.966569999997</v>
      </c>
      <c r="AE57" s="21">
        <v>54775.267500000002</v>
      </c>
      <c r="AF57" s="21">
        <v>56813.102330000002</v>
      </c>
      <c r="AG57" s="21">
        <v>99.782929999999993</v>
      </c>
      <c r="AH57" s="21">
        <v>99.236379999999997</v>
      </c>
      <c r="AI57" s="21">
        <v>103.84846</v>
      </c>
      <c r="AJ57" s="21">
        <v>98.053539999999998</v>
      </c>
      <c r="AK57" s="21">
        <v>101.74485</v>
      </c>
      <c r="AL57" s="21">
        <v>243.69795999999999</v>
      </c>
      <c r="AM57" s="21">
        <v>253.36069000000001</v>
      </c>
      <c r="AN57" s="21">
        <v>253.57840999999999</v>
      </c>
      <c r="AO57" s="21">
        <v>239.46308999999999</v>
      </c>
      <c r="AP57" s="21">
        <v>248.47519</v>
      </c>
      <c r="AQ57" s="21">
        <v>485.85352</v>
      </c>
      <c r="AR57" s="21">
        <v>510.09766000000002</v>
      </c>
      <c r="AS57" s="21">
        <v>505.53102000000001</v>
      </c>
      <c r="AT57" s="21">
        <v>477.41217999999998</v>
      </c>
      <c r="AU57" s="21">
        <v>495.37794000000002</v>
      </c>
      <c r="AV57" s="21">
        <v>691.05038000000002</v>
      </c>
      <c r="AW57" s="21">
        <v>726.87310000000002</v>
      </c>
      <c r="AX57" s="21">
        <v>719.02984000000004</v>
      </c>
      <c r="AY57" s="21">
        <v>679.09226000000001</v>
      </c>
      <c r="AZ57" s="21">
        <v>704.64836000000003</v>
      </c>
      <c r="BA57" s="21">
        <v>815.24354000000005</v>
      </c>
      <c r="BB57" s="21">
        <v>858.79489000000001</v>
      </c>
      <c r="BC57" s="21">
        <v>848.23209999999995</v>
      </c>
      <c r="BD57" s="21">
        <v>801.07593999999995</v>
      </c>
      <c r="BE57" s="21">
        <v>831.19897000000003</v>
      </c>
      <c r="BF57" s="21">
        <v>1029.4383499999999</v>
      </c>
      <c r="BG57" s="21">
        <v>1085.664</v>
      </c>
      <c r="BH57" s="21">
        <v>1071.0937799999999</v>
      </c>
      <c r="BI57" s="21">
        <v>1011.6367</v>
      </c>
      <c r="BJ57" s="21">
        <v>1049.6957600000001</v>
      </c>
      <c r="BK57" s="21">
        <v>8883.2091400000008</v>
      </c>
      <c r="BL57" s="21">
        <v>9409.4626200000002</v>
      </c>
      <c r="BM57" s="21">
        <v>9243.0080699999999</v>
      </c>
      <c r="BN57" s="21">
        <v>8728.8871600000002</v>
      </c>
      <c r="BO57" s="21">
        <v>9057.8324100000009</v>
      </c>
      <c r="BP57" s="21">
        <v>383.79790000000003</v>
      </c>
      <c r="BQ57" s="21">
        <v>371.33075000000002</v>
      </c>
      <c r="BR57" s="21">
        <v>399.45006000000001</v>
      </c>
      <c r="BS57" s="21">
        <v>376.44533000000001</v>
      </c>
      <c r="BT57" s="21">
        <v>391.43826000000001</v>
      </c>
      <c r="BU57" s="21">
        <v>18.089739999999999</v>
      </c>
      <c r="BV57" s="21">
        <v>6.5122799999999996</v>
      </c>
      <c r="BW57" s="21">
        <v>18.878430000000002</v>
      </c>
      <c r="BX57" s="21">
        <v>17.77628</v>
      </c>
      <c r="BY57" s="21">
        <v>18.44369</v>
      </c>
      <c r="BZ57" s="21">
        <v>1049.18667</v>
      </c>
      <c r="CA57" s="21">
        <v>1101.62636</v>
      </c>
      <c r="CB57" s="21">
        <v>1091.6553200000001</v>
      </c>
      <c r="CC57" s="21">
        <v>1031.0515700000001</v>
      </c>
      <c r="CD57" s="21">
        <v>1069.8283799999999</v>
      </c>
      <c r="CE57" s="21">
        <v>-7.5000000000000002E-4</v>
      </c>
      <c r="CF57" s="21">
        <v>491.36491999999998</v>
      </c>
      <c r="CG57" s="21">
        <v>490.95805000000001</v>
      </c>
      <c r="CH57" s="21">
        <v>511.28645</v>
      </c>
      <c r="CI57" s="21">
        <v>481.95200999999997</v>
      </c>
      <c r="CJ57" s="21">
        <v>501.14639</v>
      </c>
      <c r="CK57" s="21">
        <v>611.22145999999998</v>
      </c>
      <c r="CL57" s="21">
        <v>618.98391000000004</v>
      </c>
      <c r="CM57" s="21">
        <v>635.92312000000004</v>
      </c>
      <c r="CN57" s="21">
        <v>599.51265000000001</v>
      </c>
      <c r="CO57" s="21">
        <v>623.38874999999996</v>
      </c>
      <c r="CP57" s="21">
        <v>733.68740000000003</v>
      </c>
      <c r="CQ57" s="21">
        <v>749.05141000000003</v>
      </c>
      <c r="CR57" s="21">
        <v>763.31641000000002</v>
      </c>
      <c r="CS57" s="21">
        <v>719.63266999999996</v>
      </c>
      <c r="CT57" s="21">
        <v>748.29247999999995</v>
      </c>
      <c r="CU57" s="21">
        <v>733.08869000000004</v>
      </c>
      <c r="CV57" s="21">
        <v>749.91277000000002</v>
      </c>
      <c r="CW57" s="21">
        <v>762.72526000000005</v>
      </c>
      <c r="CX57" s="21">
        <v>719.04543000000001</v>
      </c>
      <c r="CY57" s="21">
        <v>747.68182000000002</v>
      </c>
      <c r="CZ57" s="21">
        <v>736.55373999999995</v>
      </c>
      <c r="DA57" s="21">
        <v>753.01079000000004</v>
      </c>
      <c r="DB57" s="21">
        <v>766.33443</v>
      </c>
      <c r="DC57" s="21">
        <v>722.44408999999996</v>
      </c>
      <c r="DD57" s="21">
        <v>751.21585000000005</v>
      </c>
      <c r="DE57" s="21">
        <v>762.89327000000003</v>
      </c>
      <c r="DF57" s="21">
        <v>781.98550999999998</v>
      </c>
      <c r="DG57" s="21">
        <v>793.72807999999998</v>
      </c>
      <c r="DH57" s="21">
        <v>748.27909</v>
      </c>
      <c r="DI57" s="21">
        <v>778.07968000000005</v>
      </c>
      <c r="DJ57" s="21">
        <v>809.82736999999997</v>
      </c>
      <c r="DK57" s="21">
        <v>831.84587999999997</v>
      </c>
      <c r="DL57" s="21">
        <v>842.51084000000003</v>
      </c>
      <c r="DM57" s="21">
        <v>794.31415000000004</v>
      </c>
      <c r="DN57" s="21">
        <v>825.94803999999999</v>
      </c>
      <c r="DO57" s="21">
        <v>653.68838000000005</v>
      </c>
      <c r="DP57" s="21">
        <v>670.09580000000005</v>
      </c>
      <c r="DQ57" s="21">
        <v>680.07375999999999</v>
      </c>
      <c r="DR57" s="21">
        <v>641.16618000000005</v>
      </c>
      <c r="DS57" s="21">
        <v>666.70091000000002</v>
      </c>
      <c r="DT57" s="21">
        <v>306.66957000000002</v>
      </c>
      <c r="DU57" s="21">
        <v>315.97831000000002</v>
      </c>
      <c r="DV57" s="21">
        <v>319.11104999999998</v>
      </c>
      <c r="DW57" s="21">
        <v>301.33985000000001</v>
      </c>
      <c r="DX57" s="21">
        <v>312.67619999999999</v>
      </c>
      <c r="DY57" s="21">
        <v>531.85848999999996</v>
      </c>
      <c r="DZ57" s="21">
        <v>536.59798999999998</v>
      </c>
      <c r="EA57" s="21">
        <v>553.36220000000003</v>
      </c>
      <c r="EB57" s="21">
        <v>521.66995999999995</v>
      </c>
      <c r="EC57" s="21">
        <v>542.44597999999996</v>
      </c>
      <c r="ED57" s="21">
        <v>604.20899999999995</v>
      </c>
      <c r="EE57" s="21">
        <v>619.32227</v>
      </c>
      <c r="EF57" s="21">
        <v>628.59911999999997</v>
      </c>
      <c r="EG57" s="21">
        <v>592.63463000000002</v>
      </c>
      <c r="EH57" s="21">
        <v>616.23658</v>
      </c>
    </row>
    <row r="58" spans="2:138" x14ac:dyDescent="0.25">
      <c r="B58" s="58" t="s">
        <v>214</v>
      </c>
      <c r="C58" s="21">
        <v>8953.4511899999998</v>
      </c>
      <c r="D58" s="21">
        <v>9477.6370499999994</v>
      </c>
      <c r="E58" s="21">
        <v>9311.9576500000003</v>
      </c>
      <c r="F58" s="21">
        <v>8799.9961000000003</v>
      </c>
      <c r="G58" s="21">
        <v>9127.3851599999998</v>
      </c>
      <c r="H58" s="21">
        <v>22742.124899999999</v>
      </c>
      <c r="I58" s="21">
        <v>24073.566879999998</v>
      </c>
      <c r="J58" s="21">
        <v>23652.752250000001</v>
      </c>
      <c r="K58" s="21">
        <v>22352.33871</v>
      </c>
      <c r="L58" s="21">
        <v>23183.900979999999</v>
      </c>
      <c r="M58" s="21">
        <v>13878.38247</v>
      </c>
      <c r="N58" s="21">
        <v>14690.88903</v>
      </c>
      <c r="O58" s="21">
        <v>14434.08274</v>
      </c>
      <c r="P58" s="21">
        <v>13640.519609999999</v>
      </c>
      <c r="Q58" s="21">
        <v>14147.981519999999</v>
      </c>
      <c r="R58" s="21">
        <v>203.17643000000001</v>
      </c>
      <c r="S58" s="21">
        <v>223.00871000000001</v>
      </c>
      <c r="T58" s="21">
        <v>211.32145</v>
      </c>
      <c r="U58" s="21">
        <v>199.28433999999999</v>
      </c>
      <c r="V58" s="21">
        <v>207.22123999999999</v>
      </c>
      <c r="W58" s="21">
        <v>135.43458999999999</v>
      </c>
      <c r="X58" s="21">
        <v>151.25586000000001</v>
      </c>
      <c r="Y58" s="21">
        <v>140.85521</v>
      </c>
      <c r="Z58" s="21">
        <v>132.84014999999999</v>
      </c>
      <c r="AA58" s="21">
        <v>138.13095000000001</v>
      </c>
      <c r="AB58" s="21">
        <v>14055.37304</v>
      </c>
      <c r="AC58" s="21">
        <v>14878.245629999999</v>
      </c>
      <c r="AD58" s="21">
        <v>14618.162340000001</v>
      </c>
      <c r="AE58" s="21">
        <v>13814.468349999999</v>
      </c>
      <c r="AF58" s="21">
        <v>14328.415720000001</v>
      </c>
      <c r="AG58" s="21">
        <v>-10.135579999999999</v>
      </c>
      <c r="AH58" s="21">
        <v>-8.9546399999999995</v>
      </c>
      <c r="AI58" s="21">
        <v>-10.55307</v>
      </c>
      <c r="AJ58" s="21">
        <v>-9.9606200000000005</v>
      </c>
      <c r="AK58" s="21">
        <v>-10.33605</v>
      </c>
      <c r="AL58" s="21">
        <v>73.839910000000003</v>
      </c>
      <c r="AM58" s="21">
        <v>79.512990000000002</v>
      </c>
      <c r="AN58" s="21">
        <v>76.822990000000004</v>
      </c>
      <c r="AO58" s="21">
        <v>72.556449999999998</v>
      </c>
      <c r="AP58" s="21">
        <v>75.286850000000001</v>
      </c>
      <c r="AQ58" s="21">
        <v>172.8073</v>
      </c>
      <c r="AR58" s="21">
        <v>184.25371999999999</v>
      </c>
      <c r="AS58" s="21">
        <v>179.79512</v>
      </c>
      <c r="AT58" s="21">
        <v>169.80465000000001</v>
      </c>
      <c r="AU58" s="21">
        <v>176.19443999999999</v>
      </c>
      <c r="AV58" s="21">
        <v>59.377760000000002</v>
      </c>
      <c r="AW58" s="21">
        <v>64.283100000000005</v>
      </c>
      <c r="AX58" s="21">
        <v>61.77413</v>
      </c>
      <c r="AY58" s="21">
        <v>58.349850000000004</v>
      </c>
      <c r="AZ58" s="21">
        <v>60.545400000000001</v>
      </c>
      <c r="BA58" s="21">
        <v>70.057069999999996</v>
      </c>
      <c r="BB58" s="21">
        <v>75.447209999999998</v>
      </c>
      <c r="BC58" s="21">
        <v>72.885530000000003</v>
      </c>
      <c r="BD58" s="21">
        <v>68.839190000000002</v>
      </c>
      <c r="BE58" s="21">
        <v>71.427499999999995</v>
      </c>
      <c r="BF58" s="21">
        <v>7.71347</v>
      </c>
      <c r="BG58" s="21">
        <v>9.4475099999999994</v>
      </c>
      <c r="BH58" s="21">
        <v>8.0194899999999993</v>
      </c>
      <c r="BI58" s="21">
        <v>7.5796400000000004</v>
      </c>
      <c r="BJ58" s="21">
        <v>7.86449</v>
      </c>
      <c r="BK58" s="21">
        <v>8681.2587199999998</v>
      </c>
      <c r="BL58" s="21">
        <v>9195.5483800000002</v>
      </c>
      <c r="BM58" s="21">
        <v>9032.8780000000006</v>
      </c>
      <c r="BN58" s="21">
        <v>8530.4450799999995</v>
      </c>
      <c r="BO58" s="21">
        <v>8851.9121099999993</v>
      </c>
      <c r="BP58" s="21">
        <v>57.075769999999999</v>
      </c>
      <c r="BQ58" s="21">
        <v>70.455879999999993</v>
      </c>
      <c r="BR58" s="21">
        <v>59.318080000000002</v>
      </c>
      <c r="BS58" s="21">
        <v>55.982289999999999</v>
      </c>
      <c r="BT58" s="21">
        <v>58.212479999999999</v>
      </c>
      <c r="BU58" s="21">
        <v>-4.9449800000000002</v>
      </c>
      <c r="BV58" s="21">
        <v>-1.74474</v>
      </c>
      <c r="BW58" s="21">
        <v>-5.1602300000000003</v>
      </c>
      <c r="BX58" s="21">
        <v>-4.8609400000000003</v>
      </c>
      <c r="BY58" s="21">
        <v>-5.0444399999999998</v>
      </c>
      <c r="BZ58" s="21">
        <v>350.71838000000002</v>
      </c>
      <c r="CA58" s="21">
        <v>374.11212</v>
      </c>
      <c r="CB58" s="21">
        <v>364.88940000000002</v>
      </c>
      <c r="CC58" s="21">
        <v>344.65568000000002</v>
      </c>
      <c r="CD58" s="21">
        <v>357.61736999999999</v>
      </c>
      <c r="CE58" s="21">
        <v>-3.6000000000000002E-4</v>
      </c>
      <c r="CF58" s="21">
        <v>155.18473</v>
      </c>
      <c r="CG58" s="21">
        <v>173.04474999999999</v>
      </c>
      <c r="CH58" s="21">
        <v>161.38711000000001</v>
      </c>
      <c r="CI58" s="21">
        <v>152.21193</v>
      </c>
      <c r="CJ58" s="21">
        <v>158.27428</v>
      </c>
      <c r="CK58" s="21">
        <v>205.69175000000001</v>
      </c>
      <c r="CL58" s="21">
        <v>226.39770999999999</v>
      </c>
      <c r="CM58" s="21">
        <v>213.93562</v>
      </c>
      <c r="CN58" s="21">
        <v>201.75147000000001</v>
      </c>
      <c r="CO58" s="21">
        <v>209.78666999999999</v>
      </c>
      <c r="CP58" s="21">
        <v>221.30036000000001</v>
      </c>
      <c r="CQ58" s="21">
        <v>242.91641000000001</v>
      </c>
      <c r="CR58" s="21">
        <v>230.17160999999999</v>
      </c>
      <c r="CS58" s="21">
        <v>217.06109000000001</v>
      </c>
      <c r="CT58" s="21">
        <v>225.70599000000001</v>
      </c>
      <c r="CU58" s="21">
        <v>166.98685</v>
      </c>
      <c r="CV58" s="21">
        <v>184.86742000000001</v>
      </c>
      <c r="CW58" s="21">
        <v>173.66573</v>
      </c>
      <c r="CX58" s="21">
        <v>163.78798</v>
      </c>
      <c r="CY58" s="21">
        <v>170.31129000000001</v>
      </c>
      <c r="CZ58" s="21">
        <v>119.05372</v>
      </c>
      <c r="DA58" s="21">
        <v>134.15933999999999</v>
      </c>
      <c r="DB58" s="21">
        <v>123.80356999999999</v>
      </c>
      <c r="DC58" s="21">
        <v>116.77303999999999</v>
      </c>
      <c r="DD58" s="21">
        <v>121.42403</v>
      </c>
      <c r="DE58" s="21">
        <v>133.37730999999999</v>
      </c>
      <c r="DF58" s="21">
        <v>149.07408000000001</v>
      </c>
      <c r="DG58" s="21">
        <v>138.70455999999999</v>
      </c>
      <c r="DH58" s="21">
        <v>130.82226</v>
      </c>
      <c r="DI58" s="21">
        <v>136.03272999999999</v>
      </c>
      <c r="DJ58" s="21">
        <v>116.57281999999999</v>
      </c>
      <c r="DK58" s="21">
        <v>131.21735000000001</v>
      </c>
      <c r="DL58" s="21">
        <v>121.23394</v>
      </c>
      <c r="DM58" s="21">
        <v>114.33968</v>
      </c>
      <c r="DN58" s="21">
        <v>118.89373000000001</v>
      </c>
      <c r="DO58" s="21">
        <v>179.34368000000001</v>
      </c>
      <c r="DP58" s="21">
        <v>196.76188999999999</v>
      </c>
      <c r="DQ58" s="21">
        <v>186.53385</v>
      </c>
      <c r="DR58" s="21">
        <v>175.90814</v>
      </c>
      <c r="DS58" s="21">
        <v>182.91403</v>
      </c>
      <c r="DT58" s="21">
        <v>55.603299999999997</v>
      </c>
      <c r="DU58" s="21">
        <v>61.31803</v>
      </c>
      <c r="DV58" s="21">
        <v>57.84348</v>
      </c>
      <c r="DW58" s="21">
        <v>54.636270000000003</v>
      </c>
      <c r="DX58" s="21">
        <v>56.691200000000002</v>
      </c>
      <c r="DY58" s="21">
        <v>181.55134000000001</v>
      </c>
      <c r="DZ58" s="21">
        <v>200.28137000000001</v>
      </c>
      <c r="EA58" s="21">
        <v>188.82574</v>
      </c>
      <c r="EB58" s="21">
        <v>178.07348999999999</v>
      </c>
      <c r="EC58" s="21">
        <v>185.16569999999999</v>
      </c>
      <c r="ED58" s="21">
        <v>100.24383</v>
      </c>
      <c r="EE58" s="21">
        <v>112.34547999999999</v>
      </c>
      <c r="EF58" s="21">
        <v>104.2539</v>
      </c>
      <c r="EG58" s="21">
        <v>98.323509999999999</v>
      </c>
      <c r="EH58" s="21">
        <v>102.23961</v>
      </c>
    </row>
    <row r="59" spans="2:138" x14ac:dyDescent="0.25">
      <c r="B59" s="58" t="s">
        <v>215</v>
      </c>
      <c r="C59" s="21">
        <v>-51704.431530000002</v>
      </c>
      <c r="D59" s="21">
        <v>-54731.502480000003</v>
      </c>
      <c r="E59" s="21">
        <v>-53774.736279999997</v>
      </c>
      <c r="F59" s="21">
        <v>-50818.258370000003</v>
      </c>
      <c r="G59" s="21">
        <v>-52708.86623</v>
      </c>
      <c r="H59" s="21">
        <v>-92246.008889999997</v>
      </c>
      <c r="I59" s="21">
        <v>-97646.568830000004</v>
      </c>
      <c r="J59" s="21">
        <v>-95939.671560000003</v>
      </c>
      <c r="K59" s="21">
        <v>-90664.968370000002</v>
      </c>
      <c r="L59" s="21">
        <v>-94037.929390000005</v>
      </c>
      <c r="M59" s="21">
        <v>-82192.143750000003</v>
      </c>
      <c r="N59" s="21">
        <v>-87004.063020000001</v>
      </c>
      <c r="O59" s="21">
        <v>-85483.175449999995</v>
      </c>
      <c r="P59" s="21">
        <v>-80783.445110000001</v>
      </c>
      <c r="Q59" s="21">
        <v>-83788.794049999997</v>
      </c>
      <c r="R59" s="21">
        <v>-981.55525999999998</v>
      </c>
      <c r="S59" s="21">
        <v>-1002.65223</v>
      </c>
      <c r="T59" s="21">
        <v>-1063.6054999999999</v>
      </c>
      <c r="U59" s="21">
        <v>-964.56534999999997</v>
      </c>
      <c r="V59" s="21">
        <v>-1037.8001300000001</v>
      </c>
      <c r="W59" s="21">
        <v>-1037.4878900000001</v>
      </c>
      <c r="X59" s="21">
        <v>-1061.4337700000001</v>
      </c>
      <c r="Y59" s="21">
        <v>-1122.6704999999999</v>
      </c>
      <c r="Z59" s="21">
        <v>-1019.42656</v>
      </c>
      <c r="AA59" s="21">
        <v>-1095.7418</v>
      </c>
      <c r="AB59" s="21">
        <v>-76277.844209999996</v>
      </c>
      <c r="AC59" s="21">
        <v>-80743.534809999997</v>
      </c>
      <c r="AD59" s="21">
        <v>-79332.075110000005</v>
      </c>
      <c r="AE59" s="21">
        <v>-74970.465859999997</v>
      </c>
      <c r="AF59" s="21">
        <v>-77759.633910000004</v>
      </c>
      <c r="AG59" s="21">
        <v>-219.59483</v>
      </c>
      <c r="AH59" s="21">
        <v>-222.71097</v>
      </c>
      <c r="AI59" s="21">
        <v>-238.66479000000001</v>
      </c>
      <c r="AJ59" s="21">
        <v>-216.32262</v>
      </c>
      <c r="AK59" s="21">
        <v>-232.89705000000001</v>
      </c>
      <c r="AL59" s="21">
        <v>-443.75828999999999</v>
      </c>
      <c r="AM59" s="21">
        <v>-462.75880000000001</v>
      </c>
      <c r="AN59" s="21">
        <v>-469.17340000000002</v>
      </c>
      <c r="AO59" s="21">
        <v>-436.43378000000001</v>
      </c>
      <c r="AP59" s="21">
        <v>-459.0437</v>
      </c>
      <c r="AQ59" s="21">
        <v>-720.56677999999999</v>
      </c>
      <c r="AR59" s="21">
        <v>-756.37860999999998</v>
      </c>
      <c r="AS59" s="21">
        <v>-756.73180000000002</v>
      </c>
      <c r="AT59" s="21">
        <v>-708.41269999999997</v>
      </c>
      <c r="AU59" s="21">
        <v>-740.87887999999998</v>
      </c>
      <c r="AV59" s="21">
        <v>-1078.8514700000001</v>
      </c>
      <c r="AW59" s="21">
        <v>-1135.0556200000001</v>
      </c>
      <c r="AX59" s="21">
        <v>-1130.43613</v>
      </c>
      <c r="AY59" s="21">
        <v>-1060.60114</v>
      </c>
      <c r="AZ59" s="21">
        <v>-1107.0826199999999</v>
      </c>
      <c r="BA59" s="21">
        <v>-868.01621999999998</v>
      </c>
      <c r="BB59" s="21">
        <v>-912.39558999999997</v>
      </c>
      <c r="BC59" s="21">
        <v>-910.29688999999996</v>
      </c>
      <c r="BD59" s="21">
        <v>-853.30466000000001</v>
      </c>
      <c r="BE59" s="21">
        <v>-891.34398999999996</v>
      </c>
      <c r="BF59" s="21">
        <v>-948.21456999999998</v>
      </c>
      <c r="BG59" s="21">
        <v>-997.32141999999999</v>
      </c>
      <c r="BH59" s="21">
        <v>-993.88774000000001</v>
      </c>
      <c r="BI59" s="21">
        <v>-932.20667000000003</v>
      </c>
      <c r="BJ59" s="21">
        <v>-973.32789000000002</v>
      </c>
      <c r="BK59" s="21">
        <v>7703.8965600000001</v>
      </c>
      <c r="BL59" s="21">
        <v>8160.2859500000004</v>
      </c>
      <c r="BM59" s="21">
        <v>8015.9294900000004</v>
      </c>
      <c r="BN59" s="21">
        <v>7570.0619800000004</v>
      </c>
      <c r="BO59" s="21">
        <v>7855.3372900000004</v>
      </c>
      <c r="BP59" s="21">
        <v>-785.82501000000002</v>
      </c>
      <c r="BQ59" s="21">
        <v>-781.67394000000002</v>
      </c>
      <c r="BR59" s="21">
        <v>-874.98679000000004</v>
      </c>
      <c r="BS59" s="21">
        <v>-773.30453999999997</v>
      </c>
      <c r="BT59" s="21">
        <v>-850.81910000000005</v>
      </c>
      <c r="BU59" s="21">
        <v>-37.476500000000001</v>
      </c>
      <c r="BV59" s="21">
        <v>-20.631599999999999</v>
      </c>
      <c r="BW59" s="21">
        <v>-59.332349999999998</v>
      </c>
      <c r="BX59" s="21">
        <v>-37.898380000000003</v>
      </c>
      <c r="BY59" s="21">
        <v>-56.149030000000003</v>
      </c>
      <c r="BZ59" s="21">
        <v>-1532.4981600000001</v>
      </c>
      <c r="CA59" s="21">
        <v>-1608.6745599999999</v>
      </c>
      <c r="CB59" s="21">
        <v>-1609.6557700000001</v>
      </c>
      <c r="CC59" s="21">
        <v>-1506.8037899999999</v>
      </c>
      <c r="CD59" s="21">
        <v>-1576.0446199999999</v>
      </c>
      <c r="CE59" s="21">
        <v>5.6341400000000004</v>
      </c>
      <c r="CF59" s="21">
        <v>-853.14763000000005</v>
      </c>
      <c r="CG59" s="21">
        <v>-860.97640999999999</v>
      </c>
      <c r="CH59" s="21">
        <v>-935.66940999999997</v>
      </c>
      <c r="CI59" s="21">
        <v>-838.92912000000001</v>
      </c>
      <c r="CJ59" s="21">
        <v>-911.52761999999996</v>
      </c>
      <c r="CK59" s="21">
        <v>-974.40363000000002</v>
      </c>
      <c r="CL59" s="21">
        <v>-991.22194000000002</v>
      </c>
      <c r="CM59" s="21">
        <v>-1060.35904</v>
      </c>
      <c r="CN59" s="21">
        <v>-957.71164999999996</v>
      </c>
      <c r="CO59" s="21">
        <v>-1034.1718599999999</v>
      </c>
      <c r="CP59" s="21">
        <v>-1064.8971899999999</v>
      </c>
      <c r="CQ59" s="21">
        <v>-1087.6645900000001</v>
      </c>
      <c r="CR59" s="21">
        <v>-1154.3208099999999</v>
      </c>
      <c r="CS59" s="21">
        <v>-1046.50325</v>
      </c>
      <c r="CT59" s="21">
        <v>-1126.2290700000001</v>
      </c>
      <c r="CU59" s="21">
        <v>-1087.17329</v>
      </c>
      <c r="CV59" s="21">
        <v>-1113.51785</v>
      </c>
      <c r="CW59" s="21">
        <v>-1175.2228299999999</v>
      </c>
      <c r="CX59" s="21">
        <v>-1068.32034</v>
      </c>
      <c r="CY59" s="21">
        <v>-1146.8639700000001</v>
      </c>
      <c r="CZ59" s="21">
        <v>-1139.2733499999999</v>
      </c>
      <c r="DA59" s="21">
        <v>-1168.0712900000001</v>
      </c>
      <c r="DB59" s="21">
        <v>-1230.4170300000001</v>
      </c>
      <c r="DC59" s="21">
        <v>-1119.4721300000001</v>
      </c>
      <c r="DD59" s="21">
        <v>-1200.8552400000001</v>
      </c>
      <c r="DE59" s="21">
        <v>-1046.61736</v>
      </c>
      <c r="DF59" s="21">
        <v>-1071.2381800000001</v>
      </c>
      <c r="DG59" s="21">
        <v>-1132.42776</v>
      </c>
      <c r="DH59" s="21">
        <v>-1028.52052</v>
      </c>
      <c r="DI59" s="21">
        <v>-1104.9750200000001</v>
      </c>
      <c r="DJ59" s="21">
        <v>-1053.2011199999999</v>
      </c>
      <c r="DK59" s="21">
        <v>-1078.3599400000001</v>
      </c>
      <c r="DL59" s="21">
        <v>-1139.01791</v>
      </c>
      <c r="DM59" s="21">
        <v>-1034.9007799999999</v>
      </c>
      <c r="DN59" s="21">
        <v>-1111.60087</v>
      </c>
      <c r="DO59" s="21">
        <v>-911.81264999999996</v>
      </c>
      <c r="DP59" s="21">
        <v>-933.62052000000006</v>
      </c>
      <c r="DQ59" s="21">
        <v>-985.44114000000002</v>
      </c>
      <c r="DR59" s="21">
        <v>-895.90419999999995</v>
      </c>
      <c r="DS59" s="21">
        <v>-961.86208999999997</v>
      </c>
      <c r="DT59" s="21">
        <v>-625.26503000000002</v>
      </c>
      <c r="DU59" s="21">
        <v>-648.79669000000001</v>
      </c>
      <c r="DV59" s="21">
        <v>-664.47333000000003</v>
      </c>
      <c r="DW59" s="21">
        <v>-615.12139000000002</v>
      </c>
      <c r="DX59" s="21">
        <v>-649.80138999999997</v>
      </c>
      <c r="DY59" s="21">
        <v>-873.14419999999996</v>
      </c>
      <c r="DZ59" s="21">
        <v>-886.11501999999996</v>
      </c>
      <c r="EA59" s="21">
        <v>-951.94524999999999</v>
      </c>
      <c r="EB59" s="21">
        <v>-858.28561000000002</v>
      </c>
      <c r="EC59" s="21">
        <v>-928.14581999999996</v>
      </c>
      <c r="ED59" s="21">
        <v>-889.25550999999996</v>
      </c>
      <c r="EE59" s="21">
        <v>-912.35958000000005</v>
      </c>
      <c r="EF59" s="21">
        <v>-959.39638000000002</v>
      </c>
      <c r="EG59" s="21">
        <v>-873.69989999999996</v>
      </c>
      <c r="EH59" s="21">
        <v>-936.56626000000006</v>
      </c>
    </row>
    <row r="60" spans="2:138" x14ac:dyDescent="0.25">
      <c r="B60" s="58" t="s">
        <v>216</v>
      </c>
      <c r="C60" s="21">
        <v>-56664.570919999998</v>
      </c>
      <c r="D60" s="21">
        <v>-59982.036599999999</v>
      </c>
      <c r="E60" s="21">
        <v>-58933.485350000003</v>
      </c>
      <c r="F60" s="21">
        <v>-55693.384890000001</v>
      </c>
      <c r="G60" s="21">
        <v>-57765.36363</v>
      </c>
      <c r="H60" s="21">
        <v>-110030.04420999999</v>
      </c>
      <c r="I60" s="21">
        <v>-116471.77385</v>
      </c>
      <c r="J60" s="21">
        <v>-114435.8052</v>
      </c>
      <c r="K60" s="21">
        <v>-108144.19614</v>
      </c>
      <c r="L60" s="21">
        <v>-112167.42765</v>
      </c>
      <c r="M60" s="21">
        <v>-94598.133000000002</v>
      </c>
      <c r="N60" s="21">
        <v>-100136.35791999999</v>
      </c>
      <c r="O60" s="21">
        <v>-98385.909299999999</v>
      </c>
      <c r="P60" s="21">
        <v>-92976.806979999994</v>
      </c>
      <c r="Q60" s="21">
        <v>-96435.779880000002</v>
      </c>
      <c r="R60" s="21">
        <v>-1236.0382</v>
      </c>
      <c r="S60" s="21">
        <v>-1262.4754399999999</v>
      </c>
      <c r="T60" s="21">
        <v>-1328.2300299999999</v>
      </c>
      <c r="U60" s="21">
        <v>-1214.1674700000001</v>
      </c>
      <c r="V60" s="21">
        <v>-1297.2291399999999</v>
      </c>
      <c r="W60" s="21">
        <v>-1294.74071</v>
      </c>
      <c r="X60" s="21">
        <v>-1324.0155299999999</v>
      </c>
      <c r="Y60" s="21">
        <v>-1390.17452</v>
      </c>
      <c r="Z60" s="21">
        <v>-1271.7454299999999</v>
      </c>
      <c r="AA60" s="21">
        <v>-1357.99452</v>
      </c>
      <c r="AB60" s="21">
        <v>-88146.427330000006</v>
      </c>
      <c r="AC60" s="21">
        <v>-93306.964789999998</v>
      </c>
      <c r="AD60" s="21">
        <v>-91675.886580000006</v>
      </c>
      <c r="AE60" s="21">
        <v>-86635.625190000006</v>
      </c>
      <c r="AF60" s="21">
        <v>-89858.77867</v>
      </c>
      <c r="AG60" s="21">
        <v>-246.98077000000001</v>
      </c>
      <c r="AH60" s="21">
        <v>-249.19141999999999</v>
      </c>
      <c r="AI60" s="21">
        <v>-267.16917999999998</v>
      </c>
      <c r="AJ60" s="21">
        <v>-243.23393999999999</v>
      </c>
      <c r="AK60" s="21">
        <v>-260.82029</v>
      </c>
      <c r="AL60" s="21">
        <v>-538.04495999999995</v>
      </c>
      <c r="AM60" s="21">
        <v>-560.77404000000001</v>
      </c>
      <c r="AN60" s="21">
        <v>-567.27788999999996</v>
      </c>
      <c r="AO60" s="21">
        <v>-529.08181000000002</v>
      </c>
      <c r="AP60" s="21">
        <v>-555.1739</v>
      </c>
      <c r="AQ60" s="21">
        <v>-925.33016999999995</v>
      </c>
      <c r="AR60" s="21">
        <v>-971.52238</v>
      </c>
      <c r="AS60" s="21">
        <v>-969.77598</v>
      </c>
      <c r="AT60" s="21">
        <v>-909.61797999999999</v>
      </c>
      <c r="AU60" s="21">
        <v>-949.64567</v>
      </c>
      <c r="AV60" s="21">
        <v>-1249.6557600000001</v>
      </c>
      <c r="AW60" s="21">
        <v>-1314.0173299999999</v>
      </c>
      <c r="AX60" s="21">
        <v>-1308.14957</v>
      </c>
      <c r="AY60" s="21">
        <v>-1228.4493299999999</v>
      </c>
      <c r="AZ60" s="21">
        <v>-1281.23892</v>
      </c>
      <c r="BA60" s="21">
        <v>-1101.49262</v>
      </c>
      <c r="BB60" s="21">
        <v>-1157.90155</v>
      </c>
      <c r="BC60" s="21">
        <v>-1153.2091700000001</v>
      </c>
      <c r="BD60" s="21">
        <v>-1082.72297</v>
      </c>
      <c r="BE60" s="21">
        <v>-1129.37752</v>
      </c>
      <c r="BF60" s="21">
        <v>-1074.42633</v>
      </c>
      <c r="BG60" s="21">
        <v>-1129.2064800000001</v>
      </c>
      <c r="BH60" s="21">
        <v>-1125.20571</v>
      </c>
      <c r="BI60" s="21">
        <v>-1056.23549</v>
      </c>
      <c r="BJ60" s="21">
        <v>-1102.01657</v>
      </c>
      <c r="BK60" s="21">
        <v>12467.236860000001</v>
      </c>
      <c r="BL60" s="21">
        <v>13205.81306</v>
      </c>
      <c r="BM60" s="21">
        <v>12972.2006</v>
      </c>
      <c r="BN60" s="21">
        <v>12250.65199</v>
      </c>
      <c r="BO60" s="21">
        <v>12712.3138</v>
      </c>
      <c r="BP60" s="21">
        <v>-905.12072999999998</v>
      </c>
      <c r="BQ60" s="21">
        <v>-894.39661999999998</v>
      </c>
      <c r="BR60" s="21">
        <v>-999.10686999999996</v>
      </c>
      <c r="BS60" s="21">
        <v>-890.31187999999997</v>
      </c>
      <c r="BT60" s="21">
        <v>-972.43343000000004</v>
      </c>
      <c r="BU60" s="21">
        <v>-44.286529999999999</v>
      </c>
      <c r="BV60" s="21">
        <v>-22.880410000000001</v>
      </c>
      <c r="BW60" s="21">
        <v>-66.442130000000006</v>
      </c>
      <c r="BX60" s="21">
        <v>-44.590699999999998</v>
      </c>
      <c r="BY60" s="21">
        <v>-63.092709999999997</v>
      </c>
      <c r="BZ60" s="21">
        <v>-1958.1493700000001</v>
      </c>
      <c r="CA60" s="21">
        <v>-2055.7978699999999</v>
      </c>
      <c r="CB60" s="21">
        <v>-2052.51143</v>
      </c>
      <c r="CC60" s="21">
        <v>-1925.09664</v>
      </c>
      <c r="CD60" s="21">
        <v>-2010.0478900000001</v>
      </c>
      <c r="CE60" s="21">
        <v>5.6345299999999998</v>
      </c>
      <c r="CF60" s="21">
        <v>-1047.74008</v>
      </c>
      <c r="CG60" s="21">
        <v>-1055.82836</v>
      </c>
      <c r="CH60" s="21">
        <v>-1138.0488800000001</v>
      </c>
      <c r="CI60" s="21">
        <v>-1029.7892899999999</v>
      </c>
      <c r="CJ60" s="21">
        <v>-1109.90212</v>
      </c>
      <c r="CK60" s="21">
        <v>-1225.2662800000001</v>
      </c>
      <c r="CL60" s="21">
        <v>-1246.1744699999999</v>
      </c>
      <c r="CM60" s="21">
        <v>-1321.2236600000001</v>
      </c>
      <c r="CN60" s="21">
        <v>-1203.76288</v>
      </c>
      <c r="CO60" s="21">
        <v>-1289.91021</v>
      </c>
      <c r="CP60" s="21">
        <v>-1333.3907200000001</v>
      </c>
      <c r="CQ60" s="21">
        <v>-1361.4187999999999</v>
      </c>
      <c r="CR60" s="21">
        <v>-1433.5164299999999</v>
      </c>
      <c r="CS60" s="21">
        <v>-1309.8472300000001</v>
      </c>
      <c r="CT60" s="21">
        <v>-1399.9409800000001</v>
      </c>
      <c r="CU60" s="21">
        <v>-1316.97191</v>
      </c>
      <c r="CV60" s="21">
        <v>-1346.78387</v>
      </c>
      <c r="CW60" s="21">
        <v>-1414.20192</v>
      </c>
      <c r="CX60" s="21">
        <v>-1293.7115200000001</v>
      </c>
      <c r="CY60" s="21">
        <v>-1381.1288999999999</v>
      </c>
      <c r="CZ60" s="21">
        <v>-1377.71246</v>
      </c>
      <c r="DA60" s="21">
        <v>-1410.2923900000001</v>
      </c>
      <c r="DB60" s="21">
        <v>-1478.38139</v>
      </c>
      <c r="DC60" s="21">
        <v>-1353.33807</v>
      </c>
      <c r="DD60" s="21">
        <v>-1443.92859</v>
      </c>
      <c r="DE60" s="21">
        <v>-1304.42138</v>
      </c>
      <c r="DF60" s="21">
        <v>-1334.41471</v>
      </c>
      <c r="DG60" s="21">
        <v>-1400.5231100000001</v>
      </c>
      <c r="DH60" s="21">
        <v>-1281.3800000000001</v>
      </c>
      <c r="DI60" s="21">
        <v>-1367.7896599999999</v>
      </c>
      <c r="DJ60" s="21">
        <v>-1282.7868100000001</v>
      </c>
      <c r="DK60" s="21">
        <v>-1311.59627</v>
      </c>
      <c r="DL60" s="21">
        <v>-1377.7586799999999</v>
      </c>
      <c r="DM60" s="21">
        <v>-1260.08311</v>
      </c>
      <c r="DN60" s="21">
        <v>-1345.6487299999999</v>
      </c>
      <c r="DO60" s="21">
        <v>-1127.86807</v>
      </c>
      <c r="DP60" s="21">
        <v>-1153.9907000000001</v>
      </c>
      <c r="DQ60" s="21">
        <v>-1210.1072799999999</v>
      </c>
      <c r="DR60" s="21">
        <v>-1107.8158100000001</v>
      </c>
      <c r="DS60" s="21">
        <v>-1182.11671</v>
      </c>
      <c r="DT60" s="21">
        <v>-722.29969000000006</v>
      </c>
      <c r="DU60" s="21">
        <v>-748.12609999999995</v>
      </c>
      <c r="DV60" s="21">
        <v>-765.44277999999997</v>
      </c>
      <c r="DW60" s="21">
        <v>-710.46956</v>
      </c>
      <c r="DX60" s="21">
        <v>-748.73191999999995</v>
      </c>
      <c r="DY60" s="21">
        <v>-1090.8220100000001</v>
      </c>
      <c r="DZ60" s="21">
        <v>-1106.53098</v>
      </c>
      <c r="EA60" s="21">
        <v>-1178.30603</v>
      </c>
      <c r="EB60" s="21">
        <v>-1071.7884300000001</v>
      </c>
      <c r="EC60" s="21">
        <v>-1150.0543500000001</v>
      </c>
      <c r="ED60" s="21">
        <v>-1096.4582499999999</v>
      </c>
      <c r="EE60" s="21">
        <v>-1124.0038500000001</v>
      </c>
      <c r="EF60" s="21">
        <v>-1174.8564699999999</v>
      </c>
      <c r="EG60" s="21">
        <v>-1076.9286199999999</v>
      </c>
      <c r="EH60" s="21">
        <v>-1147.7961399999999</v>
      </c>
    </row>
    <row r="61" spans="2:138" x14ac:dyDescent="0.25">
      <c r="B61" s="58" t="s">
        <v>217</v>
      </c>
      <c r="C61" s="21">
        <v>-3346.9739</v>
      </c>
      <c r="D61" s="21">
        <v>-3542.9247599999999</v>
      </c>
      <c r="E61" s="21">
        <v>-3480.9905800000001</v>
      </c>
      <c r="F61" s="21">
        <v>-3289.60941</v>
      </c>
      <c r="G61" s="21">
        <v>-3411.9938000000002</v>
      </c>
      <c r="H61" s="21">
        <v>-7807.7028399999999</v>
      </c>
      <c r="I61" s="21">
        <v>-8264.8062699999991</v>
      </c>
      <c r="J61" s="21">
        <v>-8120.3344699999998</v>
      </c>
      <c r="K61" s="21">
        <v>-7673.8835600000002</v>
      </c>
      <c r="L61" s="21">
        <v>-7959.3710000000001</v>
      </c>
      <c r="M61" s="21">
        <v>3962.6302700000001</v>
      </c>
      <c r="N61" s="21">
        <v>4194.6215000000002</v>
      </c>
      <c r="O61" s="21">
        <v>4121.2967900000003</v>
      </c>
      <c r="P61" s="21">
        <v>3894.7143900000001</v>
      </c>
      <c r="Q61" s="21">
        <v>4039.60763</v>
      </c>
      <c r="R61" s="21">
        <v>-195.53437</v>
      </c>
      <c r="S61" s="21">
        <v>-186.14904000000001</v>
      </c>
      <c r="T61" s="21">
        <v>-203.48552000000001</v>
      </c>
      <c r="U61" s="21">
        <v>-191.78889000000001</v>
      </c>
      <c r="V61" s="21">
        <v>-199.42619999999999</v>
      </c>
      <c r="W61" s="21">
        <v>-42.998899999999999</v>
      </c>
      <c r="X61" s="21">
        <v>-23.857479999999999</v>
      </c>
      <c r="Y61" s="21">
        <v>-44.814799999999998</v>
      </c>
      <c r="Z61" s="21">
        <v>-42.175330000000002</v>
      </c>
      <c r="AA61" s="21">
        <v>-43.854390000000002</v>
      </c>
      <c r="AB61" s="21">
        <v>1425.83026</v>
      </c>
      <c r="AC61" s="21">
        <v>1509.30557</v>
      </c>
      <c r="AD61" s="21">
        <v>1482.92173</v>
      </c>
      <c r="AE61" s="21">
        <v>1401.3919699999999</v>
      </c>
      <c r="AF61" s="21">
        <v>1453.52874</v>
      </c>
      <c r="AG61" s="21">
        <v>-67.581890000000001</v>
      </c>
      <c r="AH61" s="21">
        <v>-66.433980000000005</v>
      </c>
      <c r="AI61" s="21">
        <v>-70.33972</v>
      </c>
      <c r="AJ61" s="21">
        <v>-66.411689999999993</v>
      </c>
      <c r="AK61" s="21">
        <v>-68.912459999999996</v>
      </c>
      <c r="AL61" s="21">
        <v>-85.978430000000003</v>
      </c>
      <c r="AM61" s="21">
        <v>-87.282880000000006</v>
      </c>
      <c r="AN61" s="21">
        <v>-89.473330000000004</v>
      </c>
      <c r="AO61" s="21">
        <v>-84.484979999999993</v>
      </c>
      <c r="AP61" s="21">
        <v>-87.664929999999998</v>
      </c>
      <c r="AQ61" s="21">
        <v>-150.11568</v>
      </c>
      <c r="AR61" s="21">
        <v>-155.43549999999999</v>
      </c>
      <c r="AS61" s="21">
        <v>-156.20477</v>
      </c>
      <c r="AT61" s="21">
        <v>-147.50811999999999</v>
      </c>
      <c r="AU61" s="21">
        <v>-153.05942999999999</v>
      </c>
      <c r="AV61" s="21">
        <v>97.92774</v>
      </c>
      <c r="AW61" s="21">
        <v>107.74862</v>
      </c>
      <c r="AX61" s="21">
        <v>101.87128</v>
      </c>
      <c r="AY61" s="21">
        <v>96.232770000000002</v>
      </c>
      <c r="AZ61" s="21">
        <v>99.853989999999996</v>
      </c>
      <c r="BA61" s="21">
        <v>166.69460000000001</v>
      </c>
      <c r="BB61" s="21">
        <v>180.16640000000001</v>
      </c>
      <c r="BC61" s="21">
        <v>173.42115000000001</v>
      </c>
      <c r="BD61" s="21">
        <v>163.79739000000001</v>
      </c>
      <c r="BE61" s="21">
        <v>169.95644999999999</v>
      </c>
      <c r="BF61" s="21">
        <v>357.68459000000001</v>
      </c>
      <c r="BG61" s="21">
        <v>382.54759999999999</v>
      </c>
      <c r="BH61" s="21">
        <v>372.13161000000002</v>
      </c>
      <c r="BI61" s="21">
        <v>351.49901999999997</v>
      </c>
      <c r="BJ61" s="21">
        <v>364.72264000000001</v>
      </c>
      <c r="BK61" s="21">
        <v>5593.7321000000002</v>
      </c>
      <c r="BL61" s="21">
        <v>5925.1124499999996</v>
      </c>
      <c r="BM61" s="21">
        <v>5820.2964899999997</v>
      </c>
      <c r="BN61" s="21">
        <v>5496.5559800000001</v>
      </c>
      <c r="BO61" s="21">
        <v>5703.6918900000001</v>
      </c>
      <c r="BP61" s="21">
        <v>-174.04011</v>
      </c>
      <c r="BQ61" s="21">
        <v>-156.14085</v>
      </c>
      <c r="BR61" s="21">
        <v>-181.21340000000001</v>
      </c>
      <c r="BS61" s="21">
        <v>-170.70642000000001</v>
      </c>
      <c r="BT61" s="21">
        <v>-177.50394</v>
      </c>
      <c r="BU61" s="21">
        <v>-14.263249999999999</v>
      </c>
      <c r="BV61" s="21">
        <v>-5.0074399999999999</v>
      </c>
      <c r="BW61" s="21">
        <v>-14.887790000000001</v>
      </c>
      <c r="BX61" s="21">
        <v>-14.018470000000001</v>
      </c>
      <c r="BY61" s="21">
        <v>-14.546099999999999</v>
      </c>
      <c r="BZ61" s="21">
        <v>-265.14147000000003</v>
      </c>
      <c r="CA61" s="21">
        <v>-273.18335000000002</v>
      </c>
      <c r="CB61" s="21">
        <v>-275.89812000000001</v>
      </c>
      <c r="CC61" s="21">
        <v>-260.55973999999998</v>
      </c>
      <c r="CD61" s="21">
        <v>-270.35987</v>
      </c>
      <c r="CE61" s="21">
        <v>-3.6000000000000002E-4</v>
      </c>
      <c r="CF61" s="21">
        <v>-172.37151</v>
      </c>
      <c r="CG61" s="21">
        <v>-158.78157999999999</v>
      </c>
      <c r="CH61" s="21">
        <v>-179.43152000000001</v>
      </c>
      <c r="CI61" s="21">
        <v>-169.06975</v>
      </c>
      <c r="CJ61" s="21">
        <v>-175.80221</v>
      </c>
      <c r="CK61" s="21">
        <v>-219.94136</v>
      </c>
      <c r="CL61" s="21">
        <v>-209.97369</v>
      </c>
      <c r="CM61" s="21">
        <v>-228.88172</v>
      </c>
      <c r="CN61" s="21">
        <v>-215.72836000000001</v>
      </c>
      <c r="CO61" s="21">
        <v>-224.31899000000001</v>
      </c>
      <c r="CP61" s="21">
        <v>-134.55564000000001</v>
      </c>
      <c r="CQ61" s="21">
        <v>-119.47566999999999</v>
      </c>
      <c r="CR61" s="21">
        <v>-140.06317000000001</v>
      </c>
      <c r="CS61" s="21">
        <v>-131.97826000000001</v>
      </c>
      <c r="CT61" s="21">
        <v>-137.2336</v>
      </c>
      <c r="CU61" s="21">
        <v>-45.938450000000003</v>
      </c>
      <c r="CV61" s="21">
        <v>-26.615210000000001</v>
      </c>
      <c r="CW61" s="21">
        <v>-47.907510000000002</v>
      </c>
      <c r="CX61" s="21">
        <v>-45.058590000000002</v>
      </c>
      <c r="CY61" s="21">
        <v>-46.852440000000001</v>
      </c>
      <c r="CZ61" s="21">
        <v>-40.749160000000003</v>
      </c>
      <c r="DA61" s="21">
        <v>-20.64593</v>
      </c>
      <c r="DB61" s="21">
        <v>-42.513350000000003</v>
      </c>
      <c r="DC61" s="21">
        <v>-39.968710000000002</v>
      </c>
      <c r="DD61" s="21">
        <v>-41.559849999999997</v>
      </c>
      <c r="DE61" s="21">
        <v>-24.124389999999998</v>
      </c>
      <c r="DF61" s="21">
        <v>-3.8266800000000001</v>
      </c>
      <c r="DG61" s="21">
        <v>-25.215689999999999</v>
      </c>
      <c r="DH61" s="21">
        <v>-23.662389999999998</v>
      </c>
      <c r="DI61" s="21">
        <v>-24.60416</v>
      </c>
      <c r="DJ61" s="21">
        <v>23.348459999999999</v>
      </c>
      <c r="DK61" s="21">
        <v>46.505209999999998</v>
      </c>
      <c r="DL61" s="21">
        <v>24.198080000000001</v>
      </c>
      <c r="DM61" s="21">
        <v>22.9011</v>
      </c>
      <c r="DN61" s="21">
        <v>23.813680000000002</v>
      </c>
      <c r="DO61" s="21">
        <v>-43.224130000000002</v>
      </c>
      <c r="DP61" s="21">
        <v>-27.250260000000001</v>
      </c>
      <c r="DQ61" s="21">
        <v>-45.037520000000001</v>
      </c>
      <c r="DR61" s="21">
        <v>-42.396239999999999</v>
      </c>
      <c r="DS61" s="21">
        <v>-44.08417</v>
      </c>
      <c r="DT61" s="21">
        <v>-127.67659</v>
      </c>
      <c r="DU61" s="21">
        <v>-128.19766999999999</v>
      </c>
      <c r="DV61" s="21">
        <v>-132.87094999999999</v>
      </c>
      <c r="DW61" s="21">
        <v>-125.4589</v>
      </c>
      <c r="DX61" s="21">
        <v>-130.17939999999999</v>
      </c>
      <c r="DY61" s="21">
        <v>-187.29203999999999</v>
      </c>
      <c r="DZ61" s="21">
        <v>-176.76103000000001</v>
      </c>
      <c r="EA61" s="21">
        <v>-194.91454999999999</v>
      </c>
      <c r="EB61" s="21">
        <v>-183.70445000000001</v>
      </c>
      <c r="EC61" s="21">
        <v>-191.01979</v>
      </c>
      <c r="ED61" s="21">
        <v>-21.834399999999999</v>
      </c>
      <c r="EE61" s="21">
        <v>-5.9176799999999998</v>
      </c>
      <c r="EF61" s="21">
        <v>-22.7834</v>
      </c>
      <c r="EG61" s="21">
        <v>-21.416239999999998</v>
      </c>
      <c r="EH61" s="21">
        <v>-22.26868</v>
      </c>
    </row>
    <row r="62" spans="2:138" x14ac:dyDescent="0.25">
      <c r="B62" s="58" t="s">
        <v>218</v>
      </c>
      <c r="C62" s="21">
        <v>50338.273759999996</v>
      </c>
      <c r="D62" s="21">
        <v>53285.362090000002</v>
      </c>
      <c r="E62" s="21">
        <v>52353.87599</v>
      </c>
      <c r="F62" s="21">
        <v>49475.515469999998</v>
      </c>
      <c r="G62" s="21">
        <v>51316.168839999998</v>
      </c>
      <c r="H62" s="21">
        <v>102990.77684999999</v>
      </c>
      <c r="I62" s="21">
        <v>109020.39125</v>
      </c>
      <c r="J62" s="21">
        <v>107114.67546</v>
      </c>
      <c r="K62" s="21">
        <v>101225.57754</v>
      </c>
      <c r="L62" s="21">
        <v>104991.41933</v>
      </c>
      <c r="M62" s="21">
        <v>111853.97061999999</v>
      </c>
      <c r="N62" s="21">
        <v>118402.43441</v>
      </c>
      <c r="O62" s="21">
        <v>116332.6829</v>
      </c>
      <c r="P62" s="21">
        <v>109936.89524</v>
      </c>
      <c r="Q62" s="21">
        <v>114026.82640999999</v>
      </c>
      <c r="R62" s="21">
        <v>1006.8117999999999</v>
      </c>
      <c r="S62" s="21">
        <v>1020.63918</v>
      </c>
      <c r="T62" s="21">
        <v>1047.49469</v>
      </c>
      <c r="U62" s="21">
        <v>987.52522999999997</v>
      </c>
      <c r="V62" s="21">
        <v>1026.85358</v>
      </c>
      <c r="W62" s="21">
        <v>1436.9605899999999</v>
      </c>
      <c r="X62" s="21">
        <v>1475.9513400000001</v>
      </c>
      <c r="Y62" s="21">
        <v>1494.9440999999999</v>
      </c>
      <c r="Z62" s="21">
        <v>1409.4342300000001</v>
      </c>
      <c r="AA62" s="21">
        <v>1465.5648000000001</v>
      </c>
      <c r="AB62" s="21">
        <v>99091.725030000001</v>
      </c>
      <c r="AC62" s="21">
        <v>104893.05554</v>
      </c>
      <c r="AD62" s="21">
        <v>103059.44347</v>
      </c>
      <c r="AE62" s="21">
        <v>97393.323910000006</v>
      </c>
      <c r="AF62" s="21">
        <v>101016.70206</v>
      </c>
      <c r="AG62" s="21">
        <v>121.07073</v>
      </c>
      <c r="AH62" s="21">
        <v>116.88894000000001</v>
      </c>
      <c r="AI62" s="21">
        <v>126.01787</v>
      </c>
      <c r="AJ62" s="21">
        <v>118.97253000000001</v>
      </c>
      <c r="AK62" s="21">
        <v>123.45142</v>
      </c>
      <c r="AL62" s="21">
        <v>440.56842</v>
      </c>
      <c r="AM62" s="21">
        <v>458.25796000000003</v>
      </c>
      <c r="AN62" s="21">
        <v>458.42950000000002</v>
      </c>
      <c r="AO62" s="21">
        <v>432.91282999999999</v>
      </c>
      <c r="AP62" s="21">
        <v>449.20553999999998</v>
      </c>
      <c r="AQ62" s="21">
        <v>728.74661000000003</v>
      </c>
      <c r="AR62" s="21">
        <v>763.93817000000001</v>
      </c>
      <c r="AS62" s="21">
        <v>758.26581999999996</v>
      </c>
      <c r="AT62" s="21">
        <v>716.08543999999995</v>
      </c>
      <c r="AU62" s="21">
        <v>743.03296</v>
      </c>
      <c r="AV62" s="21">
        <v>1627.0097800000001</v>
      </c>
      <c r="AW62" s="21">
        <v>1714.30564</v>
      </c>
      <c r="AX62" s="21">
        <v>1692.87138</v>
      </c>
      <c r="AY62" s="21">
        <v>1598.85634</v>
      </c>
      <c r="AZ62" s="21">
        <v>1659.02603</v>
      </c>
      <c r="BA62" s="21">
        <v>1679.3228999999999</v>
      </c>
      <c r="BB62" s="21">
        <v>1770.35357</v>
      </c>
      <c r="BC62" s="21">
        <v>1747.27062</v>
      </c>
      <c r="BD62" s="21">
        <v>1650.13958</v>
      </c>
      <c r="BE62" s="21">
        <v>1712.1903400000001</v>
      </c>
      <c r="BF62" s="21">
        <v>2082.0153</v>
      </c>
      <c r="BG62" s="21">
        <v>2196.8905399999999</v>
      </c>
      <c r="BH62" s="21">
        <v>2166.2563500000001</v>
      </c>
      <c r="BI62" s="21">
        <v>2046.0123900000001</v>
      </c>
      <c r="BJ62" s="21">
        <v>2122.98621</v>
      </c>
      <c r="BK62" s="21">
        <v>753.19123999999999</v>
      </c>
      <c r="BL62" s="21">
        <v>797.81132000000002</v>
      </c>
      <c r="BM62" s="21">
        <v>783.69794000000002</v>
      </c>
      <c r="BN62" s="21">
        <v>740.10655999999994</v>
      </c>
      <c r="BO62" s="21">
        <v>767.99722999999994</v>
      </c>
      <c r="BP62" s="21">
        <v>631.60256000000004</v>
      </c>
      <c r="BQ62" s="21">
        <v>606.88674000000003</v>
      </c>
      <c r="BR62" s="21">
        <v>657.37905000000001</v>
      </c>
      <c r="BS62" s="21">
        <v>619.50311999999997</v>
      </c>
      <c r="BT62" s="21">
        <v>644.17565999999999</v>
      </c>
      <c r="BU62" s="21">
        <v>31.505929999999999</v>
      </c>
      <c r="BV62" s="21">
        <v>11.129110000000001</v>
      </c>
      <c r="BW62" s="21">
        <v>32.879359999999998</v>
      </c>
      <c r="BX62" s="21">
        <v>30.961030000000001</v>
      </c>
      <c r="BY62" s="21">
        <v>32.123910000000002</v>
      </c>
      <c r="BZ62" s="21">
        <v>1676.8364300000001</v>
      </c>
      <c r="CA62" s="21">
        <v>1759.0631599999999</v>
      </c>
      <c r="CB62" s="21">
        <v>1744.7169799999999</v>
      </c>
      <c r="CC62" s="21">
        <v>1647.85313</v>
      </c>
      <c r="CD62" s="21">
        <v>1709.8275100000001</v>
      </c>
      <c r="CE62" s="21">
        <v>-7.5000000000000002E-4</v>
      </c>
      <c r="CF62" s="21">
        <v>864.56389000000001</v>
      </c>
      <c r="CG62" s="21">
        <v>863.65409999999997</v>
      </c>
      <c r="CH62" s="21">
        <v>899.61176999999998</v>
      </c>
      <c r="CI62" s="21">
        <v>848.00210000000004</v>
      </c>
      <c r="CJ62" s="21">
        <v>881.77416000000005</v>
      </c>
      <c r="CK62" s="21">
        <v>941.20636999999999</v>
      </c>
      <c r="CL62" s="21">
        <v>946.48447999999996</v>
      </c>
      <c r="CM62" s="21">
        <v>979.26673000000005</v>
      </c>
      <c r="CN62" s="21">
        <v>923.17646999999999</v>
      </c>
      <c r="CO62" s="21">
        <v>959.94226000000003</v>
      </c>
      <c r="CP62" s="21">
        <v>1292.95165</v>
      </c>
      <c r="CQ62" s="21">
        <v>1319.7968699999999</v>
      </c>
      <c r="CR62" s="21">
        <v>1345.1627900000001</v>
      </c>
      <c r="CS62" s="21">
        <v>1268.1838399999999</v>
      </c>
      <c r="CT62" s="21">
        <v>1318.6893</v>
      </c>
      <c r="CU62" s="21">
        <v>1457.92498</v>
      </c>
      <c r="CV62" s="21">
        <v>1497.3810599999999</v>
      </c>
      <c r="CW62" s="21">
        <v>1516.8264300000001</v>
      </c>
      <c r="CX62" s="21">
        <v>1429.9970000000001</v>
      </c>
      <c r="CY62" s="21">
        <v>1486.94652</v>
      </c>
      <c r="CZ62" s="21">
        <v>1517.0945200000001</v>
      </c>
      <c r="DA62" s="21">
        <v>1559.1146100000001</v>
      </c>
      <c r="DB62" s="21">
        <v>1578.3841299999999</v>
      </c>
      <c r="DC62" s="21">
        <v>1488.0330899999999</v>
      </c>
      <c r="DD62" s="21">
        <v>1547.2938899999999</v>
      </c>
      <c r="DE62" s="21">
        <v>1496.9895899999999</v>
      </c>
      <c r="DF62" s="21">
        <v>1539.6124600000001</v>
      </c>
      <c r="DG62" s="21">
        <v>1557.4613999999999</v>
      </c>
      <c r="DH62" s="21">
        <v>1468.31331</v>
      </c>
      <c r="DI62" s="21">
        <v>1526.78874</v>
      </c>
      <c r="DJ62" s="21">
        <v>1582.4798000000001</v>
      </c>
      <c r="DK62" s="21">
        <v>1630.40563</v>
      </c>
      <c r="DL62" s="21">
        <v>1646.32266</v>
      </c>
      <c r="DM62" s="21">
        <v>1552.1659099999999</v>
      </c>
      <c r="DN62" s="21">
        <v>1613.9807000000001</v>
      </c>
      <c r="DO62" s="21">
        <v>1263.25468</v>
      </c>
      <c r="DP62" s="21">
        <v>1298.67974</v>
      </c>
      <c r="DQ62" s="21">
        <v>1314.2265199999999</v>
      </c>
      <c r="DR62" s="21">
        <v>1239.05583</v>
      </c>
      <c r="DS62" s="21">
        <v>1288.4010900000001</v>
      </c>
      <c r="DT62" s="21">
        <v>524.86965999999995</v>
      </c>
      <c r="DU62" s="21">
        <v>540.37318000000005</v>
      </c>
      <c r="DV62" s="21">
        <v>546.16447000000005</v>
      </c>
      <c r="DW62" s="21">
        <v>515.74846000000002</v>
      </c>
      <c r="DX62" s="21">
        <v>535.15114000000005</v>
      </c>
      <c r="DY62" s="21">
        <v>872.75256999999999</v>
      </c>
      <c r="DZ62" s="21">
        <v>877.06065999999998</v>
      </c>
      <c r="EA62" s="21">
        <v>908.04940999999997</v>
      </c>
      <c r="EB62" s="21">
        <v>856.03398000000004</v>
      </c>
      <c r="EC62" s="21">
        <v>890.12581</v>
      </c>
      <c r="ED62" s="21">
        <v>1240.6526799999999</v>
      </c>
      <c r="EE62" s="21">
        <v>1277.7266199999999</v>
      </c>
      <c r="EF62" s="21">
        <v>1290.7065700000001</v>
      </c>
      <c r="EG62" s="21">
        <v>1216.88681</v>
      </c>
      <c r="EH62" s="21">
        <v>1265.34916</v>
      </c>
    </row>
    <row r="63" spans="2:138" x14ac:dyDescent="0.25">
      <c r="B63" s="58" t="s">
        <v>219</v>
      </c>
      <c r="C63" s="21">
        <v>37587.84764</v>
      </c>
      <c r="D63" s="21">
        <v>39788.453630000004</v>
      </c>
      <c r="E63" s="21">
        <v>39092.908179999999</v>
      </c>
      <c r="F63" s="21">
        <v>36943.621590000002</v>
      </c>
      <c r="G63" s="21">
        <v>38318.046909999997</v>
      </c>
      <c r="H63" s="21">
        <v>70247.643089999998</v>
      </c>
      <c r="I63" s="21">
        <v>74360.304569999993</v>
      </c>
      <c r="J63" s="21">
        <v>73060.459600000002</v>
      </c>
      <c r="K63" s="21">
        <v>69043.641189999995</v>
      </c>
      <c r="L63" s="21">
        <v>71612.235369999995</v>
      </c>
      <c r="M63" s="21">
        <v>61665.171620000001</v>
      </c>
      <c r="N63" s="21">
        <v>65275.344239999999</v>
      </c>
      <c r="O63" s="21">
        <v>64134.288800000002</v>
      </c>
      <c r="P63" s="21">
        <v>60608.286630000002</v>
      </c>
      <c r="Q63" s="21">
        <v>62863.068520000001</v>
      </c>
      <c r="R63" s="21">
        <v>655.68993</v>
      </c>
      <c r="S63" s="21">
        <v>651.17309</v>
      </c>
      <c r="T63" s="21">
        <v>682.23770999999999</v>
      </c>
      <c r="U63" s="21">
        <v>643.12963999999999</v>
      </c>
      <c r="V63" s="21">
        <v>668.74235999999996</v>
      </c>
      <c r="W63" s="21">
        <v>716.26004999999998</v>
      </c>
      <c r="X63" s="21">
        <v>714.60269000000005</v>
      </c>
      <c r="Y63" s="21">
        <v>745.2432</v>
      </c>
      <c r="Z63" s="21">
        <v>702.53950999999995</v>
      </c>
      <c r="AA63" s="21">
        <v>730.51818000000003</v>
      </c>
      <c r="AB63" s="21">
        <v>57486.647870000001</v>
      </c>
      <c r="AC63" s="21">
        <v>60852.206839999999</v>
      </c>
      <c r="AD63" s="21">
        <v>59788.463009999999</v>
      </c>
      <c r="AE63" s="21">
        <v>56501.34474</v>
      </c>
      <c r="AF63" s="21">
        <v>58603.395779999999</v>
      </c>
      <c r="AG63" s="21">
        <v>116.49711000000001</v>
      </c>
      <c r="AH63" s="21">
        <v>112.73712</v>
      </c>
      <c r="AI63" s="21">
        <v>121.25605</v>
      </c>
      <c r="AJ63" s="21">
        <v>114.47823</v>
      </c>
      <c r="AK63" s="21">
        <v>118.78782</v>
      </c>
      <c r="AL63" s="21">
        <v>310.49435999999997</v>
      </c>
      <c r="AM63" s="21">
        <v>321.01267999999999</v>
      </c>
      <c r="AN63" s="21">
        <v>323.08954</v>
      </c>
      <c r="AO63" s="21">
        <v>305.09892000000002</v>
      </c>
      <c r="AP63" s="21">
        <v>316.58121</v>
      </c>
      <c r="AQ63" s="21">
        <v>474.52715000000001</v>
      </c>
      <c r="AR63" s="21">
        <v>495.18948</v>
      </c>
      <c r="AS63" s="21">
        <v>493.75740000000002</v>
      </c>
      <c r="AT63" s="21">
        <v>466.28264999999999</v>
      </c>
      <c r="AU63" s="21">
        <v>483.82952</v>
      </c>
      <c r="AV63" s="21">
        <v>805.13210000000004</v>
      </c>
      <c r="AW63" s="21">
        <v>844.39931000000001</v>
      </c>
      <c r="AX63" s="21">
        <v>837.74066000000005</v>
      </c>
      <c r="AY63" s="21">
        <v>791.20005000000003</v>
      </c>
      <c r="AZ63" s="21">
        <v>820.97505000000001</v>
      </c>
      <c r="BA63" s="21">
        <v>473.89164</v>
      </c>
      <c r="BB63" s="21">
        <v>494.33740999999998</v>
      </c>
      <c r="BC63" s="21">
        <v>493.08623999999998</v>
      </c>
      <c r="BD63" s="21">
        <v>465.65604000000002</v>
      </c>
      <c r="BE63" s="21">
        <v>483.16604000000001</v>
      </c>
      <c r="BF63" s="21">
        <v>370.35183999999998</v>
      </c>
      <c r="BG63" s="21">
        <v>384.59588000000002</v>
      </c>
      <c r="BH63" s="21">
        <v>385.36606</v>
      </c>
      <c r="BI63" s="21">
        <v>363.94722999999999</v>
      </c>
      <c r="BJ63" s="21">
        <v>377.63918000000001</v>
      </c>
      <c r="BK63" s="21">
        <v>-667.84419000000003</v>
      </c>
      <c r="BL63" s="21">
        <v>-707.40818999999999</v>
      </c>
      <c r="BM63" s="21">
        <v>-694.89404999999999</v>
      </c>
      <c r="BN63" s="21">
        <v>-656.24217999999996</v>
      </c>
      <c r="BO63" s="21">
        <v>-680.97244999999998</v>
      </c>
      <c r="BP63" s="21">
        <v>467.15498000000002</v>
      </c>
      <c r="BQ63" s="21">
        <v>436.34541999999999</v>
      </c>
      <c r="BR63" s="21">
        <v>486.29284000000001</v>
      </c>
      <c r="BS63" s="21">
        <v>458.20616000000001</v>
      </c>
      <c r="BT63" s="21">
        <v>476.45461999999998</v>
      </c>
      <c r="BU63" s="21">
        <v>29.612159999999999</v>
      </c>
      <c r="BV63" s="21">
        <v>10.48007</v>
      </c>
      <c r="BW63" s="21">
        <v>30.902519999999999</v>
      </c>
      <c r="BX63" s="21">
        <v>29.100149999999999</v>
      </c>
      <c r="BY63" s="21">
        <v>30.192910000000001</v>
      </c>
      <c r="BZ63" s="21">
        <v>1034.1741300000001</v>
      </c>
      <c r="CA63" s="21">
        <v>1079.4634900000001</v>
      </c>
      <c r="CB63" s="21">
        <v>1076.06196</v>
      </c>
      <c r="CC63" s="21">
        <v>1016.29865</v>
      </c>
      <c r="CD63" s="21">
        <v>1054.52046</v>
      </c>
      <c r="CE63" s="21">
        <v>-3.6000000000000002E-4</v>
      </c>
      <c r="CF63" s="21">
        <v>609.79494999999997</v>
      </c>
      <c r="CG63" s="21">
        <v>596.74067000000002</v>
      </c>
      <c r="CH63" s="21">
        <v>634.57766000000004</v>
      </c>
      <c r="CI63" s="21">
        <v>598.11378999999999</v>
      </c>
      <c r="CJ63" s="21">
        <v>621.93385999999998</v>
      </c>
      <c r="CK63" s="21">
        <v>653.94875999999999</v>
      </c>
      <c r="CL63" s="21">
        <v>645.02581999999995</v>
      </c>
      <c r="CM63" s="21">
        <v>680.44173000000001</v>
      </c>
      <c r="CN63" s="21">
        <v>641.42182000000003</v>
      </c>
      <c r="CO63" s="21">
        <v>666.96657000000005</v>
      </c>
      <c r="CP63" s="21">
        <v>767.40392999999995</v>
      </c>
      <c r="CQ63" s="21">
        <v>765.61848999999995</v>
      </c>
      <c r="CR63" s="21">
        <v>798.46289999999999</v>
      </c>
      <c r="CS63" s="21">
        <v>752.70367999999996</v>
      </c>
      <c r="CT63" s="21">
        <v>782.68016</v>
      </c>
      <c r="CU63" s="21">
        <v>810.51291000000003</v>
      </c>
      <c r="CV63" s="21">
        <v>813.80595000000005</v>
      </c>
      <c r="CW63" s="21">
        <v>843.35697000000005</v>
      </c>
      <c r="CX63" s="21">
        <v>794.98688000000004</v>
      </c>
      <c r="CY63" s="21">
        <v>826.64723000000004</v>
      </c>
      <c r="CZ63" s="21">
        <v>804.09762999999998</v>
      </c>
      <c r="DA63" s="21">
        <v>806.04867999999999</v>
      </c>
      <c r="DB63" s="21">
        <v>836.69133999999997</v>
      </c>
      <c r="DC63" s="21">
        <v>788.69448</v>
      </c>
      <c r="DD63" s="21">
        <v>820.10424999999998</v>
      </c>
      <c r="DE63" s="21">
        <v>692.98585000000003</v>
      </c>
      <c r="DF63" s="21">
        <v>689.91889000000003</v>
      </c>
      <c r="DG63" s="21">
        <v>721.10185999999999</v>
      </c>
      <c r="DH63" s="21">
        <v>679.71112000000005</v>
      </c>
      <c r="DI63" s="21">
        <v>706.78069000000005</v>
      </c>
      <c r="DJ63" s="21">
        <v>655.53102000000001</v>
      </c>
      <c r="DK63" s="21">
        <v>650.32104000000004</v>
      </c>
      <c r="DL63" s="21">
        <v>682.07732999999996</v>
      </c>
      <c r="DM63" s="21">
        <v>642.97378000000003</v>
      </c>
      <c r="DN63" s="21">
        <v>668.58029999999997</v>
      </c>
      <c r="DO63" s="21">
        <v>696.55096000000003</v>
      </c>
      <c r="DP63" s="21">
        <v>700.22029999999995</v>
      </c>
      <c r="DQ63" s="21">
        <v>724.71815000000004</v>
      </c>
      <c r="DR63" s="21">
        <v>683.20797000000005</v>
      </c>
      <c r="DS63" s="21">
        <v>710.41669999999999</v>
      </c>
      <c r="DT63" s="21">
        <v>379.54689000000002</v>
      </c>
      <c r="DU63" s="21">
        <v>387.42036000000002</v>
      </c>
      <c r="DV63" s="21">
        <v>394.95844</v>
      </c>
      <c r="DW63" s="21">
        <v>372.95096000000001</v>
      </c>
      <c r="DX63" s="21">
        <v>386.98129</v>
      </c>
      <c r="DY63" s="21">
        <v>612.38057000000003</v>
      </c>
      <c r="DZ63" s="21">
        <v>603.91831000000002</v>
      </c>
      <c r="EA63" s="21">
        <v>637.19209000000001</v>
      </c>
      <c r="EB63" s="21">
        <v>600.6499</v>
      </c>
      <c r="EC63" s="21">
        <v>624.57091000000003</v>
      </c>
      <c r="ED63" s="21">
        <v>621.17947000000004</v>
      </c>
      <c r="EE63" s="21">
        <v>623.11798999999996</v>
      </c>
      <c r="EF63" s="21">
        <v>646.30678999999998</v>
      </c>
      <c r="EG63" s="21">
        <v>609.28027999999995</v>
      </c>
      <c r="EH63" s="21">
        <v>633.54486999999995</v>
      </c>
    </row>
    <row r="64" spans="2:138" x14ac:dyDescent="0.25">
      <c r="B64" s="58" t="s">
        <v>220</v>
      </c>
      <c r="C64" s="21">
        <v>50288.291510000003</v>
      </c>
      <c r="D64" s="21">
        <v>53232.453600000001</v>
      </c>
      <c r="E64" s="21">
        <v>52301.892399999997</v>
      </c>
      <c r="F64" s="21">
        <v>49426.389880000002</v>
      </c>
      <c r="G64" s="21">
        <v>51265.215609999999</v>
      </c>
      <c r="H64" s="21">
        <v>78355.790529999998</v>
      </c>
      <c r="I64" s="21">
        <v>82943.14503</v>
      </c>
      <c r="J64" s="21">
        <v>81493.268909999999</v>
      </c>
      <c r="K64" s="21">
        <v>77012.819910000006</v>
      </c>
      <c r="L64" s="21">
        <v>79877.88725</v>
      </c>
      <c r="M64" s="21">
        <v>46577.046679999999</v>
      </c>
      <c r="N64" s="21">
        <v>49303.888659999997</v>
      </c>
      <c r="O64" s="21">
        <v>48442.024649999999</v>
      </c>
      <c r="P64" s="21">
        <v>45778.758430000002</v>
      </c>
      <c r="Q64" s="21">
        <v>47481.844290000001</v>
      </c>
      <c r="R64" s="21">
        <v>631.36749999999995</v>
      </c>
      <c r="S64" s="21">
        <v>563.23209999999995</v>
      </c>
      <c r="T64" s="21">
        <v>574.19572000000005</v>
      </c>
      <c r="U64" s="21">
        <v>661.55231000000003</v>
      </c>
      <c r="V64" s="21">
        <v>585.96340999999995</v>
      </c>
      <c r="W64" s="21">
        <v>353.56169999999997</v>
      </c>
      <c r="X64" s="21">
        <v>267.29996999999997</v>
      </c>
      <c r="Y64" s="21">
        <v>284.32909999999998</v>
      </c>
      <c r="Z64" s="21">
        <v>388.95396</v>
      </c>
      <c r="AA64" s="21">
        <v>301.55763000000002</v>
      </c>
      <c r="AB64" s="21">
        <v>49315.595309999997</v>
      </c>
      <c r="AC64" s="21">
        <v>52202.779560000003</v>
      </c>
      <c r="AD64" s="21">
        <v>51290.234429999997</v>
      </c>
      <c r="AE64" s="21">
        <v>48470.341460000003</v>
      </c>
      <c r="AF64" s="21">
        <v>50273.6106</v>
      </c>
      <c r="AG64" s="21">
        <v>155.05976999999999</v>
      </c>
      <c r="AH64" s="21">
        <v>140.42266000000001</v>
      </c>
      <c r="AI64" s="21">
        <v>142.71342999999999</v>
      </c>
      <c r="AJ64" s="21">
        <v>163.03416999999999</v>
      </c>
      <c r="AK64" s="21">
        <v>144.73338000000001</v>
      </c>
      <c r="AL64" s="21">
        <v>359.15861999999998</v>
      </c>
      <c r="AM64" s="21">
        <v>362.87212</v>
      </c>
      <c r="AN64" s="21">
        <v>359.99759</v>
      </c>
      <c r="AO64" s="21">
        <v>360.72919999999999</v>
      </c>
      <c r="AP64" s="21">
        <v>356.34893</v>
      </c>
      <c r="AQ64" s="21">
        <v>475.46035999999998</v>
      </c>
      <c r="AR64" s="21">
        <v>487.03181000000001</v>
      </c>
      <c r="AS64" s="21">
        <v>481.76978000000003</v>
      </c>
      <c r="AT64" s="21">
        <v>474.60356000000002</v>
      </c>
      <c r="AU64" s="21">
        <v>475.48964000000001</v>
      </c>
      <c r="AV64" s="21">
        <v>337.81412</v>
      </c>
      <c r="AW64" s="21">
        <v>339.09854000000001</v>
      </c>
      <c r="AX64" s="21">
        <v>336.84334999999999</v>
      </c>
      <c r="AY64" s="21">
        <v>340.38256999999999</v>
      </c>
      <c r="AZ64" s="21">
        <v>333.94589999999999</v>
      </c>
      <c r="BA64" s="21">
        <v>-313.54248999999999</v>
      </c>
      <c r="BB64" s="21">
        <v>-348.84809999999999</v>
      </c>
      <c r="BC64" s="21">
        <v>-339.37027999999998</v>
      </c>
      <c r="BD64" s="21">
        <v>-300.56792999999999</v>
      </c>
      <c r="BE64" s="21">
        <v>-329.14643000000001</v>
      </c>
      <c r="BF64" s="21">
        <v>-723.17235000000005</v>
      </c>
      <c r="BG64" s="21">
        <v>-783.00760000000002</v>
      </c>
      <c r="BH64" s="21">
        <v>-765.77521000000002</v>
      </c>
      <c r="BI64" s="21">
        <v>-703.00651000000005</v>
      </c>
      <c r="BJ64" s="21">
        <v>-747.01093000000003</v>
      </c>
      <c r="BK64" s="21">
        <v>-554.10923000000003</v>
      </c>
      <c r="BL64" s="21">
        <v>-586.93542000000002</v>
      </c>
      <c r="BM64" s="21">
        <v>-576.55246</v>
      </c>
      <c r="BN64" s="21">
        <v>-544.48307</v>
      </c>
      <c r="BO64" s="21">
        <v>-565.00172999999995</v>
      </c>
      <c r="BP64" s="21">
        <v>572.77468999999996</v>
      </c>
      <c r="BQ64" s="21">
        <v>465.86387999999999</v>
      </c>
      <c r="BR64" s="21">
        <v>485.94965999999999</v>
      </c>
      <c r="BS64" s="21">
        <v>617.55631000000005</v>
      </c>
      <c r="BT64" s="21">
        <v>507.005</v>
      </c>
      <c r="BU64" s="21">
        <v>47.539830000000002</v>
      </c>
      <c r="BV64" s="21">
        <v>3.19136</v>
      </c>
      <c r="BW64" s="21">
        <v>12.48978</v>
      </c>
      <c r="BX64" s="21">
        <v>67.901470000000003</v>
      </c>
      <c r="BY64" s="21">
        <v>21.819019999999998</v>
      </c>
      <c r="BZ64" s="21">
        <v>907.58983000000001</v>
      </c>
      <c r="CA64" s="21">
        <v>925.62887000000001</v>
      </c>
      <c r="CB64" s="21">
        <v>916.38500999999997</v>
      </c>
      <c r="CC64" s="21">
        <v>907.84276</v>
      </c>
      <c r="CD64" s="21">
        <v>905.35054000000002</v>
      </c>
      <c r="CE64" s="21">
        <v>69.439099999999996</v>
      </c>
      <c r="CF64" s="21">
        <v>670.11398999999994</v>
      </c>
      <c r="CG64" s="21">
        <v>590.92475000000002</v>
      </c>
      <c r="CH64" s="21">
        <v>604.06448</v>
      </c>
      <c r="CI64" s="21">
        <v>705.27702999999997</v>
      </c>
      <c r="CJ64" s="21">
        <v>618.44156999999996</v>
      </c>
      <c r="CK64" s="21">
        <v>710.30328999999995</v>
      </c>
      <c r="CL64" s="21">
        <v>636.83524</v>
      </c>
      <c r="CM64" s="21">
        <v>648.48497999999995</v>
      </c>
      <c r="CN64" s="21">
        <v>742.69340999999997</v>
      </c>
      <c r="CO64" s="21">
        <v>660.81331</v>
      </c>
      <c r="CP64" s="21">
        <v>562.21770000000004</v>
      </c>
      <c r="CQ64" s="21">
        <v>479.90456</v>
      </c>
      <c r="CR64" s="21">
        <v>494.46850999999998</v>
      </c>
      <c r="CS64" s="21">
        <v>598.13538000000005</v>
      </c>
      <c r="CT64" s="21">
        <v>510.09899999999999</v>
      </c>
      <c r="CU64" s="21">
        <v>497.12799999999999</v>
      </c>
      <c r="CV64" s="21">
        <v>417.00862999999998</v>
      </c>
      <c r="CW64" s="21">
        <v>431.46386000000001</v>
      </c>
      <c r="CX64" s="21">
        <v>532.08583999999996</v>
      </c>
      <c r="CY64" s="21">
        <v>447.13591000000002</v>
      </c>
      <c r="CZ64" s="21">
        <v>475.26650000000001</v>
      </c>
      <c r="DA64" s="21">
        <v>391.38515000000001</v>
      </c>
      <c r="DB64" s="21">
        <v>406.80941000000001</v>
      </c>
      <c r="DC64" s="21">
        <v>511.71107999999998</v>
      </c>
      <c r="DD64" s="21">
        <v>423.49878000000001</v>
      </c>
      <c r="DE64" s="21">
        <v>276.6053</v>
      </c>
      <c r="DF64" s="21">
        <v>184.91434000000001</v>
      </c>
      <c r="DG64" s="21">
        <v>203.50806</v>
      </c>
      <c r="DH64" s="21">
        <v>315.13553000000002</v>
      </c>
      <c r="DI64" s="21">
        <v>223.22453999999999</v>
      </c>
      <c r="DJ64" s="21">
        <v>167.76573999999999</v>
      </c>
      <c r="DK64" s="21">
        <v>69.655810000000002</v>
      </c>
      <c r="DL64" s="21">
        <v>90.540030000000002</v>
      </c>
      <c r="DM64" s="21">
        <v>208.04693</v>
      </c>
      <c r="DN64" s="21">
        <v>112.25931</v>
      </c>
      <c r="DO64" s="21">
        <v>390.06975999999997</v>
      </c>
      <c r="DP64" s="21">
        <v>321.54086000000001</v>
      </c>
      <c r="DQ64" s="21">
        <v>334.35171000000003</v>
      </c>
      <c r="DR64" s="21">
        <v>418.89632999999998</v>
      </c>
      <c r="DS64" s="21">
        <v>347.58307000000002</v>
      </c>
      <c r="DT64" s="21">
        <v>474.81374</v>
      </c>
      <c r="DU64" s="21">
        <v>470.26454000000001</v>
      </c>
      <c r="DV64" s="21">
        <v>468.52386000000001</v>
      </c>
      <c r="DW64" s="21">
        <v>481.13013000000001</v>
      </c>
      <c r="DX64" s="21">
        <v>465.76510000000002</v>
      </c>
      <c r="DY64" s="21">
        <v>670.86857999999995</v>
      </c>
      <c r="DZ64" s="21">
        <v>602.29885999999999</v>
      </c>
      <c r="EA64" s="21">
        <v>613.12118999999996</v>
      </c>
      <c r="EB64" s="21">
        <v>701.51050999999995</v>
      </c>
      <c r="EC64" s="21">
        <v>624.88935000000004</v>
      </c>
      <c r="ED64" s="21">
        <v>305.57862999999998</v>
      </c>
      <c r="EE64" s="21">
        <v>238.17768000000001</v>
      </c>
      <c r="EF64" s="21">
        <v>251.20946000000001</v>
      </c>
      <c r="EG64" s="21">
        <v>334.15607999999997</v>
      </c>
      <c r="EH64" s="21">
        <v>264.9588</v>
      </c>
    </row>
    <row r="65" spans="2:138" x14ac:dyDescent="0.25">
      <c r="B65" s="58" t="s">
        <v>221</v>
      </c>
      <c r="C65" s="21">
        <v>27327.912469999999</v>
      </c>
      <c r="D65" s="21">
        <v>28927.84361</v>
      </c>
      <c r="E65" s="21">
        <v>28422.153429999998</v>
      </c>
      <c r="F65" s="21">
        <v>26859.533609999999</v>
      </c>
      <c r="G65" s="21">
        <v>27858.797399999999</v>
      </c>
      <c r="H65" s="21">
        <v>34387.7022</v>
      </c>
      <c r="I65" s="21">
        <v>36400.936699999998</v>
      </c>
      <c r="J65" s="21">
        <v>35764.635190000001</v>
      </c>
      <c r="K65" s="21">
        <v>33798.317889999998</v>
      </c>
      <c r="L65" s="21">
        <v>35055.69889</v>
      </c>
      <c r="M65" s="21">
        <v>17372.896400000001</v>
      </c>
      <c r="N65" s="21">
        <v>18389.988440000001</v>
      </c>
      <c r="O65" s="21">
        <v>18068.519489999999</v>
      </c>
      <c r="P65" s="21">
        <v>17075.140749999999</v>
      </c>
      <c r="Q65" s="21">
        <v>17710.379270000001</v>
      </c>
      <c r="R65" s="21">
        <v>128.17672999999999</v>
      </c>
      <c r="S65" s="21">
        <v>65.686170000000004</v>
      </c>
      <c r="T65" s="21">
        <v>51.146369999999997</v>
      </c>
      <c r="U65" s="21">
        <v>167.74175</v>
      </c>
      <c r="V65" s="21">
        <v>73.12133</v>
      </c>
      <c r="W65" s="21">
        <v>28.1492</v>
      </c>
      <c r="X65" s="21">
        <v>-41.23948</v>
      </c>
      <c r="Y65" s="21">
        <v>-53.975529999999999</v>
      </c>
      <c r="Z65" s="21">
        <v>69.607740000000007</v>
      </c>
      <c r="AA65" s="21">
        <v>-30.096350000000001</v>
      </c>
      <c r="AB65" s="21">
        <v>20580.36966</v>
      </c>
      <c r="AC65" s="21">
        <v>21785.248540000001</v>
      </c>
      <c r="AD65" s="21">
        <v>21404.425469999998</v>
      </c>
      <c r="AE65" s="21">
        <v>20227.628570000001</v>
      </c>
      <c r="AF65" s="21">
        <v>20980.168320000001</v>
      </c>
      <c r="AG65" s="21">
        <v>48.950200000000002</v>
      </c>
      <c r="AH65" s="21">
        <v>36.644930000000002</v>
      </c>
      <c r="AI65" s="21">
        <v>32.284700000000001</v>
      </c>
      <c r="AJ65" s="21">
        <v>58.75629</v>
      </c>
      <c r="AK65" s="21">
        <v>36.544849999999997</v>
      </c>
      <c r="AL65" s="21">
        <v>140.37121999999999</v>
      </c>
      <c r="AM65" s="21">
        <v>137.49898999999999</v>
      </c>
      <c r="AN65" s="21">
        <v>132.35567</v>
      </c>
      <c r="AO65" s="21">
        <v>145.72961000000001</v>
      </c>
      <c r="AP65" s="21">
        <v>133.28937999999999</v>
      </c>
      <c r="AQ65" s="21">
        <v>96.532480000000007</v>
      </c>
      <c r="AR65" s="21">
        <v>91.702529999999996</v>
      </c>
      <c r="AS65" s="21">
        <v>87.52713</v>
      </c>
      <c r="AT65" s="21">
        <v>102.23508</v>
      </c>
      <c r="AU65" s="21">
        <v>89.163120000000006</v>
      </c>
      <c r="AV65" s="21">
        <v>52.850569999999998</v>
      </c>
      <c r="AW65" s="21">
        <v>44.032499999999999</v>
      </c>
      <c r="AX65" s="21">
        <v>40.353380000000001</v>
      </c>
      <c r="AY65" s="21">
        <v>60.331989999999998</v>
      </c>
      <c r="AZ65" s="21">
        <v>43.397419999999997</v>
      </c>
      <c r="BA65" s="21">
        <v>-413.10354999999998</v>
      </c>
      <c r="BB65" s="21">
        <v>-448.24149</v>
      </c>
      <c r="BC65" s="21">
        <v>-442.97080999999997</v>
      </c>
      <c r="BD65" s="21">
        <v>-398.40505000000002</v>
      </c>
      <c r="BE65" s="21">
        <v>-430.64819999999997</v>
      </c>
      <c r="BF65" s="21">
        <v>-897.64103999999998</v>
      </c>
      <c r="BG65" s="21">
        <v>-961.65216999999996</v>
      </c>
      <c r="BH65" s="21">
        <v>-947.31021999999996</v>
      </c>
      <c r="BI65" s="21">
        <v>-874.46920999999998</v>
      </c>
      <c r="BJ65" s="21">
        <v>-924.89907000000005</v>
      </c>
      <c r="BK65" s="21">
        <v>-3354.10574</v>
      </c>
      <c r="BL65" s="21">
        <v>-3552.8075699999999</v>
      </c>
      <c r="BM65" s="21">
        <v>-3489.9579600000002</v>
      </c>
      <c r="BN65" s="21">
        <v>-3295.8371400000001</v>
      </c>
      <c r="BO65" s="21">
        <v>-3420.0396799999999</v>
      </c>
      <c r="BP65" s="21">
        <v>188.73795000000001</v>
      </c>
      <c r="BQ65" s="21">
        <v>106.62094999999999</v>
      </c>
      <c r="BR65" s="21">
        <v>86.580860000000001</v>
      </c>
      <c r="BS65" s="21">
        <v>240.67885999999999</v>
      </c>
      <c r="BT65" s="21">
        <v>115.60236</v>
      </c>
      <c r="BU65" s="21">
        <v>23.641259999999999</v>
      </c>
      <c r="BV65" s="21">
        <v>-5.2609399999999997</v>
      </c>
      <c r="BW65" s="21">
        <v>-12.44942</v>
      </c>
      <c r="BX65" s="21">
        <v>44.413829999999997</v>
      </c>
      <c r="BY65" s="21">
        <v>-2.5480200000000002</v>
      </c>
      <c r="BZ65" s="21">
        <v>142.82335</v>
      </c>
      <c r="CA65" s="21">
        <v>128.50869</v>
      </c>
      <c r="CB65" s="21">
        <v>120.7218</v>
      </c>
      <c r="CC65" s="21">
        <v>156.24636000000001</v>
      </c>
      <c r="CD65" s="21">
        <v>125.59787</v>
      </c>
      <c r="CE65" s="21">
        <v>69.439490000000006</v>
      </c>
      <c r="CF65" s="21">
        <v>238.98972000000001</v>
      </c>
      <c r="CG65" s="21">
        <v>174.44811000000001</v>
      </c>
      <c r="CH65" s="21">
        <v>155.83874</v>
      </c>
      <c r="CI65" s="21">
        <v>282.18964999999997</v>
      </c>
      <c r="CJ65" s="21">
        <v>179.04825</v>
      </c>
      <c r="CK65" s="21">
        <v>192.19447</v>
      </c>
      <c r="CL65" s="21">
        <v>126.97868</v>
      </c>
      <c r="CM65" s="21">
        <v>109.9205</v>
      </c>
      <c r="CN65" s="21">
        <v>234.24290999999999</v>
      </c>
      <c r="CO65" s="21">
        <v>132.76705999999999</v>
      </c>
      <c r="CP65" s="21">
        <v>66.50667</v>
      </c>
      <c r="CQ65" s="21">
        <v>-6.4924200000000001</v>
      </c>
      <c r="CR65" s="21">
        <v>-20.822500000000002</v>
      </c>
      <c r="CS65" s="21">
        <v>111.66517</v>
      </c>
      <c r="CT65" s="21">
        <v>4.8801399999999999</v>
      </c>
      <c r="CU65" s="21">
        <v>70.168059999999997</v>
      </c>
      <c r="CV65" s="21">
        <v>1.47976</v>
      </c>
      <c r="CW65" s="21">
        <v>-12.424289999999999</v>
      </c>
      <c r="CX65" s="21">
        <v>113.08513000000001</v>
      </c>
      <c r="CY65" s="21">
        <v>11.986800000000001</v>
      </c>
      <c r="CZ65" s="21">
        <v>91.807990000000004</v>
      </c>
      <c r="DA65" s="21">
        <v>22.737010000000001</v>
      </c>
      <c r="DB65" s="21">
        <v>8.1207799999999999</v>
      </c>
      <c r="DC65" s="21">
        <v>135.40090000000001</v>
      </c>
      <c r="DD65" s="21">
        <v>32.685459999999999</v>
      </c>
      <c r="DE65" s="21">
        <v>-48.281210000000002</v>
      </c>
      <c r="DF65" s="21">
        <v>-123.1052</v>
      </c>
      <c r="DG65" s="21">
        <v>-134.30641</v>
      </c>
      <c r="DH65" s="21">
        <v>-3.6944900000000001</v>
      </c>
      <c r="DI65" s="21">
        <v>-107.89335</v>
      </c>
      <c r="DJ65" s="21">
        <v>-171.48430999999999</v>
      </c>
      <c r="DK65" s="21">
        <v>-253.74191999999999</v>
      </c>
      <c r="DL65" s="21">
        <v>-262.14872000000003</v>
      </c>
      <c r="DM65" s="21">
        <v>-124.8789</v>
      </c>
      <c r="DN65" s="21">
        <v>-233.49762999999999</v>
      </c>
      <c r="DO65" s="21">
        <v>15.80081</v>
      </c>
      <c r="DP65" s="21">
        <v>-44.039110000000001</v>
      </c>
      <c r="DQ65" s="21">
        <v>-54.704590000000003</v>
      </c>
      <c r="DR65" s="21">
        <v>51.604340000000001</v>
      </c>
      <c r="DS65" s="21">
        <v>-33.864429999999999</v>
      </c>
      <c r="DT65" s="21">
        <v>174.03439</v>
      </c>
      <c r="DU65" s="21">
        <v>163.49202</v>
      </c>
      <c r="DV65" s="21">
        <v>155.56272999999999</v>
      </c>
      <c r="DW65" s="21">
        <v>185.55835999999999</v>
      </c>
      <c r="DX65" s="21">
        <v>159.11704</v>
      </c>
      <c r="DY65" s="21">
        <v>214.43074999999999</v>
      </c>
      <c r="DZ65" s="21">
        <v>155.40875</v>
      </c>
      <c r="EA65" s="21">
        <v>138.65176</v>
      </c>
      <c r="EB65" s="21">
        <v>253.58139</v>
      </c>
      <c r="EC65" s="21">
        <v>159.69694999999999</v>
      </c>
      <c r="ED65" s="21">
        <v>37.393239999999999</v>
      </c>
      <c r="EE65" s="21">
        <v>-17.252099999999999</v>
      </c>
      <c r="EF65" s="21">
        <v>-27.600090000000002</v>
      </c>
      <c r="EG65" s="21">
        <v>70.970150000000004</v>
      </c>
      <c r="EH65" s="21">
        <v>-8.3704400000000003</v>
      </c>
    </row>
    <row r="66" spans="2:138" x14ac:dyDescent="0.25">
      <c r="B66" s="58" t="s">
        <v>222</v>
      </c>
      <c r="C66" s="21">
        <v>-12765.870339999999</v>
      </c>
      <c r="D66" s="21">
        <v>-13513.25686</v>
      </c>
      <c r="E66" s="21">
        <v>-13277.030430000001</v>
      </c>
      <c r="F66" s="21">
        <v>-12547.073399999999</v>
      </c>
      <c r="G66" s="21">
        <v>-13013.866169999999</v>
      </c>
      <c r="H66" s="21">
        <v>-35102.310740000001</v>
      </c>
      <c r="I66" s="21">
        <v>-37157.382129999998</v>
      </c>
      <c r="J66" s="21">
        <v>-36507.857669999998</v>
      </c>
      <c r="K66" s="21">
        <v>-34500.678469999999</v>
      </c>
      <c r="L66" s="21">
        <v>-35784.189019999998</v>
      </c>
      <c r="M66" s="21">
        <v>-33502.275809999999</v>
      </c>
      <c r="N66" s="21">
        <v>-35463.658479999998</v>
      </c>
      <c r="O66" s="21">
        <v>-34843.730689999997</v>
      </c>
      <c r="P66" s="21">
        <v>-32928.077259999998</v>
      </c>
      <c r="Q66" s="21">
        <v>-34153.085200000001</v>
      </c>
      <c r="R66" s="21">
        <v>-490.79307</v>
      </c>
      <c r="S66" s="21">
        <v>-502.05912999999998</v>
      </c>
      <c r="T66" s="21">
        <v>-510.60989000000001</v>
      </c>
      <c r="U66" s="21">
        <v>-481.39170999999999</v>
      </c>
      <c r="V66" s="21">
        <v>-500.56225000000001</v>
      </c>
      <c r="W66" s="21">
        <v>-531.86375999999996</v>
      </c>
      <c r="X66" s="21">
        <v>-545.30772999999999</v>
      </c>
      <c r="Y66" s="21">
        <v>-553.33199000000002</v>
      </c>
      <c r="Z66" s="21">
        <v>-521.67565999999999</v>
      </c>
      <c r="AA66" s="21">
        <v>-542.45047</v>
      </c>
      <c r="AB66" s="21">
        <v>-29065.538120000001</v>
      </c>
      <c r="AC66" s="21">
        <v>-30767.181659999998</v>
      </c>
      <c r="AD66" s="21">
        <v>-30229.347430000002</v>
      </c>
      <c r="AE66" s="21">
        <v>-28567.36391</v>
      </c>
      <c r="AF66" s="21">
        <v>-29630.171480000001</v>
      </c>
      <c r="AG66" s="21">
        <v>-52.099870000000003</v>
      </c>
      <c r="AH66" s="21">
        <v>-50.646039999999999</v>
      </c>
      <c r="AI66" s="21">
        <v>-54.228749999999998</v>
      </c>
      <c r="AJ66" s="21">
        <v>-51.197890000000001</v>
      </c>
      <c r="AK66" s="21">
        <v>-53.125860000000003</v>
      </c>
      <c r="AL66" s="21">
        <v>-200.04123000000001</v>
      </c>
      <c r="AM66" s="21">
        <v>-208.53978000000001</v>
      </c>
      <c r="AN66" s="21">
        <v>-208.15030999999999</v>
      </c>
      <c r="AO66" s="21">
        <v>-196.56589</v>
      </c>
      <c r="AP66" s="21">
        <v>-203.96408</v>
      </c>
      <c r="AQ66" s="21">
        <v>-380.50702000000001</v>
      </c>
      <c r="AR66" s="21">
        <v>-399.87277999999998</v>
      </c>
      <c r="AS66" s="21">
        <v>-395.91723000000002</v>
      </c>
      <c r="AT66" s="21">
        <v>-373.89681999999999</v>
      </c>
      <c r="AU66" s="21">
        <v>-387.9676</v>
      </c>
      <c r="AV66" s="21">
        <v>-485.43783000000002</v>
      </c>
      <c r="AW66" s="21">
        <v>-510.62718000000001</v>
      </c>
      <c r="AX66" s="21">
        <v>-505.09325000000001</v>
      </c>
      <c r="AY66" s="21">
        <v>-477.03856000000002</v>
      </c>
      <c r="AZ66" s="21">
        <v>-494.99135000000001</v>
      </c>
      <c r="BA66" s="21">
        <v>-745.96220000000005</v>
      </c>
      <c r="BB66" s="21">
        <v>-786.82024999999999</v>
      </c>
      <c r="BC66" s="21">
        <v>-776.14418999999998</v>
      </c>
      <c r="BD66" s="21">
        <v>-732.99950999999999</v>
      </c>
      <c r="BE66" s="21">
        <v>-760.56313999999998</v>
      </c>
      <c r="BF66" s="21">
        <v>-1141.6201699999999</v>
      </c>
      <c r="BG66" s="21">
        <v>-1205.92284</v>
      </c>
      <c r="BH66" s="21">
        <v>-1187.80656</v>
      </c>
      <c r="BI66" s="21">
        <v>-1121.8796299999999</v>
      </c>
      <c r="BJ66" s="21">
        <v>-1164.08671</v>
      </c>
      <c r="BK66" s="21">
        <v>-4632.5587999999998</v>
      </c>
      <c r="BL66" s="21">
        <v>-4906.9979300000005</v>
      </c>
      <c r="BM66" s="21">
        <v>-4820.19254</v>
      </c>
      <c r="BN66" s="21">
        <v>-4552.0804900000003</v>
      </c>
      <c r="BO66" s="21">
        <v>-4723.6241600000003</v>
      </c>
      <c r="BP66" s="21">
        <v>-304.77719999999999</v>
      </c>
      <c r="BQ66" s="21">
        <v>-298.28937000000002</v>
      </c>
      <c r="BR66" s="21">
        <v>-317.19008000000002</v>
      </c>
      <c r="BS66" s="21">
        <v>-298.93914999999998</v>
      </c>
      <c r="BT66" s="21">
        <v>-310.84343999999999</v>
      </c>
      <c r="BU66" s="21">
        <v>-12.502800000000001</v>
      </c>
      <c r="BV66" s="21">
        <v>-4.3413500000000003</v>
      </c>
      <c r="BW66" s="21">
        <v>-13.051170000000001</v>
      </c>
      <c r="BX66" s="21">
        <v>-12.288410000000001</v>
      </c>
      <c r="BY66" s="21">
        <v>-12.75102</v>
      </c>
      <c r="BZ66" s="21">
        <v>-803.06850999999995</v>
      </c>
      <c r="CA66" s="21">
        <v>-843.84988999999996</v>
      </c>
      <c r="CB66" s="21">
        <v>-835.57393000000002</v>
      </c>
      <c r="CC66" s="21">
        <v>-789.18930999999998</v>
      </c>
      <c r="CD66" s="21">
        <v>-818.87091999999996</v>
      </c>
      <c r="CE66" s="21">
        <v>-3.6000000000000002E-4</v>
      </c>
      <c r="CF66" s="21">
        <v>-390.17300999999998</v>
      </c>
      <c r="CG66" s="21">
        <v>-392.81403</v>
      </c>
      <c r="CH66" s="21">
        <v>-405.97912000000002</v>
      </c>
      <c r="CI66" s="21">
        <v>-382.69911999999999</v>
      </c>
      <c r="CJ66" s="21">
        <v>-397.93921</v>
      </c>
      <c r="CK66" s="21">
        <v>-479.26236999999998</v>
      </c>
      <c r="CL66" s="21">
        <v>-487.98599000000002</v>
      </c>
      <c r="CM66" s="21">
        <v>-498.62221</v>
      </c>
      <c r="CN66" s="21">
        <v>-470.08188999999999</v>
      </c>
      <c r="CO66" s="21">
        <v>-488.80198000000001</v>
      </c>
      <c r="CP66" s="21">
        <v>-522.83086000000003</v>
      </c>
      <c r="CQ66" s="21">
        <v>-534.34509000000003</v>
      </c>
      <c r="CR66" s="21">
        <v>-543.94412999999997</v>
      </c>
      <c r="CS66" s="21">
        <v>-512.81581000000006</v>
      </c>
      <c r="CT66" s="21">
        <v>-533.23773000000006</v>
      </c>
      <c r="CU66" s="21">
        <v>-503.99439000000001</v>
      </c>
      <c r="CV66" s="21">
        <v>-515.41070999999999</v>
      </c>
      <c r="CW66" s="21">
        <v>-524.37296000000003</v>
      </c>
      <c r="CX66" s="21">
        <v>-494.34017</v>
      </c>
      <c r="CY66" s="21">
        <v>-514.02633000000003</v>
      </c>
      <c r="CZ66" s="21">
        <v>-536.50076999999999</v>
      </c>
      <c r="DA66" s="21">
        <v>-549.50558000000001</v>
      </c>
      <c r="DB66" s="21">
        <v>-558.19014000000004</v>
      </c>
      <c r="DC66" s="21">
        <v>-526.22387000000003</v>
      </c>
      <c r="DD66" s="21">
        <v>-547.17976999999996</v>
      </c>
      <c r="DE66" s="21">
        <v>-594.74776999999995</v>
      </c>
      <c r="DF66" s="21">
        <v>-612.05571999999995</v>
      </c>
      <c r="DG66" s="21">
        <v>-618.77596000000005</v>
      </c>
      <c r="DH66" s="21">
        <v>-583.35509999999999</v>
      </c>
      <c r="DI66" s="21">
        <v>-606.58623</v>
      </c>
      <c r="DJ66" s="21">
        <v>-688.68586000000005</v>
      </c>
      <c r="DK66" s="21">
        <v>-711.80674999999997</v>
      </c>
      <c r="DL66" s="21">
        <v>-716.46389999999997</v>
      </c>
      <c r="DM66" s="21">
        <v>-675.49373000000003</v>
      </c>
      <c r="DN66" s="21">
        <v>-702.39422999999999</v>
      </c>
      <c r="DO66" s="21">
        <v>-438.74227000000002</v>
      </c>
      <c r="DP66" s="21">
        <v>-449.25017000000003</v>
      </c>
      <c r="DQ66" s="21">
        <v>-456.45494000000002</v>
      </c>
      <c r="DR66" s="21">
        <v>-430.33796999999998</v>
      </c>
      <c r="DS66" s="21">
        <v>-447.47539999999998</v>
      </c>
      <c r="DT66" s="21">
        <v>-251.9134</v>
      </c>
      <c r="DU66" s="21">
        <v>-260.61048</v>
      </c>
      <c r="DV66" s="21">
        <v>-262.13094000000001</v>
      </c>
      <c r="DW66" s="21">
        <v>-247.53698</v>
      </c>
      <c r="DX66" s="21">
        <v>-256.85019999999997</v>
      </c>
      <c r="DY66" s="21">
        <v>-419.92471999999998</v>
      </c>
      <c r="DZ66" s="21">
        <v>-426.27855</v>
      </c>
      <c r="EA66" s="21">
        <v>-436.89384000000001</v>
      </c>
      <c r="EB66" s="21">
        <v>-411.88089000000002</v>
      </c>
      <c r="EC66" s="21">
        <v>-428.28318999999999</v>
      </c>
      <c r="ED66" s="21">
        <v>-440.21926000000002</v>
      </c>
      <c r="EE66" s="21">
        <v>-452.02668999999997</v>
      </c>
      <c r="EF66" s="21">
        <v>-457.98764999999997</v>
      </c>
      <c r="EG66" s="21">
        <v>-431.78665000000001</v>
      </c>
      <c r="EH66" s="21">
        <v>-448.98180000000002</v>
      </c>
    </row>
    <row r="67" spans="2:138" x14ac:dyDescent="0.25">
      <c r="B67" s="58" t="s">
        <v>223</v>
      </c>
      <c r="C67" s="21">
        <v>7847.39383</v>
      </c>
      <c r="D67" s="21">
        <v>8306.8248199999998</v>
      </c>
      <c r="E67" s="21">
        <v>8161.6124799999998</v>
      </c>
      <c r="F67" s="21">
        <v>7712.8956900000003</v>
      </c>
      <c r="G67" s="21">
        <v>7999.8410100000001</v>
      </c>
      <c r="H67" s="21">
        <v>57.273440000000001</v>
      </c>
      <c r="I67" s="21">
        <v>60.626519999999999</v>
      </c>
      <c r="J67" s="21">
        <v>59.566749999999999</v>
      </c>
      <c r="K67" s="21">
        <v>56.291809999999998</v>
      </c>
      <c r="L67" s="21">
        <v>58.386000000000003</v>
      </c>
      <c r="M67" s="21">
        <v>-1153.4188799999999</v>
      </c>
      <c r="N67" s="21">
        <v>-1220.94551</v>
      </c>
      <c r="O67" s="21">
        <v>-1199.60259</v>
      </c>
      <c r="P67" s="21">
        <v>-1133.6503299999999</v>
      </c>
      <c r="Q67" s="21">
        <v>-1175.825</v>
      </c>
      <c r="R67" s="21">
        <v>-55.05227</v>
      </c>
      <c r="S67" s="21">
        <v>-70.859970000000004</v>
      </c>
      <c r="T67" s="21">
        <v>-57.203830000000004</v>
      </c>
      <c r="U67" s="21">
        <v>-54.783560000000001</v>
      </c>
      <c r="V67" s="21">
        <v>-56.134749999999997</v>
      </c>
      <c r="W67" s="21">
        <v>-140.12620000000001</v>
      </c>
      <c r="X67" s="21">
        <v>-161.35128</v>
      </c>
      <c r="Y67" s="21">
        <v>-145.70377999999999</v>
      </c>
      <c r="Z67" s="21">
        <v>-138.22756999999999</v>
      </c>
      <c r="AA67" s="21">
        <v>-142.90609000000001</v>
      </c>
      <c r="AB67" s="21">
        <v>495.39632</v>
      </c>
      <c r="AC67" s="21">
        <v>524.39932999999996</v>
      </c>
      <c r="AD67" s="21">
        <v>515.23242000000005</v>
      </c>
      <c r="AE67" s="21">
        <v>486.90539000000001</v>
      </c>
      <c r="AF67" s="21">
        <v>505.02</v>
      </c>
      <c r="AG67" s="21">
        <v>38.339700000000001</v>
      </c>
      <c r="AH67" s="21">
        <v>37.608739999999997</v>
      </c>
      <c r="AI67" s="21">
        <v>39.905569999999997</v>
      </c>
      <c r="AJ67" s="21">
        <v>37.444279999999999</v>
      </c>
      <c r="AK67" s="21">
        <v>39.094889999999999</v>
      </c>
      <c r="AL67" s="21">
        <v>5.6628100000000003</v>
      </c>
      <c r="AM67" s="21">
        <v>3.7957000000000001</v>
      </c>
      <c r="AN67" s="21">
        <v>5.9019399999999997</v>
      </c>
      <c r="AO67" s="21">
        <v>5.3954000000000004</v>
      </c>
      <c r="AP67" s="21">
        <v>5.7746899999999997</v>
      </c>
      <c r="AQ67" s="21">
        <v>-72.006680000000003</v>
      </c>
      <c r="AR67" s="21">
        <v>-78.333500000000001</v>
      </c>
      <c r="AS67" s="21">
        <v>-74.910920000000004</v>
      </c>
      <c r="AT67" s="21">
        <v>-70.915589999999995</v>
      </c>
      <c r="AU67" s="21">
        <v>-73.417509999999993</v>
      </c>
      <c r="AV67" s="21">
        <v>-118.31751</v>
      </c>
      <c r="AW67" s="21">
        <v>-127.65942</v>
      </c>
      <c r="AX67" s="21">
        <v>-123.09283000000001</v>
      </c>
      <c r="AY67" s="21">
        <v>-116.45218</v>
      </c>
      <c r="AZ67" s="21">
        <v>-120.64507999999999</v>
      </c>
      <c r="BA67" s="21">
        <v>-307.30639000000002</v>
      </c>
      <c r="BB67" s="21">
        <v>-327.55291999999997</v>
      </c>
      <c r="BC67" s="21">
        <v>-319.72498000000002</v>
      </c>
      <c r="BD67" s="21">
        <v>-302.12941000000001</v>
      </c>
      <c r="BE67" s="21">
        <v>-313.32017000000002</v>
      </c>
      <c r="BF67" s="21">
        <v>-291.07986</v>
      </c>
      <c r="BG67" s="21">
        <v>-310.44400000000002</v>
      </c>
      <c r="BH67" s="21">
        <v>-302.84035999999998</v>
      </c>
      <c r="BI67" s="21">
        <v>-286.21305999999998</v>
      </c>
      <c r="BJ67" s="21">
        <v>-296.8073</v>
      </c>
      <c r="BK67" s="21">
        <v>-896.28206</v>
      </c>
      <c r="BL67" s="21">
        <v>-949.37902999999994</v>
      </c>
      <c r="BM67" s="21">
        <v>-932.58439999999996</v>
      </c>
      <c r="BN67" s="21">
        <v>-880.71155999999996</v>
      </c>
      <c r="BO67" s="21">
        <v>-913.90088000000003</v>
      </c>
      <c r="BP67" s="21">
        <v>56.358609999999999</v>
      </c>
      <c r="BQ67" s="21">
        <v>43.144129999999997</v>
      </c>
      <c r="BR67" s="21">
        <v>58.734789999999997</v>
      </c>
      <c r="BS67" s="21">
        <v>54.248719999999999</v>
      </c>
      <c r="BT67" s="21">
        <v>57.491639999999997</v>
      </c>
      <c r="BU67" s="21">
        <v>8.3643400000000003</v>
      </c>
      <c r="BV67" s="21">
        <v>2.9765199999999998</v>
      </c>
      <c r="BW67" s="21">
        <v>8.7323500000000003</v>
      </c>
      <c r="BX67" s="21">
        <v>7.7626499999999998</v>
      </c>
      <c r="BY67" s="21">
        <v>8.5308700000000002</v>
      </c>
      <c r="BZ67" s="21">
        <v>-119.08085</v>
      </c>
      <c r="CA67" s="21">
        <v>-130.57731999999999</v>
      </c>
      <c r="CB67" s="21">
        <v>-123.87437</v>
      </c>
      <c r="CC67" s="21">
        <v>-117.36597999999999</v>
      </c>
      <c r="CD67" s="21">
        <v>-121.4224</v>
      </c>
      <c r="CE67" s="21">
        <v>-1.1249400000000001</v>
      </c>
      <c r="CF67" s="21">
        <v>6.9106100000000001</v>
      </c>
      <c r="CG67" s="21">
        <v>-6.7482499999999996</v>
      </c>
      <c r="CH67" s="21">
        <v>7.2700100000000001</v>
      </c>
      <c r="CI67" s="21">
        <v>5.88462</v>
      </c>
      <c r="CJ67" s="21">
        <v>7.0575599999999996</v>
      </c>
      <c r="CK67" s="21">
        <v>-50.040140000000001</v>
      </c>
      <c r="CL67" s="21">
        <v>-66.754909999999995</v>
      </c>
      <c r="CM67" s="21">
        <v>-51.985959999999999</v>
      </c>
      <c r="CN67" s="21">
        <v>-49.936410000000002</v>
      </c>
      <c r="CO67" s="21">
        <v>-51.022970000000001</v>
      </c>
      <c r="CP67" s="21">
        <v>5.3449499999999999</v>
      </c>
      <c r="CQ67" s="21">
        <v>-7.9166299999999996</v>
      </c>
      <c r="CR67" s="21">
        <v>5.6289400000000001</v>
      </c>
      <c r="CS67" s="21">
        <v>4.3728300000000004</v>
      </c>
      <c r="CT67" s="21">
        <v>5.4660399999999996</v>
      </c>
      <c r="CU67" s="21">
        <v>-9.9472400000000007</v>
      </c>
      <c r="CV67" s="21">
        <v>-23.451029999999999</v>
      </c>
      <c r="CW67" s="21">
        <v>-10.269959999999999</v>
      </c>
      <c r="CX67" s="21">
        <v>-10.58587</v>
      </c>
      <c r="CY67" s="21">
        <v>-10.13658</v>
      </c>
      <c r="CZ67" s="21">
        <v>-116.89053</v>
      </c>
      <c r="DA67" s="21">
        <v>-137.18199000000001</v>
      </c>
      <c r="DB67" s="21">
        <v>-121.51222</v>
      </c>
      <c r="DC67" s="21">
        <v>-115.49982</v>
      </c>
      <c r="DD67" s="21">
        <v>-119.20847999999999</v>
      </c>
      <c r="DE67" s="21">
        <v>-155.30301</v>
      </c>
      <c r="DF67" s="21">
        <v>-177.45466999999999</v>
      </c>
      <c r="DG67" s="21">
        <v>-161.47241</v>
      </c>
      <c r="DH67" s="21">
        <v>-153.14578</v>
      </c>
      <c r="DI67" s="21">
        <v>-158.38591</v>
      </c>
      <c r="DJ67" s="21">
        <v>-151.27446</v>
      </c>
      <c r="DK67" s="21">
        <v>-173.13987</v>
      </c>
      <c r="DL67" s="21">
        <v>-157.29413</v>
      </c>
      <c r="DM67" s="21">
        <v>-149.18888999999999</v>
      </c>
      <c r="DN67" s="21">
        <v>-154.27170000000001</v>
      </c>
      <c r="DO67" s="21">
        <v>23.50027</v>
      </c>
      <c r="DP67" s="21">
        <v>14.088749999999999</v>
      </c>
      <c r="DQ67" s="21">
        <v>24.498280000000001</v>
      </c>
      <c r="DR67" s="21">
        <v>22.373259999999998</v>
      </c>
      <c r="DS67" s="21">
        <v>23.978429999999999</v>
      </c>
      <c r="DT67" s="21">
        <v>31.259350000000001</v>
      </c>
      <c r="DU67" s="21">
        <v>29.014220000000002</v>
      </c>
      <c r="DV67" s="21">
        <v>32.542639999999999</v>
      </c>
      <c r="DW67" s="21">
        <v>30.400690000000001</v>
      </c>
      <c r="DX67" s="21">
        <v>31.873429999999999</v>
      </c>
      <c r="DY67" s="21">
        <v>-25.820270000000001</v>
      </c>
      <c r="DZ67" s="21">
        <v>-40.21996</v>
      </c>
      <c r="EA67" s="21">
        <v>-26.79495</v>
      </c>
      <c r="EB67" s="21">
        <v>-26.134170000000001</v>
      </c>
      <c r="EC67" s="21">
        <v>-26.32131</v>
      </c>
      <c r="ED67" s="21">
        <v>-123.70083</v>
      </c>
      <c r="EE67" s="21">
        <v>-141.28666000000001</v>
      </c>
      <c r="EF67" s="21">
        <v>-128.62520000000001</v>
      </c>
      <c r="EG67" s="21">
        <v>-121.97248999999999</v>
      </c>
      <c r="EH67" s="21">
        <v>-126.15237999999999</v>
      </c>
    </row>
    <row r="68" spans="2:138" x14ac:dyDescent="0.25">
      <c r="B68" s="58" t="s">
        <v>224</v>
      </c>
      <c r="C68" s="21">
        <v>56310.467600000004</v>
      </c>
      <c r="D68" s="21">
        <v>59607.20205</v>
      </c>
      <c r="E68" s="21">
        <v>58565.203320000001</v>
      </c>
      <c r="F68" s="21">
        <v>55345.350610000001</v>
      </c>
      <c r="G68" s="21">
        <v>57404.381329999997</v>
      </c>
      <c r="H68" s="21">
        <v>116269.17574000001</v>
      </c>
      <c r="I68" s="21">
        <v>123076.1765</v>
      </c>
      <c r="J68" s="21">
        <v>120924.76050999999</v>
      </c>
      <c r="K68" s="21">
        <v>114276.39274</v>
      </c>
      <c r="L68" s="21">
        <v>118527.75713</v>
      </c>
      <c r="M68" s="21">
        <v>124781.73056</v>
      </c>
      <c r="N68" s="21">
        <v>132087.04693000001</v>
      </c>
      <c r="O68" s="21">
        <v>129778.07951</v>
      </c>
      <c r="P68" s="21">
        <v>122643.08511</v>
      </c>
      <c r="Q68" s="21">
        <v>127205.71876</v>
      </c>
      <c r="R68" s="21">
        <v>1182.4164499999999</v>
      </c>
      <c r="S68" s="21">
        <v>1191.1946700000001</v>
      </c>
      <c r="T68" s="21">
        <v>1230.2287899999999</v>
      </c>
      <c r="U68" s="21">
        <v>1159.7663700000001</v>
      </c>
      <c r="V68" s="21">
        <v>1205.9537700000001</v>
      </c>
      <c r="W68" s="21">
        <v>1637.8475900000001</v>
      </c>
      <c r="X68" s="21">
        <v>1672.9455</v>
      </c>
      <c r="Y68" s="21">
        <v>1703.9775199999999</v>
      </c>
      <c r="Z68" s="21">
        <v>1606.47342</v>
      </c>
      <c r="AA68" s="21">
        <v>1670.4506100000001</v>
      </c>
      <c r="AB68" s="21">
        <v>107896.58017</v>
      </c>
      <c r="AC68" s="21">
        <v>114213.39142</v>
      </c>
      <c r="AD68" s="21">
        <v>112216.85264</v>
      </c>
      <c r="AE68" s="21">
        <v>106047.2666</v>
      </c>
      <c r="AF68" s="21">
        <v>109992.60219999999</v>
      </c>
      <c r="AG68" s="21">
        <v>177.59601000000001</v>
      </c>
      <c r="AH68" s="21">
        <v>173.03551999999999</v>
      </c>
      <c r="AI68" s="21">
        <v>184.84751</v>
      </c>
      <c r="AJ68" s="21">
        <v>174.51863</v>
      </c>
      <c r="AK68" s="21">
        <v>181.08870999999999</v>
      </c>
      <c r="AL68" s="21">
        <v>429.84075000000001</v>
      </c>
      <c r="AM68" s="21">
        <v>444.15870999999999</v>
      </c>
      <c r="AN68" s="21">
        <v>447.27919000000003</v>
      </c>
      <c r="AO68" s="21">
        <v>422.37162000000001</v>
      </c>
      <c r="AP68" s="21">
        <v>438.26755000000003</v>
      </c>
      <c r="AQ68" s="21">
        <v>896.27562999999998</v>
      </c>
      <c r="AR68" s="21">
        <v>938.77032999999994</v>
      </c>
      <c r="AS68" s="21">
        <v>932.58474999999999</v>
      </c>
      <c r="AT68" s="21">
        <v>880.70398999999998</v>
      </c>
      <c r="AU68" s="21">
        <v>913.84636</v>
      </c>
      <c r="AV68" s="21">
        <v>1463.33016</v>
      </c>
      <c r="AW68" s="21">
        <v>1538.01622</v>
      </c>
      <c r="AX68" s="21">
        <v>1522.5833600000001</v>
      </c>
      <c r="AY68" s="21">
        <v>1438.009</v>
      </c>
      <c r="AZ68" s="21">
        <v>1492.12544</v>
      </c>
      <c r="BA68" s="21">
        <v>2214.3539300000002</v>
      </c>
      <c r="BB68" s="21">
        <v>2334.26386</v>
      </c>
      <c r="BC68" s="21">
        <v>2303.9510300000002</v>
      </c>
      <c r="BD68" s="21">
        <v>2175.8730399999999</v>
      </c>
      <c r="BE68" s="21">
        <v>2257.6931599999998</v>
      </c>
      <c r="BF68" s="21">
        <v>2682.7596699999999</v>
      </c>
      <c r="BG68" s="21">
        <v>2830.4019800000001</v>
      </c>
      <c r="BH68" s="21">
        <v>2791.3103700000001</v>
      </c>
      <c r="BI68" s="21">
        <v>2636.3687199999999</v>
      </c>
      <c r="BJ68" s="21">
        <v>2735.5525400000001</v>
      </c>
      <c r="BK68" s="21">
        <v>2034.91552</v>
      </c>
      <c r="BL68" s="21">
        <v>2155.4667100000001</v>
      </c>
      <c r="BM68" s="21">
        <v>2117.3362400000001</v>
      </c>
      <c r="BN68" s="21">
        <v>1999.56431</v>
      </c>
      <c r="BO68" s="21">
        <v>2074.9172400000002</v>
      </c>
      <c r="BP68" s="21">
        <v>709.17665</v>
      </c>
      <c r="BQ68" s="21">
        <v>668.39471000000003</v>
      </c>
      <c r="BR68" s="21">
        <v>738.20428000000004</v>
      </c>
      <c r="BS68" s="21">
        <v>695.59173999999996</v>
      </c>
      <c r="BT68" s="21">
        <v>723.29391999999996</v>
      </c>
      <c r="BU68" s="21">
        <v>41.741689999999998</v>
      </c>
      <c r="BV68" s="21">
        <v>14.68031</v>
      </c>
      <c r="BW68" s="21">
        <v>43.564210000000003</v>
      </c>
      <c r="BX68" s="21">
        <v>41.020499999999998</v>
      </c>
      <c r="BY68" s="21">
        <v>42.561160000000001</v>
      </c>
      <c r="BZ68" s="21">
        <v>1953.6191899999999</v>
      </c>
      <c r="CA68" s="21">
        <v>2046.63473</v>
      </c>
      <c r="CB68" s="21">
        <v>2032.7181499999999</v>
      </c>
      <c r="CC68" s="21">
        <v>1919.8521599999999</v>
      </c>
      <c r="CD68" s="21">
        <v>1992.05611</v>
      </c>
      <c r="CE68" s="21">
        <v>-3.6000000000000002E-4</v>
      </c>
      <c r="CF68" s="21">
        <v>864.23833000000002</v>
      </c>
      <c r="CG68" s="21">
        <v>845.69853999999998</v>
      </c>
      <c r="CH68" s="21">
        <v>899.36937</v>
      </c>
      <c r="CI68" s="21">
        <v>847.68313999999998</v>
      </c>
      <c r="CJ68" s="21">
        <v>881.44213000000002</v>
      </c>
      <c r="CK68" s="21">
        <v>1105.9503</v>
      </c>
      <c r="CL68" s="21">
        <v>1104.0367699999999</v>
      </c>
      <c r="CM68" s="21">
        <v>1150.7089000000001</v>
      </c>
      <c r="CN68" s="21">
        <v>1084.7649699999999</v>
      </c>
      <c r="CO68" s="21">
        <v>1127.9655399999999</v>
      </c>
      <c r="CP68" s="21">
        <v>1359.6925200000001</v>
      </c>
      <c r="CQ68" s="21">
        <v>1373.4603199999999</v>
      </c>
      <c r="CR68" s="21">
        <v>1414.6611700000001</v>
      </c>
      <c r="CS68" s="21">
        <v>1333.6465900000001</v>
      </c>
      <c r="CT68" s="21">
        <v>1386.7587000000001</v>
      </c>
      <c r="CU68" s="21">
        <v>1408.88447</v>
      </c>
      <c r="CV68" s="21">
        <v>1429.1161500000001</v>
      </c>
      <c r="CW68" s="21">
        <v>1465.9056399999999</v>
      </c>
      <c r="CX68" s="21">
        <v>1381.8962300000001</v>
      </c>
      <c r="CY68" s="21">
        <v>1436.92983</v>
      </c>
      <c r="CZ68" s="21">
        <v>1576.86067</v>
      </c>
      <c r="DA68" s="21">
        <v>1605.8717099999999</v>
      </c>
      <c r="DB68" s="21">
        <v>1640.6494700000001</v>
      </c>
      <c r="DC68" s="21">
        <v>1546.65473</v>
      </c>
      <c r="DD68" s="21">
        <v>1608.24973</v>
      </c>
      <c r="DE68" s="21">
        <v>1765.0227</v>
      </c>
      <c r="DF68" s="21">
        <v>1807.79332</v>
      </c>
      <c r="DG68" s="21">
        <v>1836.3676499999999</v>
      </c>
      <c r="DH68" s="21">
        <v>1731.2123999999999</v>
      </c>
      <c r="DI68" s="21">
        <v>1800.15725</v>
      </c>
      <c r="DJ68" s="21">
        <v>1874.8370600000001</v>
      </c>
      <c r="DK68" s="21">
        <v>1924.3969400000001</v>
      </c>
      <c r="DL68" s="21">
        <v>1950.50785</v>
      </c>
      <c r="DM68" s="21">
        <v>1838.9232</v>
      </c>
      <c r="DN68" s="21">
        <v>1912.1575499999999</v>
      </c>
      <c r="DO68" s="21">
        <v>1229.83385</v>
      </c>
      <c r="DP68" s="21">
        <v>1249.54865</v>
      </c>
      <c r="DQ68" s="21">
        <v>1279.5186799999999</v>
      </c>
      <c r="DR68" s="21">
        <v>1206.27547</v>
      </c>
      <c r="DS68" s="21">
        <v>1254.3149900000001</v>
      </c>
      <c r="DT68" s="21">
        <v>565.00905</v>
      </c>
      <c r="DU68" s="21">
        <v>577.79814999999996</v>
      </c>
      <c r="DV68" s="21">
        <v>587.94910000000004</v>
      </c>
      <c r="DW68" s="21">
        <v>555.19050000000004</v>
      </c>
      <c r="DX68" s="21">
        <v>576.07691999999997</v>
      </c>
      <c r="DY68" s="21">
        <v>945.15768000000003</v>
      </c>
      <c r="DZ68" s="21">
        <v>937.76167999999996</v>
      </c>
      <c r="EA68" s="21">
        <v>983.43499999999995</v>
      </c>
      <c r="EB68" s="21">
        <v>927.05244000000005</v>
      </c>
      <c r="EC68" s="21">
        <v>963.97220000000004</v>
      </c>
      <c r="ED68" s="21">
        <v>1366.6395299999999</v>
      </c>
      <c r="EE68" s="21">
        <v>1398.6078</v>
      </c>
      <c r="EF68" s="21">
        <v>1421.81519</v>
      </c>
      <c r="EG68" s="21">
        <v>1340.46056</v>
      </c>
      <c r="EH68" s="21">
        <v>1393.8438799999999</v>
      </c>
    </row>
    <row r="69" spans="2:138" x14ac:dyDescent="0.25">
      <c r="B69" s="58" t="s">
        <v>225</v>
      </c>
      <c r="C69" s="21">
        <v>127187.18141999999</v>
      </c>
      <c r="D69" s="21">
        <v>134633.44107999999</v>
      </c>
      <c r="E69" s="21">
        <v>132279.90208</v>
      </c>
      <c r="F69" s="21">
        <v>125007.29349</v>
      </c>
      <c r="G69" s="21">
        <v>129657.97966</v>
      </c>
      <c r="H69" s="21">
        <v>251524.39113</v>
      </c>
      <c r="I69" s="21">
        <v>266249.93391999998</v>
      </c>
      <c r="J69" s="21">
        <v>261595.78896000001</v>
      </c>
      <c r="K69" s="21">
        <v>247213.41596000001</v>
      </c>
      <c r="L69" s="21">
        <v>256410.36634000001</v>
      </c>
      <c r="M69" s="21">
        <v>235551.72769999999</v>
      </c>
      <c r="N69" s="21">
        <v>249342.04689</v>
      </c>
      <c r="O69" s="21">
        <v>244983.38586000001</v>
      </c>
      <c r="P69" s="21">
        <v>231514.58519000001</v>
      </c>
      <c r="Q69" s="21">
        <v>240127.51462</v>
      </c>
      <c r="R69" s="21">
        <v>2562.04468</v>
      </c>
      <c r="S69" s="21">
        <v>2484.4174899999998</v>
      </c>
      <c r="T69" s="21">
        <v>2566.73513</v>
      </c>
      <c r="U69" s="21">
        <v>2495.7810500000001</v>
      </c>
      <c r="V69" s="21">
        <v>2642.8029200000001</v>
      </c>
      <c r="W69" s="21">
        <v>3023.3211799999999</v>
      </c>
      <c r="X69" s="21">
        <v>2972.0351500000002</v>
      </c>
      <c r="Y69" s="21">
        <v>3047.4063099999998</v>
      </c>
      <c r="Z69" s="21">
        <v>2948.1156799999999</v>
      </c>
      <c r="AA69" s="21">
        <v>3114.1808000000001</v>
      </c>
      <c r="AB69" s="21">
        <v>211650.52137</v>
      </c>
      <c r="AC69" s="21">
        <v>224041.61283</v>
      </c>
      <c r="AD69" s="21">
        <v>220125.19145000001</v>
      </c>
      <c r="AE69" s="21">
        <v>208022.89775</v>
      </c>
      <c r="AF69" s="21">
        <v>215762.08963999999</v>
      </c>
      <c r="AG69" s="21">
        <v>343.33980000000003</v>
      </c>
      <c r="AH69" s="21">
        <v>308.68907999999999</v>
      </c>
      <c r="AI69" s="21">
        <v>333.54092000000003</v>
      </c>
      <c r="AJ69" s="21">
        <v>333.86604999999997</v>
      </c>
      <c r="AK69" s="21">
        <v>356.56832000000003</v>
      </c>
      <c r="AL69" s="21">
        <v>1029.17318</v>
      </c>
      <c r="AM69" s="21">
        <v>1049.4930400000001</v>
      </c>
      <c r="AN69" s="21">
        <v>1053.4289900000001</v>
      </c>
      <c r="AO69" s="21">
        <v>1008.69627</v>
      </c>
      <c r="AP69" s="21">
        <v>1054.1557499999999</v>
      </c>
      <c r="AQ69" s="21">
        <v>1910.3218999999999</v>
      </c>
      <c r="AR69" s="21">
        <v>1984.69064</v>
      </c>
      <c r="AS69" s="21">
        <v>1971.0183999999999</v>
      </c>
      <c r="AT69" s="21">
        <v>1874.6576299999999</v>
      </c>
      <c r="AU69" s="21">
        <v>1952.3251700000001</v>
      </c>
      <c r="AV69" s="21">
        <v>2703.2527</v>
      </c>
      <c r="AW69" s="21">
        <v>2819.3680800000002</v>
      </c>
      <c r="AX69" s="21">
        <v>2793.6865400000002</v>
      </c>
      <c r="AY69" s="21">
        <v>2653.6486100000002</v>
      </c>
      <c r="AZ69" s="21">
        <v>2761.62372</v>
      </c>
      <c r="BA69" s="21">
        <v>3350.0538700000002</v>
      </c>
      <c r="BB69" s="21">
        <v>3508.1149300000002</v>
      </c>
      <c r="BC69" s="21">
        <v>3468.4924000000001</v>
      </c>
      <c r="BD69" s="21">
        <v>3289.2748999999999</v>
      </c>
      <c r="BE69" s="21">
        <v>3420.36519</v>
      </c>
      <c r="BF69" s="21">
        <v>3865.0096699999999</v>
      </c>
      <c r="BG69" s="21">
        <v>4053.01577</v>
      </c>
      <c r="BH69" s="21">
        <v>4003.8408899999999</v>
      </c>
      <c r="BI69" s="21">
        <v>3795.5479799999998</v>
      </c>
      <c r="BJ69" s="21">
        <v>3945.8902200000002</v>
      </c>
      <c r="BK69" s="21">
        <v>-540.76070000000004</v>
      </c>
      <c r="BL69" s="21">
        <v>-572.79611</v>
      </c>
      <c r="BM69" s="21">
        <v>-562.66327000000001</v>
      </c>
      <c r="BN69" s="21">
        <v>-531.36643000000004</v>
      </c>
      <c r="BO69" s="21">
        <v>-551.39080000000001</v>
      </c>
      <c r="BP69" s="21">
        <v>1700.9687300000001</v>
      </c>
      <c r="BQ69" s="21">
        <v>1499.4482</v>
      </c>
      <c r="BR69" s="21">
        <v>1641.71003</v>
      </c>
      <c r="BS69" s="21">
        <v>1645.92634</v>
      </c>
      <c r="BT69" s="21">
        <v>1773.5836099999999</v>
      </c>
      <c r="BU69" s="21">
        <v>119.73487</v>
      </c>
      <c r="BV69" s="21">
        <v>19.557780000000001</v>
      </c>
      <c r="BW69" s="21">
        <v>78.565389999999994</v>
      </c>
      <c r="BX69" s="21">
        <v>110.65458</v>
      </c>
      <c r="BY69" s="21">
        <v>134.98129</v>
      </c>
      <c r="BZ69" s="21">
        <v>4048.348</v>
      </c>
      <c r="CA69" s="21">
        <v>4205.2861300000004</v>
      </c>
      <c r="CB69" s="21">
        <v>4176.6592099999998</v>
      </c>
      <c r="CC69" s="21">
        <v>3973.0370800000001</v>
      </c>
      <c r="CD69" s="21">
        <v>4137.83817</v>
      </c>
      <c r="CE69" s="21">
        <v>-31.655550000000002</v>
      </c>
      <c r="CF69" s="21">
        <v>2059.0625199999999</v>
      </c>
      <c r="CG69" s="21">
        <v>1921.7877699999999</v>
      </c>
      <c r="CH69" s="21">
        <v>2030.1361400000001</v>
      </c>
      <c r="CI69" s="21">
        <v>2000.2740100000001</v>
      </c>
      <c r="CJ69" s="21">
        <v>2132.8569900000002</v>
      </c>
      <c r="CK69" s="21">
        <v>2500.7502800000002</v>
      </c>
      <c r="CL69" s="21">
        <v>2399.0316200000002</v>
      </c>
      <c r="CM69" s="21">
        <v>2495.2116599999999</v>
      </c>
      <c r="CN69" s="21">
        <v>2434.2130900000002</v>
      </c>
      <c r="CO69" s="21">
        <v>2583.2371699999999</v>
      </c>
      <c r="CP69" s="21">
        <v>2795.3319200000001</v>
      </c>
      <c r="CQ69" s="21">
        <v>2709.2275</v>
      </c>
      <c r="CR69" s="21">
        <v>2798.9878600000002</v>
      </c>
      <c r="CS69" s="21">
        <v>2722.78692</v>
      </c>
      <c r="CT69" s="21">
        <v>2883.3512300000002</v>
      </c>
      <c r="CU69" s="21">
        <v>2808.5008600000001</v>
      </c>
      <c r="CV69" s="21">
        <v>2735.7231299999999</v>
      </c>
      <c r="CW69" s="21">
        <v>2817.3319999999999</v>
      </c>
      <c r="CX69" s="21">
        <v>2736.5653699999998</v>
      </c>
      <c r="CY69" s="21">
        <v>2894.9998700000001</v>
      </c>
      <c r="CZ69" s="21">
        <v>3048.0678400000002</v>
      </c>
      <c r="DA69" s="21">
        <v>2984.1174299999998</v>
      </c>
      <c r="DB69" s="21">
        <v>3063.96738</v>
      </c>
      <c r="DC69" s="21">
        <v>2971.0657700000002</v>
      </c>
      <c r="DD69" s="21">
        <v>3140.0959800000001</v>
      </c>
      <c r="DE69" s="21">
        <v>3175.14795</v>
      </c>
      <c r="DF69" s="21">
        <v>3127.3599300000001</v>
      </c>
      <c r="DG69" s="21">
        <v>3199.7220499999999</v>
      </c>
      <c r="DH69" s="21">
        <v>3096.3279699999998</v>
      </c>
      <c r="DI69" s="21">
        <v>3268.6596100000002</v>
      </c>
      <c r="DJ69" s="21">
        <v>3283.3900699999999</v>
      </c>
      <c r="DK69" s="21">
        <v>3242.6490199999998</v>
      </c>
      <c r="DL69" s="21">
        <v>3313.15753</v>
      </c>
      <c r="DM69" s="21">
        <v>3202.5834500000001</v>
      </c>
      <c r="DN69" s="21">
        <v>3379.2228</v>
      </c>
      <c r="DO69" s="21">
        <v>2416.93894</v>
      </c>
      <c r="DP69" s="21">
        <v>2361.43649</v>
      </c>
      <c r="DQ69" s="21">
        <v>2429.4440300000001</v>
      </c>
      <c r="DR69" s="21">
        <v>2355.8103900000001</v>
      </c>
      <c r="DS69" s="21">
        <v>2491.0875799999999</v>
      </c>
      <c r="DT69" s="21">
        <v>1351.9956199999999</v>
      </c>
      <c r="DU69" s="21">
        <v>1356.7179100000001</v>
      </c>
      <c r="DV69" s="21">
        <v>1374.4281100000001</v>
      </c>
      <c r="DW69" s="21">
        <v>1323.6723199999999</v>
      </c>
      <c r="DX69" s="21">
        <v>1387.4264000000001</v>
      </c>
      <c r="DY69" s="21">
        <v>2197.19866</v>
      </c>
      <c r="DZ69" s="21">
        <v>2091.0366600000002</v>
      </c>
      <c r="EA69" s="21">
        <v>2184.0771399999999</v>
      </c>
      <c r="EB69" s="21">
        <v>2137.5245100000002</v>
      </c>
      <c r="EC69" s="21">
        <v>2271.0574499999998</v>
      </c>
      <c r="ED69" s="21">
        <v>2535.8075600000002</v>
      </c>
      <c r="EE69" s="21">
        <v>2499.4679900000001</v>
      </c>
      <c r="EF69" s="21">
        <v>2556.82996</v>
      </c>
      <c r="EG69" s="21">
        <v>2473.10214</v>
      </c>
      <c r="EH69" s="21">
        <v>2610.37754</v>
      </c>
    </row>
    <row r="70" spans="2:138" x14ac:dyDescent="0.25">
      <c r="B70" s="58" t="s">
        <v>226</v>
      </c>
      <c r="C70" s="21">
        <v>58686.663719999997</v>
      </c>
      <c r="D70" s="21">
        <v>62122.514190000002</v>
      </c>
      <c r="E70" s="21">
        <v>61036.545059999997</v>
      </c>
      <c r="F70" s="21">
        <v>57680.820610000002</v>
      </c>
      <c r="G70" s="21">
        <v>59826.738559999998</v>
      </c>
      <c r="H70" s="21">
        <v>87196.753479999999</v>
      </c>
      <c r="I70" s="21">
        <v>92301.703810000006</v>
      </c>
      <c r="J70" s="21">
        <v>90688.236709999997</v>
      </c>
      <c r="K70" s="21">
        <v>85702.254130000001</v>
      </c>
      <c r="L70" s="21">
        <v>88890.589900000006</v>
      </c>
      <c r="M70" s="21">
        <v>54429.77637</v>
      </c>
      <c r="N70" s="21">
        <v>57616.354520000001</v>
      </c>
      <c r="O70" s="21">
        <v>56609.183199999999</v>
      </c>
      <c r="P70" s="21">
        <v>53496.89948</v>
      </c>
      <c r="Q70" s="21">
        <v>55487.119740000002</v>
      </c>
      <c r="R70" s="21">
        <v>732.51291000000003</v>
      </c>
      <c r="S70" s="21">
        <v>638.83626000000004</v>
      </c>
      <c r="T70" s="21">
        <v>665.54035999999996</v>
      </c>
      <c r="U70" s="21">
        <v>700.10170000000005</v>
      </c>
      <c r="V70" s="21">
        <v>776.21898999999996</v>
      </c>
      <c r="W70" s="21">
        <v>448.64801999999997</v>
      </c>
      <c r="X70" s="21">
        <v>339.26920000000001</v>
      </c>
      <c r="Y70" s="21">
        <v>372.01564999999999</v>
      </c>
      <c r="Z70" s="21">
        <v>421.72530999999998</v>
      </c>
      <c r="AA70" s="21">
        <v>487.34640000000002</v>
      </c>
      <c r="AB70" s="21">
        <v>55935.587570000003</v>
      </c>
      <c r="AC70" s="21">
        <v>59210.339639999998</v>
      </c>
      <c r="AD70" s="21">
        <v>58175.296920000001</v>
      </c>
      <c r="AE70" s="21">
        <v>54976.869129999999</v>
      </c>
      <c r="AF70" s="21">
        <v>57022.204259999999</v>
      </c>
      <c r="AG70" s="21">
        <v>103.81014</v>
      </c>
      <c r="AH70" s="21">
        <v>76.657679999999999</v>
      </c>
      <c r="AI70" s="21">
        <v>84.26276</v>
      </c>
      <c r="AJ70" s="21">
        <v>98.035240000000002</v>
      </c>
      <c r="AK70" s="21">
        <v>112.32125000000001</v>
      </c>
      <c r="AL70" s="21">
        <v>415.3073</v>
      </c>
      <c r="AM70" s="21">
        <v>415.44002999999998</v>
      </c>
      <c r="AN70" s="21">
        <v>414.74819000000002</v>
      </c>
      <c r="AO70" s="21">
        <v>405.17514999999997</v>
      </c>
      <c r="AP70" s="21">
        <v>428.23379</v>
      </c>
      <c r="AQ70" s="21">
        <v>522.45983000000001</v>
      </c>
      <c r="AR70" s="21">
        <v>530.23059999999998</v>
      </c>
      <c r="AS70" s="21">
        <v>527.13634999999999</v>
      </c>
      <c r="AT70" s="21">
        <v>510.61934000000002</v>
      </c>
      <c r="AU70" s="21">
        <v>537.20371</v>
      </c>
      <c r="AV70" s="21">
        <v>328.04827999999998</v>
      </c>
      <c r="AW70" s="21">
        <v>321.31608</v>
      </c>
      <c r="AX70" s="21">
        <v>322.65404000000001</v>
      </c>
      <c r="AY70" s="21">
        <v>319.23298</v>
      </c>
      <c r="AZ70" s="21">
        <v>339.59037999999998</v>
      </c>
      <c r="BA70" s="21">
        <v>-162.92334</v>
      </c>
      <c r="BB70" s="21">
        <v>-195.89778000000001</v>
      </c>
      <c r="BC70" s="21">
        <v>-186.11964</v>
      </c>
      <c r="BD70" s="21">
        <v>-162.90389999999999</v>
      </c>
      <c r="BE70" s="21">
        <v>-161.50124</v>
      </c>
      <c r="BF70" s="21">
        <v>-422.91797000000003</v>
      </c>
      <c r="BG70" s="21">
        <v>-471.70420000000001</v>
      </c>
      <c r="BH70" s="21">
        <v>-456.96755999999999</v>
      </c>
      <c r="BI70" s="21">
        <v>-418.47116</v>
      </c>
      <c r="BJ70" s="21">
        <v>-426.58145000000002</v>
      </c>
      <c r="BK70" s="21">
        <v>2019.4463699999999</v>
      </c>
      <c r="BL70" s="21">
        <v>2139.0811399999998</v>
      </c>
      <c r="BM70" s="21">
        <v>2101.24053</v>
      </c>
      <c r="BN70" s="21">
        <v>1984.3638900000001</v>
      </c>
      <c r="BO70" s="21">
        <v>2059.1439999999998</v>
      </c>
      <c r="BP70" s="21">
        <v>718.82227999999998</v>
      </c>
      <c r="BQ70" s="21">
        <v>580.59631999999999</v>
      </c>
      <c r="BR70" s="21">
        <v>620.57162000000005</v>
      </c>
      <c r="BS70" s="21">
        <v>680.74675000000002</v>
      </c>
      <c r="BT70" s="21">
        <v>771.55370000000005</v>
      </c>
      <c r="BU70" s="21">
        <v>59.954639999999998</v>
      </c>
      <c r="BV70" s="21">
        <v>-1.4037299999999999</v>
      </c>
      <c r="BW70" s="21">
        <v>16.189869999999999</v>
      </c>
      <c r="BX70" s="21">
        <v>51.005249999999997</v>
      </c>
      <c r="BY70" s="21">
        <v>74.030060000000006</v>
      </c>
      <c r="BZ70" s="21">
        <v>997.71758</v>
      </c>
      <c r="CA70" s="21">
        <v>1007.40503</v>
      </c>
      <c r="CB70" s="21">
        <v>1002.96285</v>
      </c>
      <c r="CC70" s="21">
        <v>974.51729</v>
      </c>
      <c r="CD70" s="21">
        <v>1027.0732499999999</v>
      </c>
      <c r="CE70" s="21">
        <v>-33.876579999999997</v>
      </c>
      <c r="CF70" s="21">
        <v>801.60530000000006</v>
      </c>
      <c r="CG70" s="21">
        <v>693.25955999999996</v>
      </c>
      <c r="CH70" s="21">
        <v>723.14263000000005</v>
      </c>
      <c r="CI70" s="21">
        <v>765.38076999999998</v>
      </c>
      <c r="CJ70" s="21">
        <v>849.93348000000003</v>
      </c>
      <c r="CK70" s="21">
        <v>826.779</v>
      </c>
      <c r="CL70" s="21">
        <v>726.87274000000002</v>
      </c>
      <c r="CM70" s="21">
        <v>755.60982000000001</v>
      </c>
      <c r="CN70" s="21">
        <v>790.94461000000001</v>
      </c>
      <c r="CO70" s="21">
        <v>875.36608000000001</v>
      </c>
      <c r="CP70" s="21">
        <v>678.57195000000002</v>
      </c>
      <c r="CQ70" s="21">
        <v>567.80529999999999</v>
      </c>
      <c r="CR70" s="21">
        <v>599.33315000000005</v>
      </c>
      <c r="CS70" s="21">
        <v>645.27661999999998</v>
      </c>
      <c r="CT70" s="21">
        <v>723.72053000000005</v>
      </c>
      <c r="CU70" s="21">
        <v>591.34340999999995</v>
      </c>
      <c r="CV70" s="21">
        <v>482.9434</v>
      </c>
      <c r="CW70" s="21">
        <v>513.24810000000002</v>
      </c>
      <c r="CX70" s="21">
        <v>560.68277999999998</v>
      </c>
      <c r="CY70" s="21">
        <v>632.92515000000003</v>
      </c>
      <c r="CZ70" s="21">
        <v>551.43745000000001</v>
      </c>
      <c r="DA70" s="21">
        <v>437.49448000000001</v>
      </c>
      <c r="DB70" s="21">
        <v>469.49979999999999</v>
      </c>
      <c r="DC70" s="21">
        <v>521.08163999999999</v>
      </c>
      <c r="DD70" s="21">
        <v>592.88481000000002</v>
      </c>
      <c r="DE70" s="21">
        <v>401.31202000000002</v>
      </c>
      <c r="DF70" s="21">
        <v>283.77668</v>
      </c>
      <c r="DG70" s="21">
        <v>317.25965000000002</v>
      </c>
      <c r="DH70" s="21">
        <v>374.56781000000001</v>
      </c>
      <c r="DI70" s="21">
        <v>438.62434000000002</v>
      </c>
      <c r="DJ70" s="21">
        <v>329.19008000000002</v>
      </c>
      <c r="DK70" s="21">
        <v>207.8982</v>
      </c>
      <c r="DL70" s="21">
        <v>243.44164000000001</v>
      </c>
      <c r="DM70" s="21">
        <v>303.96343000000002</v>
      </c>
      <c r="DN70" s="21">
        <v>365.17892000000001</v>
      </c>
      <c r="DO70" s="21">
        <v>483.98014000000001</v>
      </c>
      <c r="DP70" s="21">
        <v>394.55585000000002</v>
      </c>
      <c r="DQ70" s="21">
        <v>420.83505000000002</v>
      </c>
      <c r="DR70" s="21">
        <v>458.92795999999998</v>
      </c>
      <c r="DS70" s="21">
        <v>518.97465999999997</v>
      </c>
      <c r="DT70" s="21">
        <v>568.88140999999996</v>
      </c>
      <c r="DU70" s="21">
        <v>557.11531000000002</v>
      </c>
      <c r="DV70" s="21">
        <v>559.63064999999995</v>
      </c>
      <c r="DW70" s="21">
        <v>553.55867999999998</v>
      </c>
      <c r="DX70" s="21">
        <v>588.94581000000005</v>
      </c>
      <c r="DY70" s="21">
        <v>790.62267999999995</v>
      </c>
      <c r="DZ70" s="21">
        <v>695.74901</v>
      </c>
      <c r="EA70" s="21">
        <v>722.31429000000003</v>
      </c>
      <c r="EB70" s="21">
        <v>756.56717000000003</v>
      </c>
      <c r="EC70" s="21">
        <v>836.00016000000005</v>
      </c>
      <c r="ED70" s="21">
        <v>373.56157000000002</v>
      </c>
      <c r="EE70" s="21">
        <v>284.10208</v>
      </c>
      <c r="EF70" s="21">
        <v>310.01346000000001</v>
      </c>
      <c r="EG70" s="21">
        <v>351.44121000000001</v>
      </c>
      <c r="EH70" s="21">
        <v>404.33154000000002</v>
      </c>
    </row>
    <row r="71" spans="2:138" x14ac:dyDescent="0.25">
      <c r="B71" s="58" t="s">
        <v>227</v>
      </c>
      <c r="C71" s="21">
        <v>-40583.619279999999</v>
      </c>
      <c r="D71" s="21">
        <v>-42959.614759999997</v>
      </c>
      <c r="E71" s="21">
        <v>-42208.633959999999</v>
      </c>
      <c r="F71" s="21">
        <v>-39888.048069999997</v>
      </c>
      <c r="G71" s="21">
        <v>-41372.015829999997</v>
      </c>
      <c r="H71" s="21">
        <v>-97594.360339999999</v>
      </c>
      <c r="I71" s="21">
        <v>-103308.04052</v>
      </c>
      <c r="J71" s="21">
        <v>-101502.17868</v>
      </c>
      <c r="K71" s="21">
        <v>-95921.652329999997</v>
      </c>
      <c r="L71" s="21">
        <v>-99490.17499</v>
      </c>
      <c r="M71" s="21">
        <v>-107605.75821</v>
      </c>
      <c r="N71" s="21">
        <v>-113905.51141000001</v>
      </c>
      <c r="O71" s="21">
        <v>-111914.36904999999</v>
      </c>
      <c r="P71" s="21">
        <v>-105761.49331999999</v>
      </c>
      <c r="Q71" s="21">
        <v>-109696.08895999999</v>
      </c>
      <c r="R71" s="21">
        <v>-1195.3930600000001</v>
      </c>
      <c r="S71" s="21">
        <v>-1201.58429</v>
      </c>
      <c r="T71" s="21">
        <v>-1243.7362499999999</v>
      </c>
      <c r="U71" s="21">
        <v>-1172.4946199999999</v>
      </c>
      <c r="V71" s="21">
        <v>-1219.1878300000001</v>
      </c>
      <c r="W71" s="21">
        <v>-1587.94553</v>
      </c>
      <c r="X71" s="21">
        <v>-1617.24449</v>
      </c>
      <c r="Y71" s="21">
        <v>-1652.0744099999999</v>
      </c>
      <c r="Z71" s="21">
        <v>-1557.5274899999999</v>
      </c>
      <c r="AA71" s="21">
        <v>-1619.5543600000001</v>
      </c>
      <c r="AB71" s="21">
        <v>-93712.19498</v>
      </c>
      <c r="AC71" s="21">
        <v>-99198.580610000005</v>
      </c>
      <c r="AD71" s="21">
        <v>-97464.51238</v>
      </c>
      <c r="AE71" s="21">
        <v>-92105.997319999995</v>
      </c>
      <c r="AF71" s="21">
        <v>-95532.668109999999</v>
      </c>
      <c r="AG71" s="21">
        <v>-170.05767</v>
      </c>
      <c r="AH71" s="21">
        <v>-163.78316000000001</v>
      </c>
      <c r="AI71" s="21">
        <v>-177.00923</v>
      </c>
      <c r="AJ71" s="21">
        <v>-167.11215000000001</v>
      </c>
      <c r="AK71" s="21">
        <v>-173.4042</v>
      </c>
      <c r="AL71" s="21">
        <v>-435.66503999999998</v>
      </c>
      <c r="AM71" s="21">
        <v>-449.45465999999999</v>
      </c>
      <c r="AN71" s="21">
        <v>-453.34251999999998</v>
      </c>
      <c r="AO71" s="21">
        <v>-428.09563000000003</v>
      </c>
      <c r="AP71" s="21">
        <v>-444.20760000000001</v>
      </c>
      <c r="AQ71" s="21">
        <v>-913.05641000000003</v>
      </c>
      <c r="AR71" s="21">
        <v>-955.81610000000001</v>
      </c>
      <c r="AS71" s="21">
        <v>-950.04733999999996</v>
      </c>
      <c r="AT71" s="21">
        <v>-897.19410000000005</v>
      </c>
      <c r="AU71" s="21">
        <v>-930.95761000000005</v>
      </c>
      <c r="AV71" s="21">
        <v>-1557.83377</v>
      </c>
      <c r="AW71" s="21">
        <v>-1637.38175</v>
      </c>
      <c r="AX71" s="21">
        <v>-1620.91336</v>
      </c>
      <c r="AY71" s="21">
        <v>-1530.8783599999999</v>
      </c>
      <c r="AZ71" s="21">
        <v>-1588.4904200000001</v>
      </c>
      <c r="BA71" s="21">
        <v>-2203.4978799999999</v>
      </c>
      <c r="BB71" s="21">
        <v>-2322.2697800000001</v>
      </c>
      <c r="BC71" s="21">
        <v>-2292.6578199999999</v>
      </c>
      <c r="BD71" s="21">
        <v>-2165.2065299999999</v>
      </c>
      <c r="BE71" s="21">
        <v>-2246.6261300000001</v>
      </c>
      <c r="BF71" s="21">
        <v>-2864.44137</v>
      </c>
      <c r="BG71" s="21">
        <v>-3022.42317</v>
      </c>
      <c r="BH71" s="21">
        <v>-2980.34177</v>
      </c>
      <c r="BI71" s="21">
        <v>-2814.9096599999998</v>
      </c>
      <c r="BJ71" s="21">
        <v>-2920.8110499999998</v>
      </c>
      <c r="BK71" s="21">
        <v>5835.4747799999996</v>
      </c>
      <c r="BL71" s="21">
        <v>6181.1763000000001</v>
      </c>
      <c r="BM71" s="21">
        <v>6071.8305300000002</v>
      </c>
      <c r="BN71" s="21">
        <v>5734.0990199999997</v>
      </c>
      <c r="BO71" s="21">
        <v>5950.18667</v>
      </c>
      <c r="BP71" s="21">
        <v>-699.61041</v>
      </c>
      <c r="BQ71" s="21">
        <v>-652.18041000000005</v>
      </c>
      <c r="BR71" s="21">
        <v>-728.28002000000004</v>
      </c>
      <c r="BS71" s="21">
        <v>-686.20907</v>
      </c>
      <c r="BT71" s="21">
        <v>-713.53611000000001</v>
      </c>
      <c r="BU71" s="21">
        <v>-45.306640000000002</v>
      </c>
      <c r="BV71" s="21">
        <v>-15.912990000000001</v>
      </c>
      <c r="BW71" s="21">
        <v>-47.283909999999999</v>
      </c>
      <c r="BX71" s="21">
        <v>-44.526429999999998</v>
      </c>
      <c r="BY71" s="21">
        <v>-46.200530000000001</v>
      </c>
      <c r="BZ71" s="21">
        <v>-2027.16489</v>
      </c>
      <c r="CA71" s="21">
        <v>-2122.9758900000002</v>
      </c>
      <c r="CB71" s="21">
        <v>-2109.2442700000001</v>
      </c>
      <c r="CC71" s="21">
        <v>-1992.1285700000001</v>
      </c>
      <c r="CD71" s="21">
        <v>-2067.0520700000002</v>
      </c>
      <c r="CE71" s="21">
        <v>-3.6000000000000002E-4</v>
      </c>
      <c r="CF71" s="21">
        <v>-868.18340999999998</v>
      </c>
      <c r="CG71" s="21">
        <v>-845.23005000000001</v>
      </c>
      <c r="CH71" s="21">
        <v>-903.49201000000005</v>
      </c>
      <c r="CI71" s="21">
        <v>-851.55291</v>
      </c>
      <c r="CJ71" s="21">
        <v>-885.46477000000004</v>
      </c>
      <c r="CK71" s="21">
        <v>-1101.38355</v>
      </c>
      <c r="CL71" s="21">
        <v>-1095.13168</v>
      </c>
      <c r="CM71" s="21">
        <v>-1145.9694500000001</v>
      </c>
      <c r="CN71" s="21">
        <v>-1080.28593</v>
      </c>
      <c r="CO71" s="21">
        <v>-1123.3069499999999</v>
      </c>
      <c r="CP71" s="21">
        <v>-1410.6586400000001</v>
      </c>
      <c r="CQ71" s="21">
        <v>-1424.00693</v>
      </c>
      <c r="CR71" s="21">
        <v>-1467.6864700000001</v>
      </c>
      <c r="CS71" s="21">
        <v>-1383.6366599999999</v>
      </c>
      <c r="CT71" s="21">
        <v>-1438.73839</v>
      </c>
      <c r="CU71" s="21">
        <v>-1460.9684600000001</v>
      </c>
      <c r="CV71" s="21">
        <v>-1481.2346199999999</v>
      </c>
      <c r="CW71" s="21">
        <v>-1520.09836</v>
      </c>
      <c r="CX71" s="21">
        <v>-1432.9827600000001</v>
      </c>
      <c r="CY71" s="21">
        <v>-1490.0497</v>
      </c>
      <c r="CZ71" s="21">
        <v>-1573.03919</v>
      </c>
      <c r="DA71" s="21">
        <v>-1598.79096</v>
      </c>
      <c r="DB71" s="21">
        <v>-1636.6880200000001</v>
      </c>
      <c r="DC71" s="21">
        <v>-1542.90671</v>
      </c>
      <c r="DD71" s="21">
        <v>-1604.3512700000001</v>
      </c>
      <c r="DE71" s="21">
        <v>-1715.5800899999999</v>
      </c>
      <c r="DF71" s="21">
        <v>-1752.79873</v>
      </c>
      <c r="DG71" s="21">
        <v>-1784.9482599999999</v>
      </c>
      <c r="DH71" s="21">
        <v>-1682.71714</v>
      </c>
      <c r="DI71" s="21">
        <v>-1749.72957</v>
      </c>
      <c r="DJ71" s="21">
        <v>-1860.47514</v>
      </c>
      <c r="DK71" s="21">
        <v>-1906.86977</v>
      </c>
      <c r="DL71" s="21">
        <v>-1935.5731499999999</v>
      </c>
      <c r="DM71" s="21">
        <v>-1824.8366100000001</v>
      </c>
      <c r="DN71" s="21">
        <v>-1897.5088599999999</v>
      </c>
      <c r="DO71" s="21">
        <v>-1289.2929200000001</v>
      </c>
      <c r="DP71" s="21">
        <v>-1310.08881</v>
      </c>
      <c r="DQ71" s="21">
        <v>-1341.3753099999999</v>
      </c>
      <c r="DR71" s="21">
        <v>-1264.59575</v>
      </c>
      <c r="DS71" s="21">
        <v>-1314.9568999999999</v>
      </c>
      <c r="DT71" s="21">
        <v>-563.02418999999998</v>
      </c>
      <c r="DU71" s="21">
        <v>-574.02898000000005</v>
      </c>
      <c r="DV71" s="21">
        <v>-585.89035000000001</v>
      </c>
      <c r="DW71" s="21">
        <v>-553.24185</v>
      </c>
      <c r="DX71" s="21">
        <v>-574.05606999999998</v>
      </c>
      <c r="DY71" s="21">
        <v>-943.20123000000001</v>
      </c>
      <c r="DZ71" s="21">
        <v>-931.71663999999998</v>
      </c>
      <c r="EA71" s="21">
        <v>-981.41098</v>
      </c>
      <c r="EB71" s="21">
        <v>-925.13369</v>
      </c>
      <c r="EC71" s="21">
        <v>-961.97591</v>
      </c>
      <c r="ED71" s="21">
        <v>-1332.9574500000001</v>
      </c>
      <c r="EE71" s="21">
        <v>-1360.8163400000001</v>
      </c>
      <c r="EF71" s="21">
        <v>-1386.78313</v>
      </c>
      <c r="EG71" s="21">
        <v>-1307.4238499999999</v>
      </c>
      <c r="EH71" s="21">
        <v>-1359.49062</v>
      </c>
    </row>
    <row r="72" spans="2:138" x14ac:dyDescent="0.25">
      <c r="B72" s="58" t="s">
        <v>228</v>
      </c>
      <c r="C72" s="21">
        <v>32277.74509</v>
      </c>
      <c r="D72" s="21">
        <v>34167.467539999998</v>
      </c>
      <c r="E72" s="21">
        <v>33570.183040000004</v>
      </c>
      <c r="F72" s="21">
        <v>31724.530009999999</v>
      </c>
      <c r="G72" s="21">
        <v>32904.787810000002</v>
      </c>
      <c r="H72" s="21">
        <v>41491.825689999998</v>
      </c>
      <c r="I72" s="21">
        <v>43920.972419999998</v>
      </c>
      <c r="J72" s="21">
        <v>43153.217969999998</v>
      </c>
      <c r="K72" s="21">
        <v>40780.681020000004</v>
      </c>
      <c r="L72" s="21">
        <v>42297.823190000003</v>
      </c>
      <c r="M72" s="21">
        <v>35879.442539999996</v>
      </c>
      <c r="N72" s="21">
        <v>37979.995860000003</v>
      </c>
      <c r="O72" s="21">
        <v>37316.080849999998</v>
      </c>
      <c r="P72" s="21">
        <v>35264.501510000002</v>
      </c>
      <c r="Q72" s="21">
        <v>36576.430350000002</v>
      </c>
      <c r="R72" s="21">
        <v>340.09879999999998</v>
      </c>
      <c r="S72" s="21">
        <v>325.50544000000002</v>
      </c>
      <c r="T72" s="21">
        <v>353.90827999999999</v>
      </c>
      <c r="U72" s="21">
        <v>334.33521000000002</v>
      </c>
      <c r="V72" s="21">
        <v>346.85687999999999</v>
      </c>
      <c r="W72" s="21">
        <v>409.66568000000001</v>
      </c>
      <c r="X72" s="21">
        <v>398.65449999999998</v>
      </c>
      <c r="Y72" s="21">
        <v>426.27631000000002</v>
      </c>
      <c r="Z72" s="21">
        <v>402.57065</v>
      </c>
      <c r="AA72" s="21">
        <v>417.81225000000001</v>
      </c>
      <c r="AB72" s="21">
        <v>34071.14357</v>
      </c>
      <c r="AC72" s="21">
        <v>36065.840559999997</v>
      </c>
      <c r="AD72" s="21">
        <v>35435.381659999999</v>
      </c>
      <c r="AE72" s="21">
        <v>33487.174850000003</v>
      </c>
      <c r="AF72" s="21">
        <v>34733.016889999999</v>
      </c>
      <c r="AG72" s="21">
        <v>114.97298000000001</v>
      </c>
      <c r="AH72" s="21">
        <v>113.29124</v>
      </c>
      <c r="AI72" s="21">
        <v>119.66013</v>
      </c>
      <c r="AJ72" s="21">
        <v>113.20001999999999</v>
      </c>
      <c r="AK72" s="21">
        <v>117.23180000000001</v>
      </c>
      <c r="AL72" s="21">
        <v>226.36357000000001</v>
      </c>
      <c r="AM72" s="21">
        <v>233.50725</v>
      </c>
      <c r="AN72" s="21">
        <v>235.547</v>
      </c>
      <c r="AO72" s="21">
        <v>222.59062</v>
      </c>
      <c r="AP72" s="21">
        <v>230.79938000000001</v>
      </c>
      <c r="AQ72" s="21">
        <v>217.01580999999999</v>
      </c>
      <c r="AR72" s="21">
        <v>223.97298000000001</v>
      </c>
      <c r="AS72" s="21">
        <v>225.81906000000001</v>
      </c>
      <c r="AT72" s="21">
        <v>213.39724000000001</v>
      </c>
      <c r="AU72" s="21">
        <v>221.26815999999999</v>
      </c>
      <c r="AV72" s="21">
        <v>311.57418999999999</v>
      </c>
      <c r="AW72" s="21">
        <v>323.36734000000001</v>
      </c>
      <c r="AX72" s="21">
        <v>324.20686999999998</v>
      </c>
      <c r="AY72" s="21">
        <v>306.35563999999999</v>
      </c>
      <c r="AZ72" s="21">
        <v>317.70314999999999</v>
      </c>
      <c r="BA72" s="21">
        <v>262.34649999999999</v>
      </c>
      <c r="BB72" s="21">
        <v>271.84710000000001</v>
      </c>
      <c r="BC72" s="21">
        <v>272.97861999999998</v>
      </c>
      <c r="BD72" s="21">
        <v>257.94279999999998</v>
      </c>
      <c r="BE72" s="21">
        <v>267.47888999999998</v>
      </c>
      <c r="BF72" s="21">
        <v>94.157039999999995</v>
      </c>
      <c r="BG72" s="21">
        <v>93.637450000000001</v>
      </c>
      <c r="BH72" s="21">
        <v>97.993070000000003</v>
      </c>
      <c r="BI72" s="21">
        <v>92.686989999999994</v>
      </c>
      <c r="BJ72" s="21">
        <v>96.00779</v>
      </c>
      <c r="BK72" s="21">
        <v>1421.27997</v>
      </c>
      <c r="BL72" s="21">
        <v>1505.4785400000001</v>
      </c>
      <c r="BM72" s="21">
        <v>1478.84644</v>
      </c>
      <c r="BN72" s="21">
        <v>1396.5890300000001</v>
      </c>
      <c r="BO72" s="21">
        <v>1449.21903</v>
      </c>
      <c r="BP72" s="21">
        <v>391.60572999999999</v>
      </c>
      <c r="BQ72" s="21">
        <v>368.29304999999999</v>
      </c>
      <c r="BR72" s="21">
        <v>407.62963000000002</v>
      </c>
      <c r="BS72" s="21">
        <v>385.08706000000001</v>
      </c>
      <c r="BT72" s="21">
        <v>399.39145000000002</v>
      </c>
      <c r="BU72" s="21">
        <v>23.56195</v>
      </c>
      <c r="BV72" s="21">
        <v>8.3219899999999996</v>
      </c>
      <c r="BW72" s="21">
        <v>24.586480000000002</v>
      </c>
      <c r="BX72" s="21">
        <v>23.588229999999999</v>
      </c>
      <c r="BY72" s="21">
        <v>24.0198</v>
      </c>
      <c r="BZ72" s="21">
        <v>449.47570000000002</v>
      </c>
      <c r="CA72" s="21">
        <v>463.44220000000001</v>
      </c>
      <c r="CB72" s="21">
        <v>467.70393999999999</v>
      </c>
      <c r="CC72" s="21">
        <v>442.03253000000001</v>
      </c>
      <c r="CD72" s="21">
        <v>458.31491</v>
      </c>
      <c r="CE72" s="21">
        <v>1.0689</v>
      </c>
      <c r="CF72" s="21">
        <v>430.43785000000003</v>
      </c>
      <c r="CG72" s="21">
        <v>416.74538999999999</v>
      </c>
      <c r="CH72" s="21">
        <v>447.95083</v>
      </c>
      <c r="CI72" s="21">
        <v>423.04651999999999</v>
      </c>
      <c r="CJ72" s="21">
        <v>438.99806000000001</v>
      </c>
      <c r="CK72" s="21">
        <v>384.42106999999999</v>
      </c>
      <c r="CL72" s="21">
        <v>369.09143999999998</v>
      </c>
      <c r="CM72" s="21">
        <v>400.02586000000002</v>
      </c>
      <c r="CN72" s="21">
        <v>377.87443000000002</v>
      </c>
      <c r="CO72" s="21">
        <v>392.0616</v>
      </c>
      <c r="CP72" s="21">
        <v>371.08089000000001</v>
      </c>
      <c r="CQ72" s="21">
        <v>355.15508999999997</v>
      </c>
      <c r="CR72" s="21">
        <v>386.14985000000001</v>
      </c>
      <c r="CS72" s="21">
        <v>364.80335000000002</v>
      </c>
      <c r="CT72" s="21">
        <v>378.45454000000001</v>
      </c>
      <c r="CU72" s="21">
        <v>380.45665000000002</v>
      </c>
      <c r="CV72" s="21">
        <v>367.07560999999998</v>
      </c>
      <c r="CW72" s="21">
        <v>395.95017999999999</v>
      </c>
      <c r="CX72" s="21">
        <v>373.96114</v>
      </c>
      <c r="CY72" s="21">
        <v>388.02256</v>
      </c>
      <c r="CZ72" s="21">
        <v>422.46017999999998</v>
      </c>
      <c r="DA72" s="21">
        <v>410.8673</v>
      </c>
      <c r="DB72" s="21">
        <v>439.64924999999999</v>
      </c>
      <c r="DC72" s="21">
        <v>415.17971</v>
      </c>
      <c r="DD72" s="21">
        <v>430.86203</v>
      </c>
      <c r="DE72" s="21">
        <v>398.41559999999998</v>
      </c>
      <c r="DF72" s="21">
        <v>386.72485999999998</v>
      </c>
      <c r="DG72" s="21">
        <v>414.63087999999999</v>
      </c>
      <c r="DH72" s="21">
        <v>391.56664999999998</v>
      </c>
      <c r="DI72" s="21">
        <v>406.33909999999997</v>
      </c>
      <c r="DJ72" s="21">
        <v>351.64359000000002</v>
      </c>
      <c r="DK72" s="21">
        <v>337.20548000000002</v>
      </c>
      <c r="DL72" s="21">
        <v>365.92084999999997</v>
      </c>
      <c r="DM72" s="21">
        <v>345.68490000000003</v>
      </c>
      <c r="DN72" s="21">
        <v>358.63090999999997</v>
      </c>
      <c r="DO72" s="21">
        <v>309.12103000000002</v>
      </c>
      <c r="DP72" s="21">
        <v>297.20177000000001</v>
      </c>
      <c r="DQ72" s="21">
        <v>321.66768999999999</v>
      </c>
      <c r="DR72" s="21">
        <v>303.84613999999999</v>
      </c>
      <c r="DS72" s="21">
        <v>315.26522</v>
      </c>
      <c r="DT72" s="21">
        <v>305.72278999999997</v>
      </c>
      <c r="DU72" s="21">
        <v>312.19880000000001</v>
      </c>
      <c r="DV72" s="21">
        <v>318.13423999999998</v>
      </c>
      <c r="DW72" s="21">
        <v>300.70940999999999</v>
      </c>
      <c r="DX72" s="21">
        <v>311.70794000000001</v>
      </c>
      <c r="DY72" s="21">
        <v>392.31511</v>
      </c>
      <c r="DZ72" s="21">
        <v>379.83568000000002</v>
      </c>
      <c r="EA72" s="21">
        <v>408.22994</v>
      </c>
      <c r="EB72" s="21">
        <v>385.57303999999999</v>
      </c>
      <c r="EC72" s="21">
        <v>400.11302999999998</v>
      </c>
      <c r="ED72" s="21">
        <v>341.68576999999999</v>
      </c>
      <c r="EE72" s="21">
        <v>333.99624999999997</v>
      </c>
      <c r="EF72" s="21">
        <v>355.53500000000003</v>
      </c>
      <c r="EG72" s="21">
        <v>335.75484999999998</v>
      </c>
      <c r="EH72" s="21">
        <v>348.47770000000003</v>
      </c>
    </row>
    <row r="73" spans="2:138" x14ac:dyDescent="0.25">
      <c r="B73" s="58" t="s">
        <v>229</v>
      </c>
      <c r="C73" s="21">
        <v>89763.004870000004</v>
      </c>
      <c r="D73" s="21">
        <v>95018.240770000004</v>
      </c>
      <c r="E73" s="21">
        <v>93357.218559999994</v>
      </c>
      <c r="F73" s="21">
        <v>88224.537790000002</v>
      </c>
      <c r="G73" s="21">
        <v>91506.783379999993</v>
      </c>
      <c r="H73" s="21">
        <v>164434.27111</v>
      </c>
      <c r="I73" s="21">
        <v>174061.10644</v>
      </c>
      <c r="J73" s="21">
        <v>171018.45546999999</v>
      </c>
      <c r="K73" s="21">
        <v>161615.96765999999</v>
      </c>
      <c r="L73" s="21">
        <v>167628.48130000001</v>
      </c>
      <c r="M73" s="21">
        <v>147742.28169</v>
      </c>
      <c r="N73" s="21">
        <v>156391.818</v>
      </c>
      <c r="O73" s="21">
        <v>153657.98738999999</v>
      </c>
      <c r="P73" s="21">
        <v>145210.11327</v>
      </c>
      <c r="Q73" s="21">
        <v>150612.29757</v>
      </c>
      <c r="R73" s="21">
        <v>1627.34223</v>
      </c>
      <c r="S73" s="21">
        <v>1626.4549999999999</v>
      </c>
      <c r="T73" s="21">
        <v>1693.1979100000001</v>
      </c>
      <c r="U73" s="21">
        <v>1596.1693</v>
      </c>
      <c r="V73" s="21">
        <v>1659.73613</v>
      </c>
      <c r="W73" s="21">
        <v>2514.8270400000001</v>
      </c>
      <c r="X73" s="21">
        <v>2565.2354700000001</v>
      </c>
      <c r="Y73" s="21">
        <v>2616.3797599999998</v>
      </c>
      <c r="Z73" s="21">
        <v>2466.6537499999999</v>
      </c>
      <c r="AA73" s="21">
        <v>2564.88699</v>
      </c>
      <c r="AB73" s="21">
        <v>134860.05742</v>
      </c>
      <c r="AC73" s="21">
        <v>142755.44693000001</v>
      </c>
      <c r="AD73" s="21">
        <v>140259.97085000001</v>
      </c>
      <c r="AE73" s="21">
        <v>132548.59828999999</v>
      </c>
      <c r="AF73" s="21">
        <v>137479.87771999999</v>
      </c>
      <c r="AG73" s="21">
        <v>278.95571999999999</v>
      </c>
      <c r="AH73" s="21">
        <v>271.76351</v>
      </c>
      <c r="AI73" s="21">
        <v>290.34627999999998</v>
      </c>
      <c r="AJ73" s="21">
        <v>274.12232999999998</v>
      </c>
      <c r="AK73" s="21">
        <v>284.44240000000002</v>
      </c>
      <c r="AL73" s="21">
        <v>917.67971999999997</v>
      </c>
      <c r="AM73" s="21">
        <v>954.42524000000003</v>
      </c>
      <c r="AN73" s="21">
        <v>954.88529000000005</v>
      </c>
      <c r="AO73" s="21">
        <v>901.73415999999997</v>
      </c>
      <c r="AP73" s="21">
        <v>935.67119000000002</v>
      </c>
      <c r="AQ73" s="21">
        <v>1179.57204</v>
      </c>
      <c r="AR73" s="21">
        <v>1232.7786599999999</v>
      </c>
      <c r="AS73" s="21">
        <v>1227.3688199999999</v>
      </c>
      <c r="AT73" s="21">
        <v>1159.07863</v>
      </c>
      <c r="AU73" s="21">
        <v>1202.6967999999999</v>
      </c>
      <c r="AV73" s="21">
        <v>1618.0603900000001</v>
      </c>
      <c r="AW73" s="21">
        <v>1695.0786700000001</v>
      </c>
      <c r="AX73" s="21">
        <v>1683.6034400000001</v>
      </c>
      <c r="AY73" s="21">
        <v>1590.06188</v>
      </c>
      <c r="AZ73" s="21">
        <v>1649.9005299999999</v>
      </c>
      <c r="BA73" s="21">
        <v>-4369.7191499999999</v>
      </c>
      <c r="BB73" s="21">
        <v>-4643.7028799999998</v>
      </c>
      <c r="BC73" s="21">
        <v>-4546.3779699999996</v>
      </c>
      <c r="BD73" s="21">
        <v>-4293.7837900000004</v>
      </c>
      <c r="BE73" s="21">
        <v>-4455.2453100000002</v>
      </c>
      <c r="BF73" s="21">
        <v>537.97637999999995</v>
      </c>
      <c r="BG73" s="21">
        <v>552.74521000000004</v>
      </c>
      <c r="BH73" s="21">
        <v>559.81617000000006</v>
      </c>
      <c r="BI73" s="21">
        <v>528.67318</v>
      </c>
      <c r="BJ73" s="21">
        <v>548.56236999999999</v>
      </c>
      <c r="BK73" s="21">
        <v>539.89899000000003</v>
      </c>
      <c r="BL73" s="21">
        <v>571.88334999999995</v>
      </c>
      <c r="BM73" s="21">
        <v>561.76666</v>
      </c>
      <c r="BN73" s="21">
        <v>530.51968999999997</v>
      </c>
      <c r="BO73" s="21">
        <v>550.51215000000002</v>
      </c>
      <c r="BP73" s="21">
        <v>1212.7557099999999</v>
      </c>
      <c r="BQ73" s="21">
        <v>1154.02413</v>
      </c>
      <c r="BR73" s="21">
        <v>1262.3248599999999</v>
      </c>
      <c r="BS73" s="21">
        <v>1189.52441</v>
      </c>
      <c r="BT73" s="21">
        <v>1236.8971100000001</v>
      </c>
      <c r="BU73" s="21">
        <v>65.506510000000006</v>
      </c>
      <c r="BV73" s="21">
        <v>22.964680000000001</v>
      </c>
      <c r="BW73" s="21">
        <v>68.367009999999993</v>
      </c>
      <c r="BX73" s="21">
        <v>64.375410000000002</v>
      </c>
      <c r="BY73" s="21">
        <v>66.79374</v>
      </c>
      <c r="BZ73" s="21">
        <v>2388.3299699999998</v>
      </c>
      <c r="CA73" s="21">
        <v>2494.1103600000001</v>
      </c>
      <c r="CB73" s="21">
        <v>2485.0646999999999</v>
      </c>
      <c r="CC73" s="21">
        <v>2347.0494600000002</v>
      </c>
      <c r="CD73" s="21">
        <v>2435.3200900000002</v>
      </c>
      <c r="CE73" s="21">
        <v>-3.6000000000000002E-4</v>
      </c>
      <c r="CF73" s="21">
        <v>1879.1461400000001</v>
      </c>
      <c r="CG73" s="21">
        <v>1880.53908</v>
      </c>
      <c r="CH73" s="21">
        <v>1955.3140800000001</v>
      </c>
      <c r="CI73" s="21">
        <v>1843.1497199999999</v>
      </c>
      <c r="CJ73" s="21">
        <v>1916.5524499999999</v>
      </c>
      <c r="CK73" s="21">
        <v>1838.1399799999999</v>
      </c>
      <c r="CL73" s="21">
        <v>1840.30483</v>
      </c>
      <c r="CM73" s="21">
        <v>1912.50953</v>
      </c>
      <c r="CN73" s="21">
        <v>1802.9290699999999</v>
      </c>
      <c r="CO73" s="21">
        <v>1874.73001</v>
      </c>
      <c r="CP73" s="21">
        <v>1757.8836799999999</v>
      </c>
      <c r="CQ73" s="21">
        <v>1755.8507500000001</v>
      </c>
      <c r="CR73" s="21">
        <v>1829.03078</v>
      </c>
      <c r="CS73" s="21">
        <v>1724.2101299999999</v>
      </c>
      <c r="CT73" s="21">
        <v>1792.8761500000001</v>
      </c>
      <c r="CU73" s="21">
        <v>1751.75198</v>
      </c>
      <c r="CV73" s="21">
        <v>1754.84899</v>
      </c>
      <c r="CW73" s="21">
        <v>1822.7683300000001</v>
      </c>
      <c r="CX73" s="21">
        <v>1718.19588</v>
      </c>
      <c r="CY73" s="21">
        <v>1786.62237</v>
      </c>
      <c r="CZ73" s="21">
        <v>3016.0726100000002</v>
      </c>
      <c r="DA73" s="21">
        <v>3092.6783300000002</v>
      </c>
      <c r="DB73" s="21">
        <v>3137.9637200000002</v>
      </c>
      <c r="DC73" s="21">
        <v>2958.2976100000001</v>
      </c>
      <c r="DD73" s="21">
        <v>3076.1102700000001</v>
      </c>
      <c r="DE73" s="21">
        <v>-37.897579999999998</v>
      </c>
      <c r="DF73" s="21">
        <v>-140.17477</v>
      </c>
      <c r="DG73" s="21">
        <v>-38.871850000000002</v>
      </c>
      <c r="DH73" s="21">
        <v>-37.171750000000003</v>
      </c>
      <c r="DI73" s="21">
        <v>-38.651519999999998</v>
      </c>
      <c r="DJ73" s="21">
        <v>466.90163000000001</v>
      </c>
      <c r="DK73" s="21">
        <v>395.08431999999999</v>
      </c>
      <c r="DL73" s="21">
        <v>486.08972999999997</v>
      </c>
      <c r="DM73" s="21">
        <v>457.95771000000002</v>
      </c>
      <c r="DN73" s="21">
        <v>476.19610999999998</v>
      </c>
      <c r="DO73" s="21">
        <v>1485.5283899999999</v>
      </c>
      <c r="DP73" s="21">
        <v>1488.85094</v>
      </c>
      <c r="DQ73" s="21">
        <v>1545.6249299999999</v>
      </c>
      <c r="DR73" s="21">
        <v>1457.0720200000001</v>
      </c>
      <c r="DS73" s="21">
        <v>1515.09933</v>
      </c>
      <c r="DT73" s="21">
        <v>1007.82963</v>
      </c>
      <c r="DU73" s="21">
        <v>1034.9449199999999</v>
      </c>
      <c r="DV73" s="21">
        <v>1048.73209</v>
      </c>
      <c r="DW73" s="21">
        <v>990.31655999999998</v>
      </c>
      <c r="DX73" s="21">
        <v>1027.5729799999999</v>
      </c>
      <c r="DY73" s="21">
        <v>1863.2942599999999</v>
      </c>
      <c r="DZ73" s="21">
        <v>1873.58367</v>
      </c>
      <c r="EA73" s="21">
        <v>1938.6541199999999</v>
      </c>
      <c r="EB73" s="21">
        <v>1827.60151</v>
      </c>
      <c r="EC73" s="21">
        <v>1900.38498</v>
      </c>
      <c r="ED73" s="21">
        <v>2803.6593800000001</v>
      </c>
      <c r="EE73" s="21">
        <v>2892.12257</v>
      </c>
      <c r="EF73" s="21">
        <v>2916.7589800000001</v>
      </c>
      <c r="EG73" s="21">
        <v>2749.9533299999998</v>
      </c>
      <c r="EH73" s="21">
        <v>2859.4686799999999</v>
      </c>
    </row>
    <row r="74" spans="2:138" x14ac:dyDescent="0.25">
      <c r="B74" s="58" t="s">
        <v>230</v>
      </c>
      <c r="C74" s="21">
        <v>37570.77637</v>
      </c>
      <c r="D74" s="21">
        <v>39770.382919999996</v>
      </c>
      <c r="E74" s="21">
        <v>39075.153359999997</v>
      </c>
      <c r="F74" s="21">
        <v>36926.842909999999</v>
      </c>
      <c r="G74" s="21">
        <v>38300.64402</v>
      </c>
      <c r="H74" s="21">
        <v>75725.794670000003</v>
      </c>
      <c r="I74" s="21">
        <v>80159.175560000003</v>
      </c>
      <c r="J74" s="21">
        <v>78757.964240000001</v>
      </c>
      <c r="K74" s="21">
        <v>74427.900580000001</v>
      </c>
      <c r="L74" s="21">
        <v>77196.802530000001</v>
      </c>
      <c r="M74" s="21">
        <v>61758.717299999997</v>
      </c>
      <c r="N74" s="21">
        <v>65374.366529999999</v>
      </c>
      <c r="O74" s="21">
        <v>64231.580119999999</v>
      </c>
      <c r="P74" s="21">
        <v>60700.229019999999</v>
      </c>
      <c r="Q74" s="21">
        <v>62958.431400000001</v>
      </c>
      <c r="R74" s="21">
        <v>711.41812000000004</v>
      </c>
      <c r="S74" s="21">
        <v>684.82811000000004</v>
      </c>
      <c r="T74" s="21">
        <v>683.62134000000003</v>
      </c>
      <c r="U74" s="21">
        <v>712.22329999999999</v>
      </c>
      <c r="V74" s="21">
        <v>683.52014999999994</v>
      </c>
      <c r="W74" s="21">
        <v>1381.3983700000001</v>
      </c>
      <c r="X74" s="21">
        <v>1394.04017</v>
      </c>
      <c r="Y74" s="21">
        <v>1379.14599</v>
      </c>
      <c r="Z74" s="21">
        <v>1369.49713</v>
      </c>
      <c r="AA74" s="21">
        <v>1365.50704</v>
      </c>
      <c r="AB74" s="21">
        <v>56112.396780000003</v>
      </c>
      <c r="AC74" s="21">
        <v>59397.50015</v>
      </c>
      <c r="AD74" s="21">
        <v>58359.185709999998</v>
      </c>
      <c r="AE74" s="21">
        <v>55150.647879999997</v>
      </c>
      <c r="AF74" s="21">
        <v>57202.448190000003</v>
      </c>
      <c r="AG74" s="21">
        <v>78.169719999999998</v>
      </c>
      <c r="AH74" s="21">
        <v>67.009050000000002</v>
      </c>
      <c r="AI74" s="21">
        <v>68.451849999999993</v>
      </c>
      <c r="AJ74" s="21">
        <v>80.263630000000006</v>
      </c>
      <c r="AK74" s="21">
        <v>69.863799999999998</v>
      </c>
      <c r="AL74" s="21">
        <v>484.34762000000001</v>
      </c>
      <c r="AM74" s="21">
        <v>501.34902</v>
      </c>
      <c r="AN74" s="21">
        <v>494.45949999999999</v>
      </c>
      <c r="AO74" s="21">
        <v>478.46328</v>
      </c>
      <c r="AP74" s="21">
        <v>486.58510999999999</v>
      </c>
      <c r="AQ74" s="21">
        <v>537.22754999999995</v>
      </c>
      <c r="AR74" s="21">
        <v>558.01322000000005</v>
      </c>
      <c r="AS74" s="21">
        <v>550.01496999999995</v>
      </c>
      <c r="AT74" s="21">
        <v>530.29232999999999</v>
      </c>
      <c r="AU74" s="21">
        <v>540.91758000000004</v>
      </c>
      <c r="AV74" s="21">
        <v>653.82497999999998</v>
      </c>
      <c r="AW74" s="21">
        <v>680.07393999999999</v>
      </c>
      <c r="AX74" s="21">
        <v>670.12188000000003</v>
      </c>
      <c r="AY74" s="21">
        <v>645.24006999999995</v>
      </c>
      <c r="AZ74" s="21">
        <v>658.93071999999995</v>
      </c>
      <c r="BA74" s="21">
        <v>-5809.5999000000002</v>
      </c>
      <c r="BB74" s="21">
        <v>-6163.1650399999999</v>
      </c>
      <c r="BC74" s="21">
        <v>-6053.2330099999999</v>
      </c>
      <c r="BD74" s="21">
        <v>-5706.3178200000002</v>
      </c>
      <c r="BE74" s="21">
        <v>-5929.9520499999999</v>
      </c>
      <c r="BF74" s="21">
        <v>-883.74455999999998</v>
      </c>
      <c r="BG74" s="21">
        <v>-947.32389999999998</v>
      </c>
      <c r="BH74" s="21">
        <v>-928.72004000000004</v>
      </c>
      <c r="BI74" s="21">
        <v>-865.99009000000001</v>
      </c>
      <c r="BJ74" s="21">
        <v>-908.19933000000003</v>
      </c>
      <c r="BK74" s="21">
        <v>-582.47519</v>
      </c>
      <c r="BL74" s="21">
        <v>-616.98181999999997</v>
      </c>
      <c r="BM74" s="21">
        <v>-606.06732999999997</v>
      </c>
      <c r="BN74" s="21">
        <v>-572.35623999999996</v>
      </c>
      <c r="BO74" s="21">
        <v>-593.92529999999999</v>
      </c>
      <c r="BP74" s="21">
        <v>462.78530000000001</v>
      </c>
      <c r="BQ74" s="21">
        <v>397.94299999999998</v>
      </c>
      <c r="BR74" s="21">
        <v>406.36389000000003</v>
      </c>
      <c r="BS74" s="21">
        <v>472.86606</v>
      </c>
      <c r="BT74" s="21">
        <v>416.04743000000002</v>
      </c>
      <c r="BU74" s="21">
        <v>31.224299999999999</v>
      </c>
      <c r="BV74" s="21">
        <v>1.75478</v>
      </c>
      <c r="BW74" s="21">
        <v>6.8753900000000003</v>
      </c>
      <c r="BX74" s="21">
        <v>37.538139999999999</v>
      </c>
      <c r="BY74" s="21">
        <v>12.214840000000001</v>
      </c>
      <c r="BZ74" s="21">
        <v>1013.5535599999999</v>
      </c>
      <c r="CA74" s="21">
        <v>1049.83583</v>
      </c>
      <c r="CB74" s="21">
        <v>1035.20543</v>
      </c>
      <c r="CC74" s="21">
        <v>1001.1954899999999</v>
      </c>
      <c r="CD74" s="21">
        <v>1018.6941</v>
      </c>
      <c r="CE74" s="21">
        <v>28.401440000000001</v>
      </c>
      <c r="CF74" s="21">
        <v>1018.79898</v>
      </c>
      <c r="CG74" s="21">
        <v>1001.92349</v>
      </c>
      <c r="CH74" s="21">
        <v>996.02691000000004</v>
      </c>
      <c r="CI74" s="21">
        <v>1015.6824800000001</v>
      </c>
      <c r="CJ74" s="21">
        <v>991.71245999999996</v>
      </c>
      <c r="CK74" s="21">
        <v>910.63919999999996</v>
      </c>
      <c r="CL74" s="21">
        <v>889.41372000000001</v>
      </c>
      <c r="CM74" s="21">
        <v>885.38433999999995</v>
      </c>
      <c r="CN74" s="21">
        <v>908.91705999999999</v>
      </c>
      <c r="CO74" s="21">
        <v>882.52175</v>
      </c>
      <c r="CP74" s="21">
        <v>733.74171000000001</v>
      </c>
      <c r="CQ74" s="21">
        <v>701.92169999999999</v>
      </c>
      <c r="CR74" s="21">
        <v>701.48253999999997</v>
      </c>
      <c r="CS74" s="21">
        <v>735.63870999999995</v>
      </c>
      <c r="CT74" s="21">
        <v>702.37597000000005</v>
      </c>
      <c r="CU74" s="21">
        <v>708.74433999999997</v>
      </c>
      <c r="CV74" s="21">
        <v>679.34901000000002</v>
      </c>
      <c r="CW74" s="21">
        <v>678.61085000000003</v>
      </c>
      <c r="CX74" s="21">
        <v>710.34103000000005</v>
      </c>
      <c r="CY74" s="21">
        <v>679.27674999999999</v>
      </c>
      <c r="CZ74" s="21">
        <v>1897.9180699999999</v>
      </c>
      <c r="DA74" s="21">
        <v>1938.5368900000001</v>
      </c>
      <c r="DB74" s="21">
        <v>1913.4469200000001</v>
      </c>
      <c r="DC74" s="21">
        <v>1877.3102100000001</v>
      </c>
      <c r="DD74" s="21">
        <v>1890.5113200000001</v>
      </c>
      <c r="DE74" s="21">
        <v>-1245.26514</v>
      </c>
      <c r="DF74" s="21">
        <v>-1391.3112000000001</v>
      </c>
      <c r="DG74" s="21">
        <v>-1351.7792300000001</v>
      </c>
      <c r="DH74" s="21">
        <v>-1206.76577</v>
      </c>
      <c r="DI74" s="21">
        <v>-1311.98946</v>
      </c>
      <c r="DJ74" s="21">
        <v>-758.16189999999995</v>
      </c>
      <c r="DK74" s="21">
        <v>-874.75010999999995</v>
      </c>
      <c r="DL74" s="21">
        <v>-845.28652</v>
      </c>
      <c r="DM74" s="21">
        <v>-728.96793000000002</v>
      </c>
      <c r="DN74" s="21">
        <v>-815.40824999999995</v>
      </c>
      <c r="DO74" s="21">
        <v>596.86599000000001</v>
      </c>
      <c r="DP74" s="21">
        <v>572.54765999999995</v>
      </c>
      <c r="DQ74" s="21">
        <v>571.95210999999995</v>
      </c>
      <c r="DR74" s="21">
        <v>597.84817999999996</v>
      </c>
      <c r="DS74" s="21">
        <v>572.19848999999999</v>
      </c>
      <c r="DT74" s="21">
        <v>424.86507</v>
      </c>
      <c r="DU74" s="21">
        <v>428.34537999999998</v>
      </c>
      <c r="DV74" s="21">
        <v>424.40827000000002</v>
      </c>
      <c r="DW74" s="21">
        <v>422.19756999999998</v>
      </c>
      <c r="DX74" s="21">
        <v>419.6848</v>
      </c>
      <c r="DY74" s="21">
        <v>1003.72785</v>
      </c>
      <c r="DZ74" s="21">
        <v>992.93611999999996</v>
      </c>
      <c r="EA74" s="21">
        <v>986.04993999999999</v>
      </c>
      <c r="EB74" s="21">
        <v>999.39197999999999</v>
      </c>
      <c r="EC74" s="21">
        <v>980.52342999999996</v>
      </c>
      <c r="ED74" s="21">
        <v>1875.63561</v>
      </c>
      <c r="EE74" s="21">
        <v>1932.43723</v>
      </c>
      <c r="EF74" s="21">
        <v>1904.48179</v>
      </c>
      <c r="EG74" s="21">
        <v>1851.7245399999999</v>
      </c>
      <c r="EH74" s="21">
        <v>1878.2988499999999</v>
      </c>
    </row>
    <row r="75" spans="2:138" x14ac:dyDescent="0.25">
      <c r="B75" s="58" t="s">
        <v>231</v>
      </c>
      <c r="C75" s="21">
        <v>-59243.00477</v>
      </c>
      <c r="D75" s="21">
        <v>-62711.426599999999</v>
      </c>
      <c r="E75" s="21">
        <v>-61615.162640000002</v>
      </c>
      <c r="F75" s="21">
        <v>-58227.626409999997</v>
      </c>
      <c r="G75" s="21">
        <v>-60393.887349999997</v>
      </c>
      <c r="H75" s="21">
        <v>-115969.0572</v>
      </c>
      <c r="I75" s="21">
        <v>-122758.48746999999</v>
      </c>
      <c r="J75" s="21">
        <v>-120612.62480000001</v>
      </c>
      <c r="K75" s="21">
        <v>-113981.41806</v>
      </c>
      <c r="L75" s="21">
        <v>-118221.80866</v>
      </c>
      <c r="M75" s="21">
        <v>-115380.8805</v>
      </c>
      <c r="N75" s="21">
        <v>-122135.82637</v>
      </c>
      <c r="O75" s="21">
        <v>-120000.81275</v>
      </c>
      <c r="P75" s="21">
        <v>-113403.35708</v>
      </c>
      <c r="Q75" s="21">
        <v>-117622.24943</v>
      </c>
      <c r="R75" s="21">
        <v>-1362.28586</v>
      </c>
      <c r="S75" s="21">
        <v>-1392.2376300000001</v>
      </c>
      <c r="T75" s="21">
        <v>-1472.50044</v>
      </c>
      <c r="U75" s="21">
        <v>-1322.1215999999999</v>
      </c>
      <c r="V75" s="21">
        <v>-1430.37051</v>
      </c>
      <c r="W75" s="21">
        <v>-1621.64</v>
      </c>
      <c r="X75" s="21">
        <v>-1666.5067899999999</v>
      </c>
      <c r="Y75" s="21">
        <v>-1743.0246099999999</v>
      </c>
      <c r="Z75" s="21">
        <v>-1576.54331</v>
      </c>
      <c r="AA75" s="21">
        <v>-1695.72775</v>
      </c>
      <c r="AB75" s="21">
        <v>-107882.88604</v>
      </c>
      <c r="AC75" s="21">
        <v>-114198.89556999999</v>
      </c>
      <c r="AD75" s="21">
        <v>-112202.61018</v>
      </c>
      <c r="AE75" s="21">
        <v>-106033.80718</v>
      </c>
      <c r="AF75" s="21">
        <v>-109978.64204999999</v>
      </c>
      <c r="AG75" s="21">
        <v>-262.78489999999999</v>
      </c>
      <c r="AH75" s="21">
        <v>-264.33118999999999</v>
      </c>
      <c r="AI75" s="21">
        <v>-286.40136000000001</v>
      </c>
      <c r="AJ75" s="21">
        <v>-254.7911</v>
      </c>
      <c r="AK75" s="21">
        <v>-277.77823000000001</v>
      </c>
      <c r="AL75" s="21">
        <v>-601.90743999999995</v>
      </c>
      <c r="AM75" s="21">
        <v>-627.24158999999997</v>
      </c>
      <c r="AN75" s="21">
        <v>-635.75590999999997</v>
      </c>
      <c r="AO75" s="21">
        <v>-588.93975999999998</v>
      </c>
      <c r="AP75" s="21">
        <v>-620.90355</v>
      </c>
      <c r="AQ75" s="21">
        <v>-997.95694000000003</v>
      </c>
      <c r="AR75" s="21">
        <v>-1047.3544300000001</v>
      </c>
      <c r="AS75" s="21">
        <v>-1047.2531300000001</v>
      </c>
      <c r="AT75" s="21">
        <v>-978.25235999999995</v>
      </c>
      <c r="AU75" s="21">
        <v>-1024.27404</v>
      </c>
      <c r="AV75" s="21">
        <v>-1472.5410300000001</v>
      </c>
      <c r="AW75" s="21">
        <v>-1548.8783699999999</v>
      </c>
      <c r="AX75" s="21">
        <v>-1542.2064700000001</v>
      </c>
      <c r="AY75" s="21">
        <v>-1444.3758499999999</v>
      </c>
      <c r="AZ75" s="21">
        <v>-1509.15408</v>
      </c>
      <c r="BA75" s="21">
        <v>-2062.12365</v>
      </c>
      <c r="BB75" s="21">
        <v>-2174.2090400000002</v>
      </c>
      <c r="BC75" s="21">
        <v>-2154.56889</v>
      </c>
      <c r="BD75" s="21">
        <v>-2023.8877399999999</v>
      </c>
      <c r="BE75" s="21">
        <v>-2109.3491600000002</v>
      </c>
      <c r="BF75" s="21">
        <v>-2267.44893</v>
      </c>
      <c r="BG75" s="21">
        <v>-2391.7666199999999</v>
      </c>
      <c r="BH75" s="21">
        <v>-2368.3799199999999</v>
      </c>
      <c r="BI75" s="21">
        <v>-2225.7955499999998</v>
      </c>
      <c r="BJ75" s="21">
        <v>-2319.0521600000002</v>
      </c>
      <c r="BK75" s="21">
        <v>4403.7223100000001</v>
      </c>
      <c r="BL75" s="21">
        <v>4664.6048600000004</v>
      </c>
      <c r="BM75" s="21">
        <v>4582.0874199999998</v>
      </c>
      <c r="BN75" s="21">
        <v>4327.2194200000004</v>
      </c>
      <c r="BO75" s="21">
        <v>4490.2892700000002</v>
      </c>
      <c r="BP75" s="21">
        <v>-1004.02121</v>
      </c>
      <c r="BQ75" s="21">
        <v>-993.41967</v>
      </c>
      <c r="BR75" s="21">
        <v>-1119.3697199999999</v>
      </c>
      <c r="BS75" s="21">
        <v>-966.10032999999999</v>
      </c>
      <c r="BT75" s="21">
        <v>-1079.1845800000001</v>
      </c>
      <c r="BU75" s="21">
        <v>-51.47672</v>
      </c>
      <c r="BV75" s="21">
        <v>-27.377579999999998</v>
      </c>
      <c r="BW75" s="21">
        <v>-79.428269999999998</v>
      </c>
      <c r="BX75" s="21">
        <v>-43.738140000000001</v>
      </c>
      <c r="BY75" s="21">
        <v>-72.109120000000004</v>
      </c>
      <c r="BZ75" s="21">
        <v>-2171.2715899999998</v>
      </c>
      <c r="CA75" s="21">
        <v>-2279.1829299999999</v>
      </c>
      <c r="CB75" s="21">
        <v>-2278.3541399999999</v>
      </c>
      <c r="CC75" s="21">
        <v>-2128.64851</v>
      </c>
      <c r="CD75" s="21">
        <v>-2228.6072100000001</v>
      </c>
      <c r="CE75" s="21">
        <v>28.401440000000001</v>
      </c>
      <c r="CF75" s="21">
        <v>-1175.3554899999999</v>
      </c>
      <c r="CG75" s="21">
        <v>-1186.4213</v>
      </c>
      <c r="CH75" s="21">
        <v>-1285.5342000000001</v>
      </c>
      <c r="CI75" s="21">
        <v>-1136.82674</v>
      </c>
      <c r="CJ75" s="21">
        <v>-1244.96291</v>
      </c>
      <c r="CK75" s="21">
        <v>-1332.24539</v>
      </c>
      <c r="CL75" s="21">
        <v>-1354.93048</v>
      </c>
      <c r="CM75" s="21">
        <v>-1446.6456700000001</v>
      </c>
      <c r="CN75" s="21">
        <v>-1291.3973900000001</v>
      </c>
      <c r="CO75" s="21">
        <v>-1403.82809</v>
      </c>
      <c r="CP75" s="21">
        <v>-1560.2070200000001</v>
      </c>
      <c r="CQ75" s="21">
        <v>-1597.6946600000001</v>
      </c>
      <c r="CR75" s="21">
        <v>-1683.6350600000001</v>
      </c>
      <c r="CS75" s="21">
        <v>-1514.7706700000001</v>
      </c>
      <c r="CT75" s="21">
        <v>-1636.0275899999999</v>
      </c>
      <c r="CU75" s="21">
        <v>-1559.65589</v>
      </c>
      <c r="CV75" s="21">
        <v>-1600.09878</v>
      </c>
      <c r="CW75" s="21">
        <v>-1680.09329</v>
      </c>
      <c r="CX75" s="21">
        <v>-1515.00477</v>
      </c>
      <c r="CY75" s="21">
        <v>-1633.08321</v>
      </c>
      <c r="CZ75" s="21">
        <v>-1601.4127000000001</v>
      </c>
      <c r="DA75" s="21">
        <v>-1643.3860099999999</v>
      </c>
      <c r="DB75" s="21">
        <v>-1724.84411</v>
      </c>
      <c r="DC75" s="21">
        <v>-1555.60295</v>
      </c>
      <c r="DD75" s="21">
        <v>-1676.6335999999999</v>
      </c>
      <c r="DE75" s="21">
        <v>-1786.8993599999999</v>
      </c>
      <c r="DF75" s="21">
        <v>-1842.46741</v>
      </c>
      <c r="DG75" s="21">
        <v>-1915.4877899999999</v>
      </c>
      <c r="DH75" s="21">
        <v>-1738.1197299999999</v>
      </c>
      <c r="DI75" s="21">
        <v>-1864.1201100000001</v>
      </c>
      <c r="DJ75" s="21">
        <v>-1835.71209</v>
      </c>
      <c r="DK75" s="21">
        <v>-1894.52512</v>
      </c>
      <c r="DL75" s="21">
        <v>-1965.9066700000001</v>
      </c>
      <c r="DM75" s="21">
        <v>-1786.0661299999999</v>
      </c>
      <c r="DN75" s="21">
        <v>-1913.8404800000001</v>
      </c>
      <c r="DO75" s="21">
        <v>-1369.06079</v>
      </c>
      <c r="DP75" s="21">
        <v>-1406.25587</v>
      </c>
      <c r="DQ75" s="21">
        <v>-1472.0659700000001</v>
      </c>
      <c r="DR75" s="21">
        <v>-1330.76514</v>
      </c>
      <c r="DS75" s="21">
        <v>-1431.8263400000001</v>
      </c>
      <c r="DT75" s="21">
        <v>-797.81704999999999</v>
      </c>
      <c r="DU75" s="21">
        <v>-825.93282999999997</v>
      </c>
      <c r="DV75" s="21">
        <v>-847.80580999999995</v>
      </c>
      <c r="DW75" s="21">
        <v>-779.26395000000002</v>
      </c>
      <c r="DX75" s="21">
        <v>-826.87959999999998</v>
      </c>
      <c r="DY75" s="21">
        <v>-1202.1152</v>
      </c>
      <c r="DZ75" s="21">
        <v>-1220.2591500000001</v>
      </c>
      <c r="EA75" s="21">
        <v>-1307.44902</v>
      </c>
      <c r="EB75" s="21">
        <v>-1164.5839699999999</v>
      </c>
      <c r="EC75" s="21">
        <v>-1268.0670399999999</v>
      </c>
      <c r="ED75" s="21">
        <v>-1321.5534</v>
      </c>
      <c r="EE75" s="21">
        <v>-1359.64698</v>
      </c>
      <c r="EF75" s="21">
        <v>-1419.42346</v>
      </c>
      <c r="EG75" s="21">
        <v>-1284.78153</v>
      </c>
      <c r="EH75" s="21">
        <v>-1380.84905</v>
      </c>
    </row>
    <row r="76" spans="2:138" x14ac:dyDescent="0.25">
      <c r="B76" s="58" t="s">
        <v>232</v>
      </c>
      <c r="C76" s="21">
        <v>-46256.033080000001</v>
      </c>
      <c r="D76" s="21">
        <v>-48964.12386</v>
      </c>
      <c r="E76" s="21">
        <v>-48108.177710000004</v>
      </c>
      <c r="F76" s="21">
        <v>-45463.241170000001</v>
      </c>
      <c r="G76" s="21">
        <v>-47154.624620000002</v>
      </c>
      <c r="H76" s="21">
        <v>-89053.713950000005</v>
      </c>
      <c r="I76" s="21">
        <v>-94267.380380000002</v>
      </c>
      <c r="J76" s="21">
        <v>-92619.552540000004</v>
      </c>
      <c r="K76" s="21">
        <v>-87527.387419999999</v>
      </c>
      <c r="L76" s="21">
        <v>-90783.622669999997</v>
      </c>
      <c r="M76" s="21">
        <v>-93047.132899999997</v>
      </c>
      <c r="N76" s="21">
        <v>-98494.554889999999</v>
      </c>
      <c r="O76" s="21">
        <v>-96772.806060000003</v>
      </c>
      <c r="P76" s="21">
        <v>-91452.389609999998</v>
      </c>
      <c r="Q76" s="21">
        <v>-94854.650330000004</v>
      </c>
      <c r="R76" s="21">
        <v>-1060.6913400000001</v>
      </c>
      <c r="S76" s="21">
        <v>-1048.6808699999999</v>
      </c>
      <c r="T76" s="21">
        <v>-1102.6045899999999</v>
      </c>
      <c r="U76" s="21">
        <v>-1039.3321699999999</v>
      </c>
      <c r="V76" s="21">
        <v>-1080.7801099999999</v>
      </c>
      <c r="W76" s="21">
        <v>-1331.9774600000001</v>
      </c>
      <c r="X76" s="21">
        <v>-1335.3944799999999</v>
      </c>
      <c r="Y76" s="21">
        <v>-1384.769</v>
      </c>
      <c r="Z76" s="21">
        <v>-1305.4244100000001</v>
      </c>
      <c r="AA76" s="21">
        <v>-1357.43677</v>
      </c>
      <c r="AB76" s="21">
        <v>-87037.967210000003</v>
      </c>
      <c r="AC76" s="21">
        <v>-92133.609800000006</v>
      </c>
      <c r="AD76" s="21">
        <v>-90523.042749999993</v>
      </c>
      <c r="AE76" s="21">
        <v>-85546.163719999997</v>
      </c>
      <c r="AF76" s="21">
        <v>-88728.785359999994</v>
      </c>
      <c r="AG76" s="21">
        <v>-208.09736000000001</v>
      </c>
      <c r="AH76" s="21">
        <v>-201.66289</v>
      </c>
      <c r="AI76" s="21">
        <v>-216.32411999999999</v>
      </c>
      <c r="AJ76" s="21">
        <v>-204.22834</v>
      </c>
      <c r="AK76" s="21">
        <v>-211.92491999999999</v>
      </c>
      <c r="AL76" s="21">
        <v>-468.74826000000002</v>
      </c>
      <c r="AM76" s="21">
        <v>-482.72809000000001</v>
      </c>
      <c r="AN76" s="21">
        <v>-487.57058000000001</v>
      </c>
      <c r="AO76" s="21">
        <v>-460.41136999999998</v>
      </c>
      <c r="AP76" s="21">
        <v>-477.74383</v>
      </c>
      <c r="AQ76" s="21">
        <v>-763.40410999999995</v>
      </c>
      <c r="AR76" s="21">
        <v>-795.64356999999995</v>
      </c>
      <c r="AS76" s="21">
        <v>-794.15745000000004</v>
      </c>
      <c r="AT76" s="21">
        <v>-749.95988</v>
      </c>
      <c r="AU76" s="21">
        <v>-778.18775000000005</v>
      </c>
      <c r="AV76" s="21">
        <v>-1287.39157</v>
      </c>
      <c r="AW76" s="21">
        <v>-1349.0398499999999</v>
      </c>
      <c r="AX76" s="21">
        <v>-1339.32466</v>
      </c>
      <c r="AY76" s="21">
        <v>-1264.9089899999999</v>
      </c>
      <c r="AZ76" s="21">
        <v>-1312.5183199999999</v>
      </c>
      <c r="BA76" s="21">
        <v>-1760.7026900000001</v>
      </c>
      <c r="BB76" s="21">
        <v>-1851.61376</v>
      </c>
      <c r="BC76" s="21">
        <v>-1831.7698700000001</v>
      </c>
      <c r="BD76" s="21">
        <v>-1729.9215200000001</v>
      </c>
      <c r="BE76" s="21">
        <v>-1794.9777099999999</v>
      </c>
      <c r="BF76" s="21">
        <v>-1831.1858400000001</v>
      </c>
      <c r="BG76" s="21">
        <v>-1926.2380700000001</v>
      </c>
      <c r="BH76" s="21">
        <v>-1905.11158</v>
      </c>
      <c r="BI76" s="21">
        <v>-1799.33177</v>
      </c>
      <c r="BJ76" s="21">
        <v>-1867.03163</v>
      </c>
      <c r="BK76" s="21">
        <v>4589.57395</v>
      </c>
      <c r="BL76" s="21">
        <v>4861.4665999999997</v>
      </c>
      <c r="BM76" s="21">
        <v>4775.46666</v>
      </c>
      <c r="BN76" s="21">
        <v>4509.8423899999998</v>
      </c>
      <c r="BO76" s="21">
        <v>4679.79432</v>
      </c>
      <c r="BP76" s="21">
        <v>-796.52871000000005</v>
      </c>
      <c r="BQ76" s="21">
        <v>-741.86273000000006</v>
      </c>
      <c r="BR76" s="21">
        <v>-827.74019999999996</v>
      </c>
      <c r="BS76" s="21">
        <v>-779.86946</v>
      </c>
      <c r="BT76" s="21">
        <v>-810.99171999999999</v>
      </c>
      <c r="BU76" s="21">
        <v>-51.537190000000002</v>
      </c>
      <c r="BV76" s="21">
        <v>-17.760490000000001</v>
      </c>
      <c r="BW76" s="21">
        <v>-53.238579999999999</v>
      </c>
      <c r="BX76" s="21">
        <v>-50.121389999999998</v>
      </c>
      <c r="BY76" s="21">
        <v>-52.020099999999999</v>
      </c>
      <c r="BZ76" s="21">
        <v>-1722.58411</v>
      </c>
      <c r="CA76" s="21">
        <v>-1796.7782999999999</v>
      </c>
      <c r="CB76" s="21">
        <v>-1791.9530199999999</v>
      </c>
      <c r="CC76" s="21">
        <v>-1692.4192</v>
      </c>
      <c r="CD76" s="21">
        <v>-1756.08025</v>
      </c>
      <c r="CE76" s="21">
        <v>1.33602</v>
      </c>
      <c r="CF76" s="21">
        <v>-897.09834999999998</v>
      </c>
      <c r="CG76" s="21">
        <v>-864.77666999999997</v>
      </c>
      <c r="CH76" s="21">
        <v>-932.42953</v>
      </c>
      <c r="CI76" s="21">
        <v>-878.72065999999995</v>
      </c>
      <c r="CJ76" s="21">
        <v>-913.78817000000004</v>
      </c>
      <c r="CK76" s="21">
        <v>-1003.36231</v>
      </c>
      <c r="CL76" s="21">
        <v>-980.20021999999994</v>
      </c>
      <c r="CM76" s="21">
        <v>-1042.8890100000001</v>
      </c>
      <c r="CN76" s="21">
        <v>-983.00815999999998</v>
      </c>
      <c r="CO76" s="21">
        <v>-1022.20466</v>
      </c>
      <c r="CP76" s="21">
        <v>-1286.7653499999999</v>
      </c>
      <c r="CQ76" s="21">
        <v>-1281.70117</v>
      </c>
      <c r="CR76" s="21">
        <v>-1337.7047</v>
      </c>
      <c r="CS76" s="21">
        <v>-1260.9667999999999</v>
      </c>
      <c r="CT76" s="21">
        <v>-1311.2596699999999</v>
      </c>
      <c r="CU76" s="21">
        <v>-1317.03979</v>
      </c>
      <c r="CV76" s="21">
        <v>-1318.21183</v>
      </c>
      <c r="CW76" s="21">
        <v>-1369.3376599999999</v>
      </c>
      <c r="CX76" s="21">
        <v>-1290.7090700000001</v>
      </c>
      <c r="CY76" s="21">
        <v>-1342.1858</v>
      </c>
      <c r="CZ76" s="21">
        <v>-1315.7084</v>
      </c>
      <c r="DA76" s="21">
        <v>-1315.1143199999999</v>
      </c>
      <c r="DB76" s="21">
        <v>-1367.9408699999999</v>
      </c>
      <c r="DC76" s="21">
        <v>-1289.3756100000001</v>
      </c>
      <c r="DD76" s="21">
        <v>-1340.8030900000001</v>
      </c>
      <c r="DE76" s="21">
        <v>-1486.2393</v>
      </c>
      <c r="DF76" s="21">
        <v>-1499.2562</v>
      </c>
      <c r="DG76" s="21">
        <v>-1545.35826</v>
      </c>
      <c r="DH76" s="21">
        <v>-1456.6829499999999</v>
      </c>
      <c r="DI76" s="21">
        <v>-1514.7709600000001</v>
      </c>
      <c r="DJ76" s="21">
        <v>-1508.89122</v>
      </c>
      <c r="DK76" s="21">
        <v>-1523.53279</v>
      </c>
      <c r="DL76" s="21">
        <v>-1568.8219899999999</v>
      </c>
      <c r="DM76" s="21">
        <v>-1478.91572</v>
      </c>
      <c r="DN76" s="21">
        <v>-1537.88624</v>
      </c>
      <c r="DO76" s="21">
        <v>-1169.99901</v>
      </c>
      <c r="DP76" s="21">
        <v>-1174.8524399999999</v>
      </c>
      <c r="DQ76" s="21">
        <v>-1216.4039700000001</v>
      </c>
      <c r="DR76" s="21">
        <v>-1146.69461</v>
      </c>
      <c r="DS76" s="21">
        <v>-1192.3984499999999</v>
      </c>
      <c r="DT76" s="21">
        <v>-635.70399999999995</v>
      </c>
      <c r="DU76" s="21">
        <v>-647.71824000000004</v>
      </c>
      <c r="DV76" s="21">
        <v>-661.14877999999999</v>
      </c>
      <c r="DW76" s="21">
        <v>-624.29885999999999</v>
      </c>
      <c r="DX76" s="21">
        <v>-647.79494</v>
      </c>
      <c r="DY76" s="21">
        <v>-902.34027000000003</v>
      </c>
      <c r="DZ76" s="21">
        <v>-878.16341999999997</v>
      </c>
      <c r="EA76" s="21">
        <v>-937.86627999999996</v>
      </c>
      <c r="EB76" s="21">
        <v>-883.98238000000003</v>
      </c>
      <c r="EC76" s="21">
        <v>-919.24860000000001</v>
      </c>
      <c r="ED76" s="21">
        <v>-1083.14462</v>
      </c>
      <c r="EE76" s="21">
        <v>-1087.5950700000001</v>
      </c>
      <c r="EF76" s="21">
        <v>-1126.10814</v>
      </c>
      <c r="EG76" s="21">
        <v>-1061.54871</v>
      </c>
      <c r="EH76" s="21">
        <v>-1103.87969</v>
      </c>
    </row>
    <row r="77" spans="2:138" x14ac:dyDescent="0.25">
      <c r="B77" s="58" t="s">
        <v>233</v>
      </c>
      <c r="C77" s="21">
        <v>41245.875950000001</v>
      </c>
      <c r="D77" s="21">
        <v>43660.643689999997</v>
      </c>
      <c r="E77" s="21">
        <v>42897.408150000003</v>
      </c>
      <c r="F77" s="21">
        <v>40538.954189999997</v>
      </c>
      <c r="G77" s="21">
        <v>42047.137820000004</v>
      </c>
      <c r="H77" s="21">
        <v>77686.83481</v>
      </c>
      <c r="I77" s="21">
        <v>82235.025169999994</v>
      </c>
      <c r="J77" s="21">
        <v>80797.527239999996</v>
      </c>
      <c r="K77" s="21">
        <v>76355.329689999999</v>
      </c>
      <c r="L77" s="21">
        <v>79195.936759999997</v>
      </c>
      <c r="M77" s="21">
        <v>68259.227169999998</v>
      </c>
      <c r="N77" s="21">
        <v>72255.447199999995</v>
      </c>
      <c r="O77" s="21">
        <v>70992.375020000007</v>
      </c>
      <c r="P77" s="21">
        <v>67089.326060000007</v>
      </c>
      <c r="Q77" s="21">
        <v>69585.219060000003</v>
      </c>
      <c r="R77" s="21">
        <v>770.20466999999996</v>
      </c>
      <c r="S77" s="21">
        <v>780.35769000000005</v>
      </c>
      <c r="T77" s="21">
        <v>801.33240999999998</v>
      </c>
      <c r="U77" s="21">
        <v>755.45078000000001</v>
      </c>
      <c r="V77" s="21">
        <v>785.53661</v>
      </c>
      <c r="W77" s="21">
        <v>815.78782000000001</v>
      </c>
      <c r="X77" s="21">
        <v>828.03931999999998</v>
      </c>
      <c r="Y77" s="21">
        <v>848.74823000000004</v>
      </c>
      <c r="Z77" s="21">
        <v>800.16075999999998</v>
      </c>
      <c r="AA77" s="21">
        <v>832.02711999999997</v>
      </c>
      <c r="AB77" s="21">
        <v>64462.145989999997</v>
      </c>
      <c r="AC77" s="21">
        <v>68236.085879999999</v>
      </c>
      <c r="AD77" s="21">
        <v>67043.266109999997</v>
      </c>
      <c r="AE77" s="21">
        <v>63357.285000000003</v>
      </c>
      <c r="AF77" s="21">
        <v>65714.401410000006</v>
      </c>
      <c r="AG77" s="21">
        <v>105.85872000000001</v>
      </c>
      <c r="AH77" s="21">
        <v>103.31753</v>
      </c>
      <c r="AI77" s="21">
        <v>110.18049000000001</v>
      </c>
      <c r="AJ77" s="21">
        <v>104.02414</v>
      </c>
      <c r="AK77" s="21">
        <v>107.94015</v>
      </c>
      <c r="AL77" s="21">
        <v>340.59660000000002</v>
      </c>
      <c r="AM77" s="21">
        <v>354.25152000000003</v>
      </c>
      <c r="AN77" s="21">
        <v>354.40541000000002</v>
      </c>
      <c r="AO77" s="21">
        <v>334.67813000000001</v>
      </c>
      <c r="AP77" s="21">
        <v>347.27364999999998</v>
      </c>
      <c r="AQ77" s="21">
        <v>589.04660999999999</v>
      </c>
      <c r="AR77" s="21">
        <v>617.75262999999995</v>
      </c>
      <c r="AS77" s="21">
        <v>612.90655000000004</v>
      </c>
      <c r="AT77" s="21">
        <v>578.81253000000004</v>
      </c>
      <c r="AU77" s="21">
        <v>600.59412999999995</v>
      </c>
      <c r="AV77" s="21">
        <v>718.59724000000006</v>
      </c>
      <c r="AW77" s="21">
        <v>754.20068000000003</v>
      </c>
      <c r="AX77" s="21">
        <v>747.69955000000004</v>
      </c>
      <c r="AY77" s="21">
        <v>706.16254000000004</v>
      </c>
      <c r="AZ77" s="21">
        <v>732.73731999999995</v>
      </c>
      <c r="BA77" s="21">
        <v>549.05650000000003</v>
      </c>
      <c r="BB77" s="21">
        <v>575.24035000000003</v>
      </c>
      <c r="BC77" s="21">
        <v>571.28661</v>
      </c>
      <c r="BD77" s="21">
        <v>539.51468999999997</v>
      </c>
      <c r="BE77" s="21">
        <v>559.80202999999995</v>
      </c>
      <c r="BF77" s="21">
        <v>1042.7419299999999</v>
      </c>
      <c r="BG77" s="21">
        <v>1098.05153</v>
      </c>
      <c r="BH77" s="21">
        <v>1084.9439299999999</v>
      </c>
      <c r="BI77" s="21">
        <v>1024.7103</v>
      </c>
      <c r="BJ77" s="21">
        <v>1063.2611300000001</v>
      </c>
      <c r="BK77" s="21">
        <v>-2071.2611099999999</v>
      </c>
      <c r="BL77" s="21">
        <v>-2193.9654599999999</v>
      </c>
      <c r="BM77" s="21">
        <v>-2155.1539400000001</v>
      </c>
      <c r="BN77" s="21">
        <v>-2035.2784899999999</v>
      </c>
      <c r="BO77" s="21">
        <v>-2111.9773</v>
      </c>
      <c r="BP77" s="21">
        <v>527.14232000000004</v>
      </c>
      <c r="BQ77" s="21">
        <v>510.26456999999999</v>
      </c>
      <c r="BR77" s="21">
        <v>548.64026999999999</v>
      </c>
      <c r="BS77" s="21">
        <v>517.0444</v>
      </c>
      <c r="BT77" s="21">
        <v>537.63606000000004</v>
      </c>
      <c r="BU77" s="21">
        <v>24.337129999999998</v>
      </c>
      <c r="BV77" s="21">
        <v>8.5150799999999993</v>
      </c>
      <c r="BW77" s="21">
        <v>25.400169999999999</v>
      </c>
      <c r="BX77" s="21">
        <v>23.9161</v>
      </c>
      <c r="BY77" s="21">
        <v>24.814039999999999</v>
      </c>
      <c r="BZ77" s="21">
        <v>1201.5261</v>
      </c>
      <c r="CA77" s="21">
        <v>1259.4595099999999</v>
      </c>
      <c r="CB77" s="21">
        <v>1250.1709900000001</v>
      </c>
      <c r="CC77" s="21">
        <v>1180.7581499999999</v>
      </c>
      <c r="CD77" s="21">
        <v>1225.16518</v>
      </c>
      <c r="CE77" s="21">
        <v>-3.6000000000000002E-4</v>
      </c>
      <c r="CF77" s="21">
        <v>675.01011000000005</v>
      </c>
      <c r="CG77" s="21">
        <v>674.63741000000005</v>
      </c>
      <c r="CH77" s="21">
        <v>702.37782000000004</v>
      </c>
      <c r="CI77" s="21">
        <v>662.07971999999995</v>
      </c>
      <c r="CJ77" s="21">
        <v>688.44718</v>
      </c>
      <c r="CK77" s="21">
        <v>791.87721999999997</v>
      </c>
      <c r="CL77" s="21">
        <v>799.78823</v>
      </c>
      <c r="CM77" s="21">
        <v>823.88963000000001</v>
      </c>
      <c r="CN77" s="21">
        <v>776.70817</v>
      </c>
      <c r="CO77" s="21">
        <v>807.64059999999995</v>
      </c>
      <c r="CP77" s="21">
        <v>791.74874999999997</v>
      </c>
      <c r="CQ77" s="21">
        <v>799.87681999999995</v>
      </c>
      <c r="CR77" s="21">
        <v>823.75819999999999</v>
      </c>
      <c r="CS77" s="21">
        <v>776.58216000000004</v>
      </c>
      <c r="CT77" s="21">
        <v>807.50958000000003</v>
      </c>
      <c r="CU77" s="21">
        <v>774.80024000000003</v>
      </c>
      <c r="CV77" s="21">
        <v>783.94781999999998</v>
      </c>
      <c r="CW77" s="21">
        <v>806.17148999999995</v>
      </c>
      <c r="CX77" s="21">
        <v>759.95830000000001</v>
      </c>
      <c r="CY77" s="21">
        <v>790.22366999999997</v>
      </c>
      <c r="CZ77" s="21">
        <v>878.12044000000003</v>
      </c>
      <c r="DA77" s="21">
        <v>892.74485000000004</v>
      </c>
      <c r="DB77" s="21">
        <v>913.65396999999996</v>
      </c>
      <c r="DC77" s="21">
        <v>861.29934000000003</v>
      </c>
      <c r="DD77" s="21">
        <v>895.60055</v>
      </c>
      <c r="DE77" s="21">
        <v>736.69033000000002</v>
      </c>
      <c r="DF77" s="21">
        <v>744.15078000000005</v>
      </c>
      <c r="DG77" s="21">
        <v>766.52800000000002</v>
      </c>
      <c r="DH77" s="21">
        <v>722.57840999999996</v>
      </c>
      <c r="DI77" s="21">
        <v>751.35514000000001</v>
      </c>
      <c r="DJ77" s="21">
        <v>821.58880999999997</v>
      </c>
      <c r="DK77" s="21">
        <v>834.29360999999994</v>
      </c>
      <c r="DL77" s="21">
        <v>854.78750000000002</v>
      </c>
      <c r="DM77" s="21">
        <v>805.85062000000005</v>
      </c>
      <c r="DN77" s="21">
        <v>837.94359999999995</v>
      </c>
      <c r="DO77" s="21">
        <v>655.01509999999996</v>
      </c>
      <c r="DP77" s="21">
        <v>662.90612999999996</v>
      </c>
      <c r="DQ77" s="21">
        <v>681.48915999999997</v>
      </c>
      <c r="DR77" s="21">
        <v>642.46776</v>
      </c>
      <c r="DS77" s="21">
        <v>668.05404999999996</v>
      </c>
      <c r="DT77" s="21">
        <v>430.20233000000002</v>
      </c>
      <c r="DU77" s="21">
        <v>443.58823000000001</v>
      </c>
      <c r="DV77" s="21">
        <v>447.65481</v>
      </c>
      <c r="DW77" s="21">
        <v>422.72620999999998</v>
      </c>
      <c r="DX77" s="21">
        <v>438.62914999999998</v>
      </c>
      <c r="DY77" s="21">
        <v>715.26747999999998</v>
      </c>
      <c r="DZ77" s="21">
        <v>720.99703999999997</v>
      </c>
      <c r="EA77" s="21">
        <v>744.19042999999999</v>
      </c>
      <c r="EB77" s="21">
        <v>701.56595000000004</v>
      </c>
      <c r="EC77" s="21">
        <v>729.50586999999996</v>
      </c>
      <c r="ED77" s="21">
        <v>718.95234000000005</v>
      </c>
      <c r="EE77" s="21">
        <v>733.06282999999996</v>
      </c>
      <c r="EF77" s="21">
        <v>747.99102000000005</v>
      </c>
      <c r="EG77" s="21">
        <v>705.18025</v>
      </c>
      <c r="EH77" s="21">
        <v>733.26397999999995</v>
      </c>
    </row>
    <row r="78" spans="2:138" x14ac:dyDescent="0.25">
      <c r="B78" s="58" t="s">
        <v>234</v>
      </c>
      <c r="C78" s="21">
        <v>52613.287210000002</v>
      </c>
      <c r="D78" s="21">
        <v>55693.567739999999</v>
      </c>
      <c r="E78" s="21">
        <v>54719.9836</v>
      </c>
      <c r="F78" s="21">
        <v>51711.536990000001</v>
      </c>
      <c r="G78" s="21">
        <v>53635.377780000003</v>
      </c>
      <c r="H78" s="21">
        <v>99346.30687</v>
      </c>
      <c r="I78" s="21">
        <v>105162.55508999999</v>
      </c>
      <c r="J78" s="21">
        <v>103324.27567</v>
      </c>
      <c r="K78" s="21">
        <v>97643.571559999997</v>
      </c>
      <c r="L78" s="21">
        <v>101276.15386999999</v>
      </c>
      <c r="M78" s="21">
        <v>98324.009520000007</v>
      </c>
      <c r="N78" s="21">
        <v>104080.36499</v>
      </c>
      <c r="O78" s="21">
        <v>102260.97255999999</v>
      </c>
      <c r="P78" s="21">
        <v>96638.825370000006</v>
      </c>
      <c r="Q78" s="21">
        <v>100234.03464</v>
      </c>
      <c r="R78" s="21">
        <v>1009.22327</v>
      </c>
      <c r="S78" s="21">
        <v>1015.9682299999999</v>
      </c>
      <c r="T78" s="21">
        <v>1048.9510299999999</v>
      </c>
      <c r="U78" s="21">
        <v>988.82259999999997</v>
      </c>
      <c r="V78" s="21">
        <v>1028.26055</v>
      </c>
      <c r="W78" s="21">
        <v>1275.8140699999999</v>
      </c>
      <c r="X78" s="21">
        <v>1297.6598300000001</v>
      </c>
      <c r="Y78" s="21">
        <v>1326.2262499999999</v>
      </c>
      <c r="Z78" s="21">
        <v>1250.3025</v>
      </c>
      <c r="AA78" s="21">
        <v>1300.12129</v>
      </c>
      <c r="AB78" s="21">
        <v>92455.100200000001</v>
      </c>
      <c r="AC78" s="21">
        <v>97867.889150000003</v>
      </c>
      <c r="AD78" s="21">
        <v>96157.082439999998</v>
      </c>
      <c r="AE78" s="21">
        <v>90870.448759999999</v>
      </c>
      <c r="AF78" s="21">
        <v>94251.152740000005</v>
      </c>
      <c r="AG78" s="21">
        <v>149.84569999999999</v>
      </c>
      <c r="AH78" s="21">
        <v>145.62923000000001</v>
      </c>
      <c r="AI78" s="21">
        <v>155.68944999999999</v>
      </c>
      <c r="AJ78" s="21">
        <v>146.98396</v>
      </c>
      <c r="AK78" s="21">
        <v>152.52452</v>
      </c>
      <c r="AL78" s="21">
        <v>427.77021999999999</v>
      </c>
      <c r="AM78" s="21">
        <v>443.42613999999998</v>
      </c>
      <c r="AN78" s="21">
        <v>444.91591</v>
      </c>
      <c r="AO78" s="21">
        <v>420.14294000000001</v>
      </c>
      <c r="AP78" s="21">
        <v>435.95929999999998</v>
      </c>
      <c r="AQ78" s="21">
        <v>752.67893000000004</v>
      </c>
      <c r="AR78" s="21">
        <v>788.07721000000004</v>
      </c>
      <c r="AS78" s="21">
        <v>782.98008000000004</v>
      </c>
      <c r="AT78" s="21">
        <v>739.41771000000006</v>
      </c>
      <c r="AU78" s="21">
        <v>767.24832000000004</v>
      </c>
      <c r="AV78" s="21">
        <v>1162.8210300000001</v>
      </c>
      <c r="AW78" s="21">
        <v>1221.3155200000001</v>
      </c>
      <c r="AX78" s="21">
        <v>1209.69119</v>
      </c>
      <c r="AY78" s="21">
        <v>1142.4890600000001</v>
      </c>
      <c r="AZ78" s="21">
        <v>1185.4907599999999</v>
      </c>
      <c r="BA78" s="21">
        <v>1312.1618100000001</v>
      </c>
      <c r="BB78" s="21">
        <v>1380.3073999999999</v>
      </c>
      <c r="BC78" s="21">
        <v>1365.0684000000001</v>
      </c>
      <c r="BD78" s="21">
        <v>1289.1695</v>
      </c>
      <c r="BE78" s="21">
        <v>1337.6513500000001</v>
      </c>
      <c r="BF78" s="21">
        <v>1702.1865</v>
      </c>
      <c r="BG78" s="21">
        <v>1793.3568399999999</v>
      </c>
      <c r="BH78" s="21">
        <v>1770.87032</v>
      </c>
      <c r="BI78" s="21">
        <v>1672.5565999999999</v>
      </c>
      <c r="BJ78" s="21">
        <v>1735.4864700000001</v>
      </c>
      <c r="BK78" s="21">
        <v>-581.77247</v>
      </c>
      <c r="BL78" s="21">
        <v>-616.23747000000003</v>
      </c>
      <c r="BM78" s="21">
        <v>-605.33614999999998</v>
      </c>
      <c r="BN78" s="21">
        <v>-571.66573000000005</v>
      </c>
      <c r="BO78" s="21">
        <v>-593.20876999999996</v>
      </c>
      <c r="BP78" s="21">
        <v>687.08132000000001</v>
      </c>
      <c r="BQ78" s="21">
        <v>656.11505999999997</v>
      </c>
      <c r="BR78" s="21">
        <v>713.68849</v>
      </c>
      <c r="BS78" s="21">
        <v>672.49856</v>
      </c>
      <c r="BT78" s="21">
        <v>699.34664999999995</v>
      </c>
      <c r="BU78" s="21">
        <v>35.832830000000001</v>
      </c>
      <c r="BV78" s="21">
        <v>12.299340000000001</v>
      </c>
      <c r="BW78" s="21">
        <v>36.846519999999998</v>
      </c>
      <c r="BX78" s="21">
        <v>34.685029999999998</v>
      </c>
      <c r="BY78" s="21">
        <v>36.002009999999999</v>
      </c>
      <c r="BZ78" s="21">
        <v>1614.8454300000001</v>
      </c>
      <c r="CA78" s="21">
        <v>1690.8124299999999</v>
      </c>
      <c r="CB78" s="21">
        <v>1679.8149000000001</v>
      </c>
      <c r="CC78" s="21">
        <v>1586.5354199999999</v>
      </c>
      <c r="CD78" s="21">
        <v>1646.21307</v>
      </c>
      <c r="CE78" s="21">
        <v>-1.33717</v>
      </c>
      <c r="CF78" s="21">
        <v>841.37796000000003</v>
      </c>
      <c r="CG78" s="21">
        <v>830.92975000000001</v>
      </c>
      <c r="CH78" s="21">
        <v>874.31232999999997</v>
      </c>
      <c r="CI78" s="21">
        <v>824.04440999999997</v>
      </c>
      <c r="CJ78" s="21">
        <v>856.93610000000001</v>
      </c>
      <c r="CK78" s="21">
        <v>986.31412999999998</v>
      </c>
      <c r="CL78" s="21">
        <v>986.39639</v>
      </c>
      <c r="CM78" s="21">
        <v>1025.0322699999999</v>
      </c>
      <c r="CN78" s="21">
        <v>966.26012000000003</v>
      </c>
      <c r="CO78" s="21">
        <v>1004.79123</v>
      </c>
      <c r="CP78" s="21">
        <v>1134.7064600000001</v>
      </c>
      <c r="CQ78" s="21">
        <v>1144.08717</v>
      </c>
      <c r="CR78" s="21">
        <v>1179.4014099999999</v>
      </c>
      <c r="CS78" s="21">
        <v>1111.7886900000001</v>
      </c>
      <c r="CT78" s="21">
        <v>1156.1423400000001</v>
      </c>
      <c r="CU78" s="21">
        <v>1164.1589100000001</v>
      </c>
      <c r="CV78" s="21">
        <v>1178.34581</v>
      </c>
      <c r="CW78" s="21">
        <v>1210.1511</v>
      </c>
      <c r="CX78" s="21">
        <v>1140.7239400000001</v>
      </c>
      <c r="CY78" s="21">
        <v>1186.22929</v>
      </c>
      <c r="CZ78" s="21">
        <v>1299.16308</v>
      </c>
      <c r="DA78" s="21">
        <v>1320.33295</v>
      </c>
      <c r="DB78" s="21">
        <v>1350.5676699999999</v>
      </c>
      <c r="DC78" s="21">
        <v>1273.1126899999999</v>
      </c>
      <c r="DD78" s="21">
        <v>1323.8942500000001</v>
      </c>
      <c r="DE78" s="21">
        <v>1271.12157</v>
      </c>
      <c r="DF78" s="21">
        <v>1292.6919700000001</v>
      </c>
      <c r="DG78" s="21">
        <v>1321.4293600000001</v>
      </c>
      <c r="DH78" s="21">
        <v>1245.6496</v>
      </c>
      <c r="DI78" s="21">
        <v>1295.3350700000001</v>
      </c>
      <c r="DJ78" s="21">
        <v>1341.9869900000001</v>
      </c>
      <c r="DK78" s="21">
        <v>1367.9900700000001</v>
      </c>
      <c r="DL78" s="21">
        <v>1395.0788600000001</v>
      </c>
      <c r="DM78" s="21">
        <v>1315.17112</v>
      </c>
      <c r="DN78" s="21">
        <v>1367.6223500000001</v>
      </c>
      <c r="DO78" s="21">
        <v>1004.26513</v>
      </c>
      <c r="DP78" s="21">
        <v>1017.71464</v>
      </c>
      <c r="DQ78" s="21">
        <v>1043.90086</v>
      </c>
      <c r="DR78" s="21">
        <v>984.10681</v>
      </c>
      <c r="DS78" s="21">
        <v>1023.33708</v>
      </c>
      <c r="DT78" s="21">
        <v>554.51238999999998</v>
      </c>
      <c r="DU78" s="21">
        <v>569.39165000000003</v>
      </c>
      <c r="DV78" s="21">
        <v>576.63885000000005</v>
      </c>
      <c r="DW78" s="21">
        <v>544.51431000000002</v>
      </c>
      <c r="DX78" s="21">
        <v>565.00769000000003</v>
      </c>
      <c r="DY78" s="21">
        <v>880.91741000000002</v>
      </c>
      <c r="DZ78" s="21">
        <v>878.29804000000001</v>
      </c>
      <c r="EA78" s="21">
        <v>915.46615999999995</v>
      </c>
      <c r="EB78" s="21">
        <v>862.94617000000005</v>
      </c>
      <c r="EC78" s="21">
        <v>897.37612999999999</v>
      </c>
      <c r="ED78" s="21">
        <v>1093.9265499999999</v>
      </c>
      <c r="EE78" s="21">
        <v>1116.2663600000001</v>
      </c>
      <c r="EF78" s="21">
        <v>1137.2246299999999</v>
      </c>
      <c r="EG78" s="21">
        <v>1072.0954200000001</v>
      </c>
      <c r="EH78" s="21">
        <v>1114.8477600000001</v>
      </c>
    </row>
    <row r="79" spans="2:138" x14ac:dyDescent="0.25">
      <c r="B79" s="58" t="s">
        <v>235</v>
      </c>
      <c r="C79" s="21">
        <v>-7918.4993999999997</v>
      </c>
      <c r="D79" s="21">
        <v>-8382.0933100000002</v>
      </c>
      <c r="E79" s="21">
        <v>-8235.5651999999991</v>
      </c>
      <c r="F79" s="21">
        <v>-7782.7825700000003</v>
      </c>
      <c r="G79" s="21">
        <v>-8072.32791</v>
      </c>
      <c r="H79" s="21">
        <v>-11475.89856</v>
      </c>
      <c r="I79" s="21">
        <v>-12147.7572</v>
      </c>
      <c r="J79" s="21">
        <v>-11935.410019999999</v>
      </c>
      <c r="K79" s="21">
        <v>-11279.208640000001</v>
      </c>
      <c r="L79" s="21">
        <v>-11698.82309</v>
      </c>
      <c r="M79" s="21">
        <v>-13386.6055</v>
      </c>
      <c r="N79" s="21">
        <v>-14170.321099999999</v>
      </c>
      <c r="O79" s="21">
        <v>-13922.614680000001</v>
      </c>
      <c r="P79" s="21">
        <v>-13157.171249999999</v>
      </c>
      <c r="Q79" s="21">
        <v>-13646.651379999999</v>
      </c>
      <c r="R79" s="21">
        <v>-157.43647000000001</v>
      </c>
      <c r="S79" s="21">
        <v>-165.26496</v>
      </c>
      <c r="T79" s="21">
        <v>-189.83976000000001</v>
      </c>
      <c r="U79" s="21">
        <v>-156.44692000000001</v>
      </c>
      <c r="V79" s="21">
        <v>-175.03754000000001</v>
      </c>
      <c r="W79" s="21">
        <v>-182.49823000000001</v>
      </c>
      <c r="X79" s="21">
        <v>-191.61682999999999</v>
      </c>
      <c r="Y79" s="21">
        <v>-216.20801</v>
      </c>
      <c r="Z79" s="21">
        <v>-181.02939000000001</v>
      </c>
      <c r="AA79" s="21">
        <v>-200.95205000000001</v>
      </c>
      <c r="AB79" s="21">
        <v>-12130.336219999999</v>
      </c>
      <c r="AC79" s="21">
        <v>-12840.50743</v>
      </c>
      <c r="AD79" s="21">
        <v>-12616.045389999999</v>
      </c>
      <c r="AE79" s="21">
        <v>-11922.42606</v>
      </c>
      <c r="AF79" s="21">
        <v>-12365.98273</v>
      </c>
      <c r="AG79" s="21">
        <v>-42.627540000000003</v>
      </c>
      <c r="AH79" s="21">
        <v>-44.589030000000001</v>
      </c>
      <c r="AI79" s="21">
        <v>-50.636360000000003</v>
      </c>
      <c r="AJ79" s="21">
        <v>-42.331029999999998</v>
      </c>
      <c r="AK79" s="21">
        <v>-47.027540000000002</v>
      </c>
      <c r="AL79" s="21">
        <v>-81.440190000000001</v>
      </c>
      <c r="AM79" s="21">
        <v>-85.837180000000004</v>
      </c>
      <c r="AN79" s="21">
        <v>-89.338319999999996</v>
      </c>
      <c r="AO79" s="21">
        <v>-80.347260000000006</v>
      </c>
      <c r="AP79" s="21">
        <v>-85.651480000000006</v>
      </c>
      <c r="AQ79" s="21">
        <v>-108.04801</v>
      </c>
      <c r="AR79" s="21">
        <v>-114.05347999999999</v>
      </c>
      <c r="AS79" s="21">
        <v>-116.76134999999999</v>
      </c>
      <c r="AT79" s="21">
        <v>-106.47575000000001</v>
      </c>
      <c r="AU79" s="21">
        <v>-112.62864999999999</v>
      </c>
      <c r="AV79" s="21">
        <v>-221.85824</v>
      </c>
      <c r="AW79" s="21">
        <v>-234.56909999999999</v>
      </c>
      <c r="AX79" s="21">
        <v>-235.75839999999999</v>
      </c>
      <c r="AY79" s="21">
        <v>-218.36753999999999</v>
      </c>
      <c r="AZ79" s="21">
        <v>-229.01519999999999</v>
      </c>
      <c r="BA79" s="21">
        <v>-421.10703000000001</v>
      </c>
      <c r="BB79" s="21">
        <v>-445.59169000000003</v>
      </c>
      <c r="BC79" s="21">
        <v>-442.56387000000001</v>
      </c>
      <c r="BD79" s="21">
        <v>-414.10034000000002</v>
      </c>
      <c r="BE79" s="21">
        <v>-431.86711000000003</v>
      </c>
      <c r="BF79" s="21">
        <v>-460.32972999999998</v>
      </c>
      <c r="BG79" s="21">
        <v>-487.18322000000001</v>
      </c>
      <c r="BH79" s="21">
        <v>-483.46676000000002</v>
      </c>
      <c r="BI79" s="21">
        <v>-452.69126</v>
      </c>
      <c r="BJ79" s="21">
        <v>-471.95496000000003</v>
      </c>
      <c r="BK79" s="21">
        <v>-6501.5778399999999</v>
      </c>
      <c r="BL79" s="21">
        <v>-6886.7402199999997</v>
      </c>
      <c r="BM79" s="21">
        <v>-6764.9129499999999</v>
      </c>
      <c r="BN79" s="21">
        <v>-6388.63033</v>
      </c>
      <c r="BO79" s="21">
        <v>-6629.3837700000004</v>
      </c>
      <c r="BP79" s="21">
        <v>-154.49023</v>
      </c>
      <c r="BQ79" s="21">
        <v>-161.42085</v>
      </c>
      <c r="BR79" s="21">
        <v>-195.6189</v>
      </c>
      <c r="BS79" s="21">
        <v>-154.27775</v>
      </c>
      <c r="BT79" s="21">
        <v>-176.96348</v>
      </c>
      <c r="BU79" s="21">
        <v>-7.8582200000000002</v>
      </c>
      <c r="BV79" s="21">
        <v>-7.3476999999999997</v>
      </c>
      <c r="BW79" s="21">
        <v>-20.630019999999998</v>
      </c>
      <c r="BX79" s="21">
        <v>-8.60792</v>
      </c>
      <c r="BY79" s="21">
        <v>-15.117089999999999</v>
      </c>
      <c r="BZ79" s="21">
        <v>-233.43584999999999</v>
      </c>
      <c r="CA79" s="21">
        <v>-246.44861</v>
      </c>
      <c r="CB79" s="21">
        <v>-252.24148</v>
      </c>
      <c r="CC79" s="21">
        <v>-230.06255999999999</v>
      </c>
      <c r="CD79" s="21">
        <v>-243.36138</v>
      </c>
      <c r="CE79" s="21">
        <v>0.16969000000000001</v>
      </c>
      <c r="CF79" s="21">
        <v>-152.89610999999999</v>
      </c>
      <c r="CG79" s="21">
        <v>-160.20068000000001</v>
      </c>
      <c r="CH79" s="21">
        <v>-188.62016</v>
      </c>
      <c r="CI79" s="21">
        <v>-152.29567</v>
      </c>
      <c r="CJ79" s="21">
        <v>-172.24251000000001</v>
      </c>
      <c r="CK79" s="21">
        <v>-158.21960999999999</v>
      </c>
      <c r="CL79" s="21">
        <v>-165.80632</v>
      </c>
      <c r="CM79" s="21">
        <v>-193.09073000000001</v>
      </c>
      <c r="CN79" s="21">
        <v>-157.39295999999999</v>
      </c>
      <c r="CO79" s="21">
        <v>-177.25541000000001</v>
      </c>
      <c r="CP79" s="21">
        <v>-167.08007000000001</v>
      </c>
      <c r="CQ79" s="21">
        <v>-175.49691999999999</v>
      </c>
      <c r="CR79" s="21">
        <v>-202.41622000000001</v>
      </c>
      <c r="CS79" s="21">
        <v>-166.1206</v>
      </c>
      <c r="CT79" s="21">
        <v>-186.23541</v>
      </c>
      <c r="CU79" s="21">
        <v>-192.49708000000001</v>
      </c>
      <c r="CV79" s="21">
        <v>-202.58724000000001</v>
      </c>
      <c r="CW79" s="21">
        <v>-227.50623999999999</v>
      </c>
      <c r="CX79" s="21">
        <v>-190.97273999999999</v>
      </c>
      <c r="CY79" s="21">
        <v>-211.35946999999999</v>
      </c>
      <c r="CZ79" s="21">
        <v>-185.22953000000001</v>
      </c>
      <c r="DA79" s="21">
        <v>-194.89291</v>
      </c>
      <c r="DB79" s="21">
        <v>-220.57166000000001</v>
      </c>
      <c r="DC79" s="21">
        <v>-183.89845</v>
      </c>
      <c r="DD79" s="21">
        <v>-204.29186999999999</v>
      </c>
      <c r="DE79" s="21">
        <v>-274.99232999999998</v>
      </c>
      <c r="DF79" s="21">
        <v>-290.21964000000003</v>
      </c>
      <c r="DG79" s="21">
        <v>-312.90597000000002</v>
      </c>
      <c r="DH79" s="21">
        <v>-271.86045999999999</v>
      </c>
      <c r="DI79" s="21">
        <v>-295.26886000000002</v>
      </c>
      <c r="DJ79" s="21">
        <v>-296.00882999999999</v>
      </c>
      <c r="DK79" s="21">
        <v>-312.51580000000001</v>
      </c>
      <c r="DL79" s="21">
        <v>-334.57240000000002</v>
      </c>
      <c r="DM79" s="21">
        <v>-292.43176999999997</v>
      </c>
      <c r="DN79" s="21">
        <v>-316.65035</v>
      </c>
      <c r="DO79" s="21">
        <v>-145.14601999999999</v>
      </c>
      <c r="DP79" s="21">
        <v>-152.32262</v>
      </c>
      <c r="DQ79" s="21">
        <v>-173.56124</v>
      </c>
      <c r="DR79" s="21">
        <v>-144.10882000000001</v>
      </c>
      <c r="DS79" s="21">
        <v>-160.61107999999999</v>
      </c>
      <c r="DT79" s="21">
        <v>-119.77979999999999</v>
      </c>
      <c r="DU79" s="21">
        <v>-126.10254999999999</v>
      </c>
      <c r="DV79" s="21">
        <v>-133.20017000000001</v>
      </c>
      <c r="DW79" s="21">
        <v>-118.2998</v>
      </c>
      <c r="DX79" s="21">
        <v>-127.00049</v>
      </c>
      <c r="DY79" s="21">
        <v>-146.84146000000001</v>
      </c>
      <c r="DZ79" s="21">
        <v>-153.89874</v>
      </c>
      <c r="EA79" s="21">
        <v>-179.55196000000001</v>
      </c>
      <c r="EB79" s="21">
        <v>-146.11287999999999</v>
      </c>
      <c r="EC79" s="21">
        <v>-164.58389</v>
      </c>
      <c r="ED79" s="21">
        <v>-133.98849000000001</v>
      </c>
      <c r="EE79" s="21">
        <v>-140.84124</v>
      </c>
      <c r="EF79" s="21">
        <v>-160.52098000000001</v>
      </c>
      <c r="EG79" s="21">
        <v>-133.07703000000001</v>
      </c>
      <c r="EH79" s="21">
        <v>-148.35112000000001</v>
      </c>
    </row>
    <row r="80" spans="2:138" x14ac:dyDescent="0.25">
      <c r="B80" s="58" t="s">
        <v>236</v>
      </c>
      <c r="C80" s="21">
        <v>13881.643</v>
      </c>
      <c r="D80" s="21">
        <v>14694.3532</v>
      </c>
      <c r="E80" s="21">
        <v>14437.47992</v>
      </c>
      <c r="F80" s="21">
        <v>13643.722599999999</v>
      </c>
      <c r="G80" s="21">
        <v>14151.31436</v>
      </c>
      <c r="H80" s="21">
        <v>24557.279060000001</v>
      </c>
      <c r="I80" s="21">
        <v>25994.989580000001</v>
      </c>
      <c r="J80" s="21">
        <v>25540.587780000002</v>
      </c>
      <c r="K80" s="21">
        <v>24136.382229999999</v>
      </c>
      <c r="L80" s="21">
        <v>25034.315330000001</v>
      </c>
      <c r="M80" s="21">
        <v>13737.93103</v>
      </c>
      <c r="N80" s="21">
        <v>14542.214900000001</v>
      </c>
      <c r="O80" s="21">
        <v>14288.007530000001</v>
      </c>
      <c r="P80" s="21">
        <v>13502.47538</v>
      </c>
      <c r="Q80" s="21">
        <v>14004.80169</v>
      </c>
      <c r="R80" s="21">
        <v>142.85592</v>
      </c>
      <c r="S80" s="21">
        <v>134.64561</v>
      </c>
      <c r="T80" s="21">
        <v>122.50620000000001</v>
      </c>
      <c r="U80" s="21">
        <v>138.08569</v>
      </c>
      <c r="V80" s="21">
        <v>131.17724000000001</v>
      </c>
      <c r="W80" s="21">
        <v>13.86342</v>
      </c>
      <c r="X80" s="21">
        <v>-2.3023600000000002</v>
      </c>
      <c r="Y80" s="21">
        <v>-11.93876</v>
      </c>
      <c r="Z80" s="21">
        <v>11.565939999999999</v>
      </c>
      <c r="AA80" s="21">
        <v>-0.71772000000000002</v>
      </c>
      <c r="AB80" s="21">
        <v>14180.3043</v>
      </c>
      <c r="AC80" s="21">
        <v>15010.491</v>
      </c>
      <c r="AD80" s="21">
        <v>14748.095960000001</v>
      </c>
      <c r="AE80" s="21">
        <v>13937.258330000001</v>
      </c>
      <c r="AF80" s="21">
        <v>14455.773929999999</v>
      </c>
      <c r="AG80" s="21">
        <v>16.402560000000001</v>
      </c>
      <c r="AH80" s="21">
        <v>13.428890000000001</v>
      </c>
      <c r="AI80" s="21">
        <v>10.79993</v>
      </c>
      <c r="AJ80" s="21">
        <v>15.67625</v>
      </c>
      <c r="AK80" s="21">
        <v>13.16258</v>
      </c>
      <c r="AL80" s="21">
        <v>63.966790000000003</v>
      </c>
      <c r="AM80" s="21">
        <v>64.856440000000006</v>
      </c>
      <c r="AN80" s="21">
        <v>61.960709999999999</v>
      </c>
      <c r="AO80" s="21">
        <v>62.53284</v>
      </c>
      <c r="AP80" s="21">
        <v>62.603319999999997</v>
      </c>
      <c r="AQ80" s="21">
        <v>113.98887999999999</v>
      </c>
      <c r="AR80" s="21">
        <v>117.99253</v>
      </c>
      <c r="AS80" s="21">
        <v>114.26439999999999</v>
      </c>
      <c r="AT80" s="21">
        <v>111.70307</v>
      </c>
      <c r="AU80" s="21">
        <v>113.75654</v>
      </c>
      <c r="AV80" s="21">
        <v>-7.0099200000000002</v>
      </c>
      <c r="AW80" s="21">
        <v>-10.52806</v>
      </c>
      <c r="AX80" s="21">
        <v>-12.21053</v>
      </c>
      <c r="AY80" s="21">
        <v>-7.2373900000000004</v>
      </c>
      <c r="AZ80" s="21">
        <v>-9.9435599999999997</v>
      </c>
      <c r="BA80" s="21">
        <v>-261.97152999999997</v>
      </c>
      <c r="BB80" s="21">
        <v>-280.22764999999998</v>
      </c>
      <c r="BC80" s="21">
        <v>-276.98575</v>
      </c>
      <c r="BD80" s="21">
        <v>-257.73066</v>
      </c>
      <c r="BE80" s="21">
        <v>-269.62034</v>
      </c>
      <c r="BF80" s="21">
        <v>-369.72721999999999</v>
      </c>
      <c r="BG80" s="21">
        <v>-394.44360999999998</v>
      </c>
      <c r="BH80" s="21">
        <v>-389.18765999999999</v>
      </c>
      <c r="BI80" s="21">
        <v>-363.65568000000002</v>
      </c>
      <c r="BJ80" s="21">
        <v>-379.57141999999999</v>
      </c>
      <c r="BK80" s="21">
        <v>-5691.0167899999997</v>
      </c>
      <c r="BL80" s="21">
        <v>-6028.1604200000002</v>
      </c>
      <c r="BM80" s="21">
        <v>-5921.52153</v>
      </c>
      <c r="BN80" s="21">
        <v>-5592.1506099999997</v>
      </c>
      <c r="BO80" s="21">
        <v>-5802.88897</v>
      </c>
      <c r="BP80" s="21">
        <v>81.160020000000003</v>
      </c>
      <c r="BQ80" s="21">
        <v>63.614359999999998</v>
      </c>
      <c r="BR80" s="21">
        <v>49.581229999999998</v>
      </c>
      <c r="BS80" s="21">
        <v>76.852590000000006</v>
      </c>
      <c r="BT80" s="21">
        <v>63.334290000000003</v>
      </c>
      <c r="BU80" s="21">
        <v>4.6432399999999996</v>
      </c>
      <c r="BV80" s="21">
        <v>-2.94353</v>
      </c>
      <c r="BW80" s="21">
        <v>-7.5828100000000003</v>
      </c>
      <c r="BX80" s="21">
        <v>3.67788</v>
      </c>
      <c r="BY80" s="21">
        <v>-2.3698299999999999</v>
      </c>
      <c r="BZ80" s="21">
        <v>225.37217000000001</v>
      </c>
      <c r="CA80" s="21">
        <v>232.80070000000001</v>
      </c>
      <c r="CB80" s="21">
        <v>225.13226</v>
      </c>
      <c r="CC80" s="21">
        <v>220.8143</v>
      </c>
      <c r="CD80" s="21">
        <v>224.46418</v>
      </c>
      <c r="CE80" s="21">
        <v>0.16969000000000001</v>
      </c>
      <c r="CF80" s="21">
        <v>129.93361999999999</v>
      </c>
      <c r="CG80" s="21">
        <v>118.74755</v>
      </c>
      <c r="CH80" s="21">
        <v>105.60172</v>
      </c>
      <c r="CI80" s="21">
        <v>125.10921999999999</v>
      </c>
      <c r="CJ80" s="21">
        <v>116.16522000000001</v>
      </c>
      <c r="CK80" s="21">
        <v>154.31989999999999</v>
      </c>
      <c r="CL80" s="21">
        <v>145.27717999999999</v>
      </c>
      <c r="CM80" s="21">
        <v>131.99746999999999</v>
      </c>
      <c r="CN80" s="21">
        <v>149.15186</v>
      </c>
      <c r="CO80" s="21">
        <v>141.44803999999999</v>
      </c>
      <c r="CP80" s="21">
        <v>158.08242000000001</v>
      </c>
      <c r="CQ80" s="21">
        <v>149.09511000000001</v>
      </c>
      <c r="CR80" s="21">
        <v>135.79957999999999</v>
      </c>
      <c r="CS80" s="21">
        <v>152.80509000000001</v>
      </c>
      <c r="CT80" s="21">
        <v>145.33998</v>
      </c>
      <c r="CU80" s="21">
        <v>107.35948</v>
      </c>
      <c r="CV80" s="21">
        <v>96.211209999999994</v>
      </c>
      <c r="CW80" s="21">
        <v>84.416399999999996</v>
      </c>
      <c r="CX80" s="21">
        <v>103.1324</v>
      </c>
      <c r="CY80" s="21">
        <v>94.410889999999995</v>
      </c>
      <c r="CZ80" s="21">
        <v>51.893529999999998</v>
      </c>
      <c r="DA80" s="21">
        <v>36.945349999999998</v>
      </c>
      <c r="DB80" s="21">
        <v>26.11852</v>
      </c>
      <c r="DC80" s="21">
        <v>48.676450000000003</v>
      </c>
      <c r="DD80" s="21">
        <v>37.507750000000001</v>
      </c>
      <c r="DE80" s="21">
        <v>-33.870579999999997</v>
      </c>
      <c r="DF80" s="21">
        <v>-53.393839999999997</v>
      </c>
      <c r="DG80" s="21">
        <v>-62.061390000000003</v>
      </c>
      <c r="DH80" s="21">
        <v>-35.36356</v>
      </c>
      <c r="DI80" s="21">
        <v>-49.391669999999998</v>
      </c>
      <c r="DJ80" s="21">
        <v>-60.955620000000003</v>
      </c>
      <c r="DK80" s="21">
        <v>-82.072940000000003</v>
      </c>
      <c r="DL80" s="21">
        <v>-90.065860000000001</v>
      </c>
      <c r="DM80" s="21">
        <v>-61.887009999999997</v>
      </c>
      <c r="DN80" s="21">
        <v>-76.961389999999994</v>
      </c>
      <c r="DO80" s="21">
        <v>123.53402</v>
      </c>
      <c r="DP80" s="21">
        <v>116.46507</v>
      </c>
      <c r="DQ80" s="21">
        <v>105.90098</v>
      </c>
      <c r="DR80" s="21">
        <v>119.41777999999999</v>
      </c>
      <c r="DS80" s="21">
        <v>113.36790000000001</v>
      </c>
      <c r="DT80" s="21">
        <v>70.061570000000003</v>
      </c>
      <c r="DU80" s="21">
        <v>68.806219999999996</v>
      </c>
      <c r="DV80" s="21">
        <v>64.33914</v>
      </c>
      <c r="DW80" s="21">
        <v>68.242360000000005</v>
      </c>
      <c r="DX80" s="21">
        <v>66.556120000000007</v>
      </c>
      <c r="DY80" s="21">
        <v>141.49010000000001</v>
      </c>
      <c r="DZ80" s="21">
        <v>132.76005000000001</v>
      </c>
      <c r="EA80" s="21">
        <v>120.35858</v>
      </c>
      <c r="EB80" s="21">
        <v>136.68831</v>
      </c>
      <c r="EC80" s="21">
        <v>129.43418</v>
      </c>
      <c r="ED80" s="21">
        <v>20.938510000000001</v>
      </c>
      <c r="EE80" s="21">
        <v>8.4603599999999997</v>
      </c>
      <c r="EF80" s="21">
        <v>0.64725999999999995</v>
      </c>
      <c r="EG80" s="21">
        <v>18.87837</v>
      </c>
      <c r="EH80" s="21">
        <v>9.6313600000000008</v>
      </c>
    </row>
    <row r="81" spans="2:138" x14ac:dyDescent="0.25">
      <c r="B81" s="58" t="s">
        <v>237</v>
      </c>
      <c r="C81" s="21">
        <v>40477.18765</v>
      </c>
      <c r="D81" s="21">
        <v>42846.952010000001</v>
      </c>
      <c r="E81" s="21">
        <v>42097.94068</v>
      </c>
      <c r="F81" s="21">
        <v>39783.440589999998</v>
      </c>
      <c r="G81" s="21">
        <v>41263.516609999999</v>
      </c>
      <c r="H81" s="21">
        <v>66183.877770000006</v>
      </c>
      <c r="I81" s="21">
        <v>70058.625339999999</v>
      </c>
      <c r="J81" s="21">
        <v>68833.975279999999</v>
      </c>
      <c r="K81" s="21">
        <v>65049.526339999997</v>
      </c>
      <c r="L81" s="21">
        <v>67469.529569999999</v>
      </c>
      <c r="M81" s="21">
        <v>61549.151760000001</v>
      </c>
      <c r="N81" s="21">
        <v>65152.532030000002</v>
      </c>
      <c r="O81" s="21">
        <v>64013.62343</v>
      </c>
      <c r="P81" s="21">
        <v>60494.255239999999</v>
      </c>
      <c r="Q81" s="21">
        <v>62744.794880000001</v>
      </c>
      <c r="R81" s="21">
        <v>554.04057999999998</v>
      </c>
      <c r="S81" s="21">
        <v>554.44001000000003</v>
      </c>
      <c r="T81" s="21">
        <v>576.45989999999995</v>
      </c>
      <c r="U81" s="21">
        <v>543.42746</v>
      </c>
      <c r="V81" s="21">
        <v>565.06961000000001</v>
      </c>
      <c r="W81" s="21">
        <v>639.02000999999996</v>
      </c>
      <c r="X81" s="21">
        <v>643.97123999999997</v>
      </c>
      <c r="Y81" s="21">
        <v>664.85663999999997</v>
      </c>
      <c r="Z81" s="21">
        <v>626.77904999999998</v>
      </c>
      <c r="AA81" s="21">
        <v>651.74060999999995</v>
      </c>
      <c r="AB81" s="21">
        <v>58332.661010000003</v>
      </c>
      <c r="AC81" s="21">
        <v>61747.74987</v>
      </c>
      <c r="AD81" s="21">
        <v>60668.35125</v>
      </c>
      <c r="AE81" s="21">
        <v>57332.857479999999</v>
      </c>
      <c r="AF81" s="21">
        <v>59465.84375</v>
      </c>
      <c r="AG81" s="21">
        <v>104.67771999999999</v>
      </c>
      <c r="AH81" s="21">
        <v>102.86875000000001</v>
      </c>
      <c r="AI81" s="21">
        <v>108.94817999999999</v>
      </c>
      <c r="AJ81" s="21">
        <v>102.86360000000001</v>
      </c>
      <c r="AK81" s="21">
        <v>106.73591</v>
      </c>
      <c r="AL81" s="21">
        <v>263.27954</v>
      </c>
      <c r="AM81" s="21">
        <v>272.95780000000002</v>
      </c>
      <c r="AN81" s="21">
        <v>273.95711</v>
      </c>
      <c r="AO81" s="21">
        <v>258.70449000000002</v>
      </c>
      <c r="AP81" s="21">
        <v>268.44069000000002</v>
      </c>
      <c r="AQ81" s="21">
        <v>403.24184000000002</v>
      </c>
      <c r="AR81" s="21">
        <v>421.53084999999999</v>
      </c>
      <c r="AS81" s="21">
        <v>419.58094</v>
      </c>
      <c r="AT81" s="21">
        <v>396.23579999999998</v>
      </c>
      <c r="AU81" s="21">
        <v>411.14666</v>
      </c>
      <c r="AV81" s="21">
        <v>623.29073000000005</v>
      </c>
      <c r="AW81" s="21">
        <v>653.88939000000005</v>
      </c>
      <c r="AX81" s="21">
        <v>648.53439000000003</v>
      </c>
      <c r="AY81" s="21">
        <v>612.50517000000002</v>
      </c>
      <c r="AZ81" s="21">
        <v>635.55532000000005</v>
      </c>
      <c r="BA81" s="21">
        <v>635.34271999999999</v>
      </c>
      <c r="BB81" s="21">
        <v>667.18308999999999</v>
      </c>
      <c r="BC81" s="21">
        <v>661.06012999999996</v>
      </c>
      <c r="BD81" s="21">
        <v>624.30146000000002</v>
      </c>
      <c r="BE81" s="21">
        <v>647.77709000000004</v>
      </c>
      <c r="BF81" s="21">
        <v>792.59231999999997</v>
      </c>
      <c r="BG81" s="21">
        <v>833.69753000000003</v>
      </c>
      <c r="BH81" s="21">
        <v>824.67467999999997</v>
      </c>
      <c r="BI81" s="21">
        <v>778.88630000000001</v>
      </c>
      <c r="BJ81" s="21">
        <v>808.18885999999998</v>
      </c>
      <c r="BK81" s="21">
        <v>-128.01119</v>
      </c>
      <c r="BL81" s="21">
        <v>-135.59475</v>
      </c>
      <c r="BM81" s="21">
        <v>-133.19605999999999</v>
      </c>
      <c r="BN81" s="21">
        <v>-125.78734</v>
      </c>
      <c r="BO81" s="21">
        <v>-130.52760000000001</v>
      </c>
      <c r="BP81" s="21">
        <v>436.16827999999998</v>
      </c>
      <c r="BQ81" s="21">
        <v>418.24041999999997</v>
      </c>
      <c r="BR81" s="21">
        <v>453.97953999999999</v>
      </c>
      <c r="BS81" s="21">
        <v>427.81303000000003</v>
      </c>
      <c r="BT81" s="21">
        <v>444.85111000000001</v>
      </c>
      <c r="BU81" s="21">
        <v>22.189540000000001</v>
      </c>
      <c r="BV81" s="21">
        <v>7.8125799999999996</v>
      </c>
      <c r="BW81" s="21">
        <v>23.15831</v>
      </c>
      <c r="BX81" s="21">
        <v>21.805579999999999</v>
      </c>
      <c r="BY81" s="21">
        <v>22.62416</v>
      </c>
      <c r="BZ81" s="21">
        <v>855.99258999999995</v>
      </c>
      <c r="CA81" s="21">
        <v>894.70092999999997</v>
      </c>
      <c r="CB81" s="21">
        <v>890.65940999999998</v>
      </c>
      <c r="CC81" s="21">
        <v>841.19681000000003</v>
      </c>
      <c r="CD81" s="21">
        <v>872.83312000000001</v>
      </c>
      <c r="CE81" s="21">
        <v>-3.6000000000000002E-4</v>
      </c>
      <c r="CF81" s="21">
        <v>507.36320999999998</v>
      </c>
      <c r="CG81" s="21">
        <v>500.60804000000002</v>
      </c>
      <c r="CH81" s="21">
        <v>527.96756000000005</v>
      </c>
      <c r="CI81" s="21">
        <v>497.64420000000001</v>
      </c>
      <c r="CJ81" s="21">
        <v>517.46313999999995</v>
      </c>
      <c r="CK81" s="21">
        <v>557.97973999999999</v>
      </c>
      <c r="CL81" s="21">
        <v>555.38653999999997</v>
      </c>
      <c r="CM81" s="21">
        <v>580.56926999999996</v>
      </c>
      <c r="CN81" s="21">
        <v>547.29115000000002</v>
      </c>
      <c r="CO81" s="21">
        <v>569.08722</v>
      </c>
      <c r="CP81" s="21">
        <v>616.11684000000002</v>
      </c>
      <c r="CQ81" s="21">
        <v>617.25458000000003</v>
      </c>
      <c r="CR81" s="21">
        <v>641.04674</v>
      </c>
      <c r="CS81" s="21">
        <v>604.31460000000004</v>
      </c>
      <c r="CT81" s="21">
        <v>628.38158999999996</v>
      </c>
      <c r="CU81" s="21">
        <v>639.19480999999996</v>
      </c>
      <c r="CV81" s="21">
        <v>643.59276999999997</v>
      </c>
      <c r="CW81" s="21">
        <v>665.09239000000002</v>
      </c>
      <c r="CX81" s="21">
        <v>626.95048999999995</v>
      </c>
      <c r="CY81" s="21">
        <v>651.91890999999998</v>
      </c>
      <c r="CZ81" s="21">
        <v>685.99532999999997</v>
      </c>
      <c r="DA81" s="21">
        <v>692.51675999999998</v>
      </c>
      <c r="DB81" s="21">
        <v>713.78124000000003</v>
      </c>
      <c r="DC81" s="21">
        <v>672.85451</v>
      </c>
      <c r="DD81" s="21">
        <v>699.65103999999997</v>
      </c>
      <c r="DE81" s="21">
        <v>656.85547999999994</v>
      </c>
      <c r="DF81" s="21">
        <v>662.89203999999995</v>
      </c>
      <c r="DG81" s="21">
        <v>683.46274000000005</v>
      </c>
      <c r="DH81" s="21">
        <v>644.27284999999995</v>
      </c>
      <c r="DI81" s="21">
        <v>669.93111999999996</v>
      </c>
      <c r="DJ81" s="21">
        <v>690.74039000000005</v>
      </c>
      <c r="DK81" s="21">
        <v>698.92170999999996</v>
      </c>
      <c r="DL81" s="21">
        <v>718.66179999999997</v>
      </c>
      <c r="DM81" s="21">
        <v>677.50869</v>
      </c>
      <c r="DN81" s="21">
        <v>704.49054000000001</v>
      </c>
      <c r="DO81" s="21">
        <v>541.31839000000002</v>
      </c>
      <c r="DP81" s="21">
        <v>545.23873000000003</v>
      </c>
      <c r="DQ81" s="21">
        <v>563.20736999999997</v>
      </c>
      <c r="DR81" s="21">
        <v>530.94898999999998</v>
      </c>
      <c r="DS81" s="21">
        <v>552.09411999999998</v>
      </c>
      <c r="DT81" s="21">
        <v>350.42748999999998</v>
      </c>
      <c r="DU81" s="21">
        <v>360.20006000000001</v>
      </c>
      <c r="DV81" s="21">
        <v>364.64803000000001</v>
      </c>
      <c r="DW81" s="21">
        <v>344.33755000000002</v>
      </c>
      <c r="DX81" s="21">
        <v>357.29140999999998</v>
      </c>
      <c r="DY81" s="21">
        <v>511.84895</v>
      </c>
      <c r="DZ81" s="21">
        <v>508.69459999999998</v>
      </c>
      <c r="EA81" s="21">
        <v>532.57568000000003</v>
      </c>
      <c r="EB81" s="21">
        <v>502.04403000000002</v>
      </c>
      <c r="EC81" s="21">
        <v>522.03813000000002</v>
      </c>
      <c r="ED81" s="21">
        <v>550.77977999999996</v>
      </c>
      <c r="EE81" s="21">
        <v>557.40247999999997</v>
      </c>
      <c r="EF81" s="21">
        <v>573.04291000000001</v>
      </c>
      <c r="EG81" s="21">
        <v>540.22914000000003</v>
      </c>
      <c r="EH81" s="21">
        <v>561.74382000000003</v>
      </c>
    </row>
    <row r="82" spans="2:138" x14ac:dyDescent="0.25">
      <c r="B82" s="58" t="s">
        <v>238</v>
      </c>
      <c r="C82" s="21">
        <v>4020.0501199999999</v>
      </c>
      <c r="D82" s="21">
        <v>4255.4066800000001</v>
      </c>
      <c r="E82" s="21">
        <v>4181.0175399999998</v>
      </c>
      <c r="F82" s="21">
        <v>3951.1496400000001</v>
      </c>
      <c r="G82" s="21">
        <v>4098.14552</v>
      </c>
      <c r="H82" s="21">
        <v>9920.5211899999995</v>
      </c>
      <c r="I82" s="21">
        <v>10501.31997</v>
      </c>
      <c r="J82" s="21">
        <v>10317.7531</v>
      </c>
      <c r="K82" s="21">
        <v>9750.4894800000002</v>
      </c>
      <c r="L82" s="21">
        <v>10113.2318</v>
      </c>
      <c r="M82" s="21">
        <v>19257.114219999999</v>
      </c>
      <c r="N82" s="21">
        <v>20384.517339999999</v>
      </c>
      <c r="O82" s="21">
        <v>20028.18273</v>
      </c>
      <c r="P82" s="21">
        <v>18927.06479</v>
      </c>
      <c r="Q82" s="21">
        <v>19631.199570000001</v>
      </c>
      <c r="R82" s="21">
        <v>86.465829999999997</v>
      </c>
      <c r="S82" s="21">
        <v>93.519769999999994</v>
      </c>
      <c r="T82" s="21">
        <v>89.935249999999996</v>
      </c>
      <c r="U82" s="21">
        <v>84.80941</v>
      </c>
      <c r="V82" s="21">
        <v>88.187430000000006</v>
      </c>
      <c r="W82" s="21">
        <v>214.20992000000001</v>
      </c>
      <c r="X82" s="21">
        <v>229.10676000000001</v>
      </c>
      <c r="Y82" s="21">
        <v>222.81721999999999</v>
      </c>
      <c r="Z82" s="21">
        <v>210.10648</v>
      </c>
      <c r="AA82" s="21">
        <v>218.47435999999999</v>
      </c>
      <c r="AB82" s="21">
        <v>17669.568500000001</v>
      </c>
      <c r="AC82" s="21">
        <v>18704.034360000001</v>
      </c>
      <c r="AD82" s="21">
        <v>18377.07332</v>
      </c>
      <c r="AE82" s="21">
        <v>17366.717629999999</v>
      </c>
      <c r="AF82" s="21">
        <v>18012.821309999999</v>
      </c>
      <c r="AG82" s="21">
        <v>-3.6290200000000001</v>
      </c>
      <c r="AH82" s="21">
        <v>-3.4188399999999999</v>
      </c>
      <c r="AI82" s="21">
        <v>-3.7784599999999999</v>
      </c>
      <c r="AJ82" s="21">
        <v>-3.5667599999999999</v>
      </c>
      <c r="AK82" s="21">
        <v>-3.70147</v>
      </c>
      <c r="AL82" s="21">
        <v>9.5195399999999992</v>
      </c>
      <c r="AM82" s="21">
        <v>10.39442</v>
      </c>
      <c r="AN82" s="21">
        <v>9.9029699999999998</v>
      </c>
      <c r="AO82" s="21">
        <v>9.3536800000000007</v>
      </c>
      <c r="AP82" s="21">
        <v>9.7053999999999991</v>
      </c>
      <c r="AQ82" s="21">
        <v>67.245220000000003</v>
      </c>
      <c r="AR82" s="21">
        <v>71.513810000000007</v>
      </c>
      <c r="AS82" s="21">
        <v>69.964579999999998</v>
      </c>
      <c r="AT82" s="21">
        <v>66.076509999999999</v>
      </c>
      <c r="AU82" s="21">
        <v>68.562820000000002</v>
      </c>
      <c r="AV82" s="21">
        <v>245.29079999999999</v>
      </c>
      <c r="AW82" s="21">
        <v>260.13675000000001</v>
      </c>
      <c r="AX82" s="21">
        <v>255.21233000000001</v>
      </c>
      <c r="AY82" s="21">
        <v>241.04594</v>
      </c>
      <c r="AZ82" s="21">
        <v>250.11691999999999</v>
      </c>
      <c r="BA82" s="21">
        <v>819.16245000000004</v>
      </c>
      <c r="BB82" s="21">
        <v>867.81907999999999</v>
      </c>
      <c r="BC82" s="21">
        <v>852.28974000000005</v>
      </c>
      <c r="BD82" s="21">
        <v>804.92682000000002</v>
      </c>
      <c r="BE82" s="21">
        <v>835.19457999999997</v>
      </c>
      <c r="BF82" s="21">
        <v>848.94095000000004</v>
      </c>
      <c r="BG82" s="21">
        <v>899.46338000000003</v>
      </c>
      <c r="BH82" s="21">
        <v>883.27210000000002</v>
      </c>
      <c r="BI82" s="21">
        <v>834.26053000000002</v>
      </c>
      <c r="BJ82" s="21">
        <v>865.64635999999996</v>
      </c>
      <c r="BK82" s="21">
        <v>2303.0656899999999</v>
      </c>
      <c r="BL82" s="21">
        <v>2439.50245</v>
      </c>
      <c r="BM82" s="21">
        <v>2396.3473600000002</v>
      </c>
      <c r="BN82" s="21">
        <v>2263.05609</v>
      </c>
      <c r="BO82" s="21">
        <v>2348.3386099999998</v>
      </c>
      <c r="BP82" s="21">
        <v>9.9995100000000008</v>
      </c>
      <c r="BQ82" s="21">
        <v>12.967639999999999</v>
      </c>
      <c r="BR82" s="21">
        <v>10.385199999999999</v>
      </c>
      <c r="BS82" s="21">
        <v>9.8078099999999999</v>
      </c>
      <c r="BT82" s="21">
        <v>10.19913</v>
      </c>
      <c r="BU82" s="21">
        <v>-1.08039</v>
      </c>
      <c r="BV82" s="21">
        <v>-0.31095</v>
      </c>
      <c r="BW82" s="21">
        <v>-1.1294500000000001</v>
      </c>
      <c r="BX82" s="21">
        <v>-1.0630200000000001</v>
      </c>
      <c r="BY82" s="21">
        <v>-1.1037600000000001</v>
      </c>
      <c r="BZ82" s="21">
        <v>186.10139000000001</v>
      </c>
      <c r="CA82" s="21">
        <v>197.74082999999999</v>
      </c>
      <c r="CB82" s="21">
        <v>193.62295</v>
      </c>
      <c r="CC82" s="21">
        <v>182.88391999999999</v>
      </c>
      <c r="CD82" s="21">
        <v>189.76146</v>
      </c>
      <c r="CE82" s="21">
        <v>-3.6000000000000002E-4</v>
      </c>
      <c r="CF82" s="21">
        <v>19.82225</v>
      </c>
      <c r="CG82" s="21">
        <v>23.027529999999999</v>
      </c>
      <c r="CH82" s="21">
        <v>20.607389999999999</v>
      </c>
      <c r="CI82" s="21">
        <v>19.442419999999998</v>
      </c>
      <c r="CJ82" s="21">
        <v>20.217310000000001</v>
      </c>
      <c r="CK82" s="21">
        <v>49.560769999999998</v>
      </c>
      <c r="CL82" s="21">
        <v>54.530619999999999</v>
      </c>
      <c r="CM82" s="21">
        <v>51.545160000000003</v>
      </c>
      <c r="CN82" s="21">
        <v>48.611289999999997</v>
      </c>
      <c r="CO82" s="21">
        <v>50.547789999999999</v>
      </c>
      <c r="CP82" s="21">
        <v>150.84623999999999</v>
      </c>
      <c r="CQ82" s="21">
        <v>161.99690000000001</v>
      </c>
      <c r="CR82" s="21">
        <v>156.90419</v>
      </c>
      <c r="CS82" s="21">
        <v>147.95656</v>
      </c>
      <c r="CT82" s="21">
        <v>153.84942000000001</v>
      </c>
      <c r="CU82" s="21">
        <v>185.46691000000001</v>
      </c>
      <c r="CV82" s="21">
        <v>198.63328000000001</v>
      </c>
      <c r="CW82" s="21">
        <v>192.91480000000001</v>
      </c>
      <c r="CX82" s="21">
        <v>181.91405</v>
      </c>
      <c r="CY82" s="21">
        <v>189.15922</v>
      </c>
      <c r="CZ82" s="21">
        <v>161.51078999999999</v>
      </c>
      <c r="DA82" s="21">
        <v>173.25032999999999</v>
      </c>
      <c r="DB82" s="21">
        <v>167.9948</v>
      </c>
      <c r="DC82" s="21">
        <v>158.41681</v>
      </c>
      <c r="DD82" s="21">
        <v>164.72623999999999</v>
      </c>
      <c r="DE82" s="21">
        <v>389.00842999999998</v>
      </c>
      <c r="DF82" s="21">
        <v>414.59050999999999</v>
      </c>
      <c r="DG82" s="21">
        <v>404.64276000000001</v>
      </c>
      <c r="DH82" s="21">
        <v>381.55659000000003</v>
      </c>
      <c r="DI82" s="21">
        <v>396.75236999999998</v>
      </c>
      <c r="DJ82" s="21">
        <v>425.84645</v>
      </c>
      <c r="DK82" s="21">
        <v>453.67880000000002</v>
      </c>
      <c r="DL82" s="21">
        <v>442.96546999999998</v>
      </c>
      <c r="DM82" s="21">
        <v>417.68896999999998</v>
      </c>
      <c r="DN82" s="21">
        <v>434.32369</v>
      </c>
      <c r="DO82" s="21">
        <v>173.05466000000001</v>
      </c>
      <c r="DP82" s="21">
        <v>185.17525000000001</v>
      </c>
      <c r="DQ82" s="21">
        <v>180.0078</v>
      </c>
      <c r="DR82" s="21">
        <v>169.73958999999999</v>
      </c>
      <c r="DS82" s="21">
        <v>176.49981</v>
      </c>
      <c r="DT82" s="21">
        <v>10.290100000000001</v>
      </c>
      <c r="DU82" s="21">
        <v>11.4781</v>
      </c>
      <c r="DV82" s="21">
        <v>10.70308</v>
      </c>
      <c r="DW82" s="21">
        <v>10.11045</v>
      </c>
      <c r="DX82" s="21">
        <v>10.49025</v>
      </c>
      <c r="DY82" s="21">
        <v>30.135960000000001</v>
      </c>
      <c r="DZ82" s="21">
        <v>33.797139999999999</v>
      </c>
      <c r="EA82" s="21">
        <v>31.33953</v>
      </c>
      <c r="EB82" s="21">
        <v>29.558579999999999</v>
      </c>
      <c r="EC82" s="21">
        <v>30.73629</v>
      </c>
      <c r="ED82" s="21">
        <v>145.36704</v>
      </c>
      <c r="EE82" s="21">
        <v>155.68031999999999</v>
      </c>
      <c r="EF82" s="21">
        <v>151.20697999999999</v>
      </c>
      <c r="EG82" s="21">
        <v>142.58234999999999</v>
      </c>
      <c r="EH82" s="21">
        <v>148.26103000000001</v>
      </c>
    </row>
    <row r="83" spans="2:138" x14ac:dyDescent="0.25">
      <c r="B83" s="58" t="s">
        <v>239</v>
      </c>
      <c r="C83" s="21">
        <v>17886.507559999998</v>
      </c>
      <c r="D83" s="21">
        <v>18933.685259999998</v>
      </c>
      <c r="E83" s="21">
        <v>18602.703850000002</v>
      </c>
      <c r="F83" s="21">
        <v>17579.946940000002</v>
      </c>
      <c r="G83" s="21">
        <v>18233.979299999999</v>
      </c>
      <c r="H83" s="21">
        <v>45208.3226</v>
      </c>
      <c r="I83" s="21">
        <v>47855.052349999998</v>
      </c>
      <c r="J83" s="21">
        <v>47018.528760000001</v>
      </c>
      <c r="K83" s="21">
        <v>44433.479429999999</v>
      </c>
      <c r="L83" s="21">
        <v>46086.514739999999</v>
      </c>
      <c r="M83" s="21">
        <v>53542.670579999998</v>
      </c>
      <c r="N83" s="21">
        <v>56677.313340000001</v>
      </c>
      <c r="O83" s="21">
        <v>55686.557070000003</v>
      </c>
      <c r="P83" s="21">
        <v>52624.997880000003</v>
      </c>
      <c r="Q83" s="21">
        <v>54582.781199999998</v>
      </c>
      <c r="R83" s="21">
        <v>487.60595999999998</v>
      </c>
      <c r="S83" s="21">
        <v>506.42482000000001</v>
      </c>
      <c r="T83" s="21">
        <v>507.26179999999999</v>
      </c>
      <c r="U83" s="21">
        <v>478.26573999999999</v>
      </c>
      <c r="V83" s="21">
        <v>497.31254999999999</v>
      </c>
      <c r="W83" s="21">
        <v>676.42391999999995</v>
      </c>
      <c r="X83" s="21">
        <v>706.55764999999997</v>
      </c>
      <c r="Y83" s="21">
        <v>703.67389000000003</v>
      </c>
      <c r="Z83" s="21">
        <v>663.46677999999997</v>
      </c>
      <c r="AA83" s="21">
        <v>689.88908000000004</v>
      </c>
      <c r="AB83" s="21">
        <v>50010.122049999998</v>
      </c>
      <c r="AC83" s="21">
        <v>52937.967409999997</v>
      </c>
      <c r="AD83" s="21">
        <v>52012.570619999999</v>
      </c>
      <c r="AE83" s="21">
        <v>49152.964229999998</v>
      </c>
      <c r="AF83" s="21">
        <v>50981.629370000002</v>
      </c>
      <c r="AG83" s="21">
        <v>32.804430000000004</v>
      </c>
      <c r="AH83" s="21">
        <v>32.117640000000002</v>
      </c>
      <c r="AI83" s="21">
        <v>34.142859999999999</v>
      </c>
      <c r="AJ83" s="21">
        <v>32.235570000000003</v>
      </c>
      <c r="AK83" s="21">
        <v>33.448700000000002</v>
      </c>
      <c r="AL83" s="21">
        <v>157.49708000000001</v>
      </c>
      <c r="AM83" s="21">
        <v>164.87577999999999</v>
      </c>
      <c r="AN83" s="21">
        <v>163.87795</v>
      </c>
      <c r="AO83" s="21">
        <v>154.76011</v>
      </c>
      <c r="AP83" s="21">
        <v>160.58422999999999</v>
      </c>
      <c r="AQ83" s="21">
        <v>380.40915000000001</v>
      </c>
      <c r="AR83" s="21">
        <v>401.07301999999999</v>
      </c>
      <c r="AS83" s="21">
        <v>395.80923999999999</v>
      </c>
      <c r="AT83" s="21">
        <v>373.79984000000002</v>
      </c>
      <c r="AU83" s="21">
        <v>387.86631999999997</v>
      </c>
      <c r="AV83" s="21">
        <v>666.18479000000002</v>
      </c>
      <c r="AW83" s="21">
        <v>703.53774999999996</v>
      </c>
      <c r="AX83" s="21">
        <v>693.14504999999997</v>
      </c>
      <c r="AY83" s="21">
        <v>654.65707999999995</v>
      </c>
      <c r="AZ83" s="21">
        <v>679.29346999999996</v>
      </c>
      <c r="BA83" s="21">
        <v>1364.25587</v>
      </c>
      <c r="BB83" s="21">
        <v>1442.9156599999999</v>
      </c>
      <c r="BC83" s="21">
        <v>1419.43706</v>
      </c>
      <c r="BD83" s="21">
        <v>1340.54781</v>
      </c>
      <c r="BE83" s="21">
        <v>1390.9567199999999</v>
      </c>
      <c r="BF83" s="21">
        <v>1476.4869699999999</v>
      </c>
      <c r="BG83" s="21">
        <v>1561.9135000000001</v>
      </c>
      <c r="BH83" s="21">
        <v>1536.20866</v>
      </c>
      <c r="BI83" s="21">
        <v>1450.95506</v>
      </c>
      <c r="BJ83" s="21">
        <v>1505.54178</v>
      </c>
      <c r="BK83" s="21">
        <v>4338.3245200000001</v>
      </c>
      <c r="BL83" s="21">
        <v>4595.3328099999999</v>
      </c>
      <c r="BM83" s="21">
        <v>4514.0408100000004</v>
      </c>
      <c r="BN83" s="21">
        <v>4262.9577499999996</v>
      </c>
      <c r="BO83" s="21">
        <v>4423.6059100000002</v>
      </c>
      <c r="BP83" s="21">
        <v>218.34372999999999</v>
      </c>
      <c r="BQ83" s="21">
        <v>217.071</v>
      </c>
      <c r="BR83" s="21">
        <v>227.21306999999999</v>
      </c>
      <c r="BS83" s="21">
        <v>214.16156000000001</v>
      </c>
      <c r="BT83" s="21">
        <v>222.69059999999999</v>
      </c>
      <c r="BU83" s="21">
        <v>7.3133400000000002</v>
      </c>
      <c r="BV83" s="21">
        <v>2.5920800000000002</v>
      </c>
      <c r="BW83" s="21">
        <v>7.6317700000000004</v>
      </c>
      <c r="BX83" s="21">
        <v>7.18614</v>
      </c>
      <c r="BY83" s="21">
        <v>7.4551400000000001</v>
      </c>
      <c r="BZ83" s="21">
        <v>867.87175999999999</v>
      </c>
      <c r="CA83" s="21">
        <v>915.28881000000001</v>
      </c>
      <c r="CB83" s="21">
        <v>902.98314000000005</v>
      </c>
      <c r="CC83" s="21">
        <v>852.87076999999999</v>
      </c>
      <c r="CD83" s="21">
        <v>884.94601</v>
      </c>
      <c r="CE83" s="21">
        <v>3.0000000000000001E-5</v>
      </c>
      <c r="CF83" s="21">
        <v>315.30734000000001</v>
      </c>
      <c r="CG83" s="21">
        <v>322.19884000000002</v>
      </c>
      <c r="CH83" s="21">
        <v>328.05362000000002</v>
      </c>
      <c r="CI83" s="21">
        <v>309.26765</v>
      </c>
      <c r="CJ83" s="21">
        <v>321.58425999999997</v>
      </c>
      <c r="CK83" s="21">
        <v>427.33089999999999</v>
      </c>
      <c r="CL83" s="21">
        <v>441.41275000000002</v>
      </c>
      <c r="CM83" s="21">
        <v>444.56630000000001</v>
      </c>
      <c r="CN83" s="21">
        <v>419.14532000000003</v>
      </c>
      <c r="CO83" s="21">
        <v>435.83771999999999</v>
      </c>
      <c r="CP83" s="21">
        <v>620.28117999999995</v>
      </c>
      <c r="CQ83" s="21">
        <v>646.19502999999997</v>
      </c>
      <c r="CR83" s="21">
        <v>645.27778999999998</v>
      </c>
      <c r="CS83" s="21">
        <v>608.39950999999996</v>
      </c>
      <c r="CT83" s="21">
        <v>632.62882999999999</v>
      </c>
      <c r="CU83" s="21">
        <v>639.47708999999998</v>
      </c>
      <c r="CV83" s="21">
        <v>667.17184999999995</v>
      </c>
      <c r="CW83" s="21">
        <v>665.25860999999998</v>
      </c>
      <c r="CX83" s="21">
        <v>627.22769000000005</v>
      </c>
      <c r="CY83" s="21">
        <v>652.20681999999999</v>
      </c>
      <c r="CZ83" s="21">
        <v>615.16346999999996</v>
      </c>
      <c r="DA83" s="21">
        <v>641.14022999999997</v>
      </c>
      <c r="DB83" s="21">
        <v>639.96901000000003</v>
      </c>
      <c r="DC83" s="21">
        <v>603.37982</v>
      </c>
      <c r="DD83" s="21">
        <v>627.40922</v>
      </c>
      <c r="DE83" s="21">
        <v>880.46520999999996</v>
      </c>
      <c r="DF83" s="21">
        <v>923.04116999999997</v>
      </c>
      <c r="DG83" s="21">
        <v>915.93916999999999</v>
      </c>
      <c r="DH83" s="21">
        <v>863.59951999999998</v>
      </c>
      <c r="DI83" s="21">
        <v>897.99197000000004</v>
      </c>
      <c r="DJ83" s="21">
        <v>935.12761999999998</v>
      </c>
      <c r="DK83" s="21">
        <v>981.06655000000001</v>
      </c>
      <c r="DL83" s="21">
        <v>972.78425000000004</v>
      </c>
      <c r="DM83" s="21">
        <v>917.21483999999998</v>
      </c>
      <c r="DN83" s="21">
        <v>953.74248</v>
      </c>
      <c r="DO83" s="21">
        <v>592.28844000000004</v>
      </c>
      <c r="DP83" s="21">
        <v>618.90111000000002</v>
      </c>
      <c r="DQ83" s="21">
        <v>616.14856999999995</v>
      </c>
      <c r="DR83" s="21">
        <v>580.94294000000002</v>
      </c>
      <c r="DS83" s="21">
        <v>604.07875999999999</v>
      </c>
      <c r="DT83" s="21">
        <v>187.09959000000001</v>
      </c>
      <c r="DU83" s="21">
        <v>194.56516999999999</v>
      </c>
      <c r="DV83" s="21">
        <v>194.68276</v>
      </c>
      <c r="DW83" s="21">
        <v>183.84778</v>
      </c>
      <c r="DX83" s="21">
        <v>190.76367999999999</v>
      </c>
      <c r="DY83" s="21">
        <v>357.34359000000001</v>
      </c>
      <c r="DZ83" s="21">
        <v>367.89260000000002</v>
      </c>
      <c r="EA83" s="21">
        <v>371.76166999999998</v>
      </c>
      <c r="EB83" s="21">
        <v>350.49865</v>
      </c>
      <c r="EC83" s="21">
        <v>364.45722999999998</v>
      </c>
      <c r="ED83" s="21">
        <v>527.12629000000004</v>
      </c>
      <c r="EE83" s="21">
        <v>550.46443999999997</v>
      </c>
      <c r="EF83" s="21">
        <v>548.36347999999998</v>
      </c>
      <c r="EG83" s="21">
        <v>517.02900999999997</v>
      </c>
      <c r="EH83" s="21">
        <v>537.61949000000004</v>
      </c>
    </row>
    <row r="84" spans="2:138" x14ac:dyDescent="0.25">
      <c r="B84" s="58" t="s">
        <v>240</v>
      </c>
      <c r="C84" s="21">
        <v>-8550.0476299999991</v>
      </c>
      <c r="D84" s="21">
        <v>-9050.6159499999994</v>
      </c>
      <c r="E84" s="21">
        <v>-8892.4013400000003</v>
      </c>
      <c r="F84" s="21">
        <v>-8403.5065599999998</v>
      </c>
      <c r="G84" s="21">
        <v>-8716.1448899999996</v>
      </c>
      <c r="H84" s="21">
        <v>-14026.15352</v>
      </c>
      <c r="I84" s="21">
        <v>-14847.31732</v>
      </c>
      <c r="J84" s="21">
        <v>-14587.780849999999</v>
      </c>
      <c r="K84" s="21">
        <v>-13785.753769999999</v>
      </c>
      <c r="L84" s="21">
        <v>-14298.617899999999</v>
      </c>
      <c r="M84" s="21">
        <v>-15253.02471</v>
      </c>
      <c r="N84" s="21">
        <v>-16146.00937</v>
      </c>
      <c r="O84" s="21">
        <v>-15863.76663</v>
      </c>
      <c r="P84" s="21">
        <v>-14991.60173</v>
      </c>
      <c r="Q84" s="21">
        <v>-15549.327310000001</v>
      </c>
      <c r="R84" s="21">
        <v>-206.82135</v>
      </c>
      <c r="S84" s="21">
        <v>-264.84285999999997</v>
      </c>
      <c r="T84" s="21">
        <v>-303.95452</v>
      </c>
      <c r="U84" s="21">
        <v>-190.23996</v>
      </c>
      <c r="V84" s="21">
        <v>-212.53968</v>
      </c>
      <c r="W84" s="21">
        <v>-282.66030999999998</v>
      </c>
      <c r="X84" s="21">
        <v>-343.62016</v>
      </c>
      <c r="Y84" s="21">
        <v>-382.24040000000002</v>
      </c>
      <c r="Z84" s="21">
        <v>-264.62923000000001</v>
      </c>
      <c r="AA84" s="21">
        <v>-289.82391000000001</v>
      </c>
      <c r="AB84" s="21">
        <v>-14056.96025</v>
      </c>
      <c r="AC84" s="21">
        <v>-14879.92576</v>
      </c>
      <c r="AD84" s="21">
        <v>-14619.813099999999</v>
      </c>
      <c r="AE84" s="21">
        <v>-13816.028350000001</v>
      </c>
      <c r="AF84" s="21">
        <v>-14330.03376</v>
      </c>
      <c r="AG84" s="21">
        <v>-63.109270000000002</v>
      </c>
      <c r="AH84" s="21">
        <v>-76.821740000000005</v>
      </c>
      <c r="AI84" s="21">
        <v>-86.742750000000001</v>
      </c>
      <c r="AJ84" s="21">
        <v>-58.914450000000002</v>
      </c>
      <c r="AK84" s="21">
        <v>-64.578310000000002</v>
      </c>
      <c r="AL84" s="21">
        <v>-87.265289999999993</v>
      </c>
      <c r="AM84" s="21">
        <v>-99.687749999999994</v>
      </c>
      <c r="AN84" s="21">
        <v>-106.18895000000001</v>
      </c>
      <c r="AO84" s="21">
        <v>-83.482640000000004</v>
      </c>
      <c r="AP84" s="21">
        <v>-89.134429999999995</v>
      </c>
      <c r="AQ84" s="21">
        <v>-143.52127999999999</v>
      </c>
      <c r="AR84" s="21">
        <v>-158.91325000000001</v>
      </c>
      <c r="AS84" s="21">
        <v>-163.88086999999999</v>
      </c>
      <c r="AT84" s="21">
        <v>-138.88334</v>
      </c>
      <c r="AU84" s="21">
        <v>-146.49112</v>
      </c>
      <c r="AV84" s="21">
        <v>-228.85138000000001</v>
      </c>
      <c r="AW84" s="21">
        <v>-250.24753999999999</v>
      </c>
      <c r="AX84" s="21">
        <v>-254.62728000000001</v>
      </c>
      <c r="AY84" s="21">
        <v>-222.45052000000001</v>
      </c>
      <c r="AZ84" s="21">
        <v>-233.53315000000001</v>
      </c>
      <c r="BA84" s="21">
        <v>-355.26488000000001</v>
      </c>
      <c r="BB84" s="21">
        <v>-383.24587000000002</v>
      </c>
      <c r="BC84" s="21">
        <v>-384.40969999999999</v>
      </c>
      <c r="BD84" s="21">
        <v>-346.90044</v>
      </c>
      <c r="BE84" s="21">
        <v>-362.36531000000002</v>
      </c>
      <c r="BF84" s="21">
        <v>-388.78429999999997</v>
      </c>
      <c r="BG84" s="21">
        <v>-418.93662999999998</v>
      </c>
      <c r="BH84" s="21">
        <v>-419.60951</v>
      </c>
      <c r="BI84" s="21">
        <v>-379.82107999999999</v>
      </c>
      <c r="BJ84" s="21">
        <v>-396.5992</v>
      </c>
      <c r="BK84" s="21">
        <v>-2841.3180400000001</v>
      </c>
      <c r="BL84" s="21">
        <v>-3009.6416199999999</v>
      </c>
      <c r="BM84" s="21">
        <v>-2956.4006899999999</v>
      </c>
      <c r="BN84" s="21">
        <v>-2791.95775</v>
      </c>
      <c r="BO84" s="21">
        <v>-2897.1717600000002</v>
      </c>
      <c r="BP84" s="21">
        <v>-178.85068999999999</v>
      </c>
      <c r="BQ84" s="21">
        <v>-248.77608000000001</v>
      </c>
      <c r="BR84" s="21">
        <v>-304.02246000000002</v>
      </c>
      <c r="BS84" s="21">
        <v>-158.66508999999999</v>
      </c>
      <c r="BT84" s="21">
        <v>-184.71636000000001</v>
      </c>
      <c r="BU84" s="21">
        <v>2.04453</v>
      </c>
      <c r="BV84" s="21">
        <v>-17.33239</v>
      </c>
      <c r="BW84" s="21">
        <v>-39.160290000000003</v>
      </c>
      <c r="BX84" s="21">
        <v>8.1848600000000005</v>
      </c>
      <c r="BY84" s="21">
        <v>1.63086</v>
      </c>
      <c r="BZ84" s="21">
        <v>-291.22735</v>
      </c>
      <c r="CA84" s="21">
        <v>-323.12806</v>
      </c>
      <c r="CB84" s="21">
        <v>-334.16032999999999</v>
      </c>
      <c r="CC84" s="21">
        <v>-281.56979000000001</v>
      </c>
      <c r="CD84" s="21">
        <v>-297.298</v>
      </c>
      <c r="CE84" s="21">
        <v>15.80658</v>
      </c>
      <c r="CF84" s="21">
        <v>-187.68921</v>
      </c>
      <c r="CG84" s="21">
        <v>-250.87747999999999</v>
      </c>
      <c r="CH84" s="21">
        <v>-296.73563999999999</v>
      </c>
      <c r="CI84" s="21">
        <v>-169.72923</v>
      </c>
      <c r="CJ84" s="21">
        <v>-193.36264</v>
      </c>
      <c r="CK84" s="21">
        <v>-215.20920000000001</v>
      </c>
      <c r="CL84" s="21">
        <v>-277.10120000000001</v>
      </c>
      <c r="CM84" s="21">
        <v>-320.34318999999999</v>
      </c>
      <c r="CN84" s="21">
        <v>-197.35968</v>
      </c>
      <c r="CO84" s="21">
        <v>-221.14136999999999</v>
      </c>
      <c r="CP84" s="21">
        <v>-200.34782000000001</v>
      </c>
      <c r="CQ84" s="21">
        <v>-263.14348000000001</v>
      </c>
      <c r="CR84" s="21">
        <v>-306.40629999999999</v>
      </c>
      <c r="CS84" s="21">
        <v>-182.54934</v>
      </c>
      <c r="CT84" s="21">
        <v>-206.19149999999999</v>
      </c>
      <c r="CU84" s="21">
        <v>-215.68790999999999</v>
      </c>
      <c r="CV84" s="21">
        <v>-276.85455000000002</v>
      </c>
      <c r="CW84" s="21">
        <v>-317.91748999999999</v>
      </c>
      <c r="CX84" s="21">
        <v>-198.22879</v>
      </c>
      <c r="CY84" s="21">
        <v>-221.76768000000001</v>
      </c>
      <c r="CZ84" s="21">
        <v>-272.33269000000001</v>
      </c>
      <c r="DA84" s="21">
        <v>-338.10721000000001</v>
      </c>
      <c r="DB84" s="21">
        <v>-378.90410000000003</v>
      </c>
      <c r="DC84" s="21">
        <v>-253.47040999999999</v>
      </c>
      <c r="DD84" s="21">
        <v>-279.57959</v>
      </c>
      <c r="DE84" s="21">
        <v>-303.20197999999999</v>
      </c>
      <c r="DF84" s="21">
        <v>-369.08733000000001</v>
      </c>
      <c r="DG84" s="21">
        <v>-407.51524999999998</v>
      </c>
      <c r="DH84" s="21">
        <v>-284.24169000000001</v>
      </c>
      <c r="DI84" s="21">
        <v>-310.99657000000002</v>
      </c>
      <c r="DJ84" s="21">
        <v>-308.75850000000003</v>
      </c>
      <c r="DK84" s="21">
        <v>-374.87076000000002</v>
      </c>
      <c r="DL84" s="21">
        <v>-412.46854999999999</v>
      </c>
      <c r="DM84" s="21">
        <v>-289.80165</v>
      </c>
      <c r="DN84" s="21">
        <v>-316.63256000000001</v>
      </c>
      <c r="DO84" s="21">
        <v>-162.49638999999999</v>
      </c>
      <c r="DP84" s="21">
        <v>-211.01128</v>
      </c>
      <c r="DQ84" s="21">
        <v>-245.52661000000001</v>
      </c>
      <c r="DR84" s="21">
        <v>-148.5232</v>
      </c>
      <c r="DS84" s="21">
        <v>-167.04454000000001</v>
      </c>
      <c r="DT84" s="21">
        <v>-124.11177000000001</v>
      </c>
      <c r="DU84" s="21">
        <v>-144.99392</v>
      </c>
      <c r="DV84" s="21">
        <v>-157.78019</v>
      </c>
      <c r="DW84" s="21">
        <v>-117.72436999999999</v>
      </c>
      <c r="DX84" s="21">
        <v>-126.83365999999999</v>
      </c>
      <c r="DY84" s="21">
        <v>-192.97011000000001</v>
      </c>
      <c r="DZ84" s="21">
        <v>-251.72794999999999</v>
      </c>
      <c r="EA84" s="21">
        <v>-292.57542000000001</v>
      </c>
      <c r="EB84" s="21">
        <v>-176.292</v>
      </c>
      <c r="EC84" s="21">
        <v>-198.55196000000001</v>
      </c>
      <c r="ED84" s="21">
        <v>-231.49983</v>
      </c>
      <c r="EE84" s="21">
        <v>-282.94191999999998</v>
      </c>
      <c r="EF84" s="21">
        <v>-313.13902999999999</v>
      </c>
      <c r="EG84" s="21">
        <v>-216.76562999999999</v>
      </c>
      <c r="EH84" s="21">
        <v>-237.47757999999999</v>
      </c>
    </row>
    <row r="85" spans="2:138" x14ac:dyDescent="0.25">
      <c r="B85" s="58" t="s">
        <v>241</v>
      </c>
      <c r="C85" s="21">
        <v>-29565.366259999999</v>
      </c>
      <c r="D85" s="21">
        <v>-31296.290649999999</v>
      </c>
      <c r="E85" s="21">
        <v>-30749.19745</v>
      </c>
      <c r="F85" s="21">
        <v>-29058.639220000001</v>
      </c>
      <c r="G85" s="21">
        <v>-30139.71703</v>
      </c>
      <c r="H85" s="21">
        <v>-57981.431210000002</v>
      </c>
      <c r="I85" s="21">
        <v>-61375.96501</v>
      </c>
      <c r="J85" s="21">
        <v>-60303.090989999997</v>
      </c>
      <c r="K85" s="21">
        <v>-56987.664729999997</v>
      </c>
      <c r="L85" s="21">
        <v>-59107.746780000001</v>
      </c>
      <c r="M85" s="21">
        <v>-61070.688430000002</v>
      </c>
      <c r="N85" s="21">
        <v>-64646.057180000003</v>
      </c>
      <c r="O85" s="21">
        <v>-63516.002090000002</v>
      </c>
      <c r="P85" s="21">
        <v>-60023.992339999997</v>
      </c>
      <c r="Q85" s="21">
        <v>-62257.03701</v>
      </c>
      <c r="R85" s="21">
        <v>-747.16503999999998</v>
      </c>
      <c r="S85" s="21">
        <v>-804.36564999999996</v>
      </c>
      <c r="T85" s="21">
        <v>-865.55129999999997</v>
      </c>
      <c r="U85" s="21">
        <v>-720.31719999999996</v>
      </c>
      <c r="V85" s="21">
        <v>-763.62751000000003</v>
      </c>
      <c r="W85" s="21">
        <v>-979.49695999999994</v>
      </c>
      <c r="X85" s="21">
        <v>-1048.6012599999999</v>
      </c>
      <c r="Y85" s="21">
        <v>-1106.4437499999999</v>
      </c>
      <c r="Z85" s="21">
        <v>-948.226</v>
      </c>
      <c r="AA85" s="21">
        <v>-1000.5164</v>
      </c>
      <c r="AB85" s="21">
        <v>-56561.981599999999</v>
      </c>
      <c r="AC85" s="21">
        <v>-59873.405939999997</v>
      </c>
      <c r="AD85" s="21">
        <v>-58826.772299999997</v>
      </c>
      <c r="AE85" s="21">
        <v>-55592.526960000003</v>
      </c>
      <c r="AF85" s="21">
        <v>-57660.766750000003</v>
      </c>
      <c r="AG85" s="21">
        <v>-149.62823</v>
      </c>
      <c r="AH85" s="21">
        <v>-160.30586</v>
      </c>
      <c r="AI85" s="21">
        <v>-176.78845000000001</v>
      </c>
      <c r="AJ85" s="21">
        <v>-143.93617</v>
      </c>
      <c r="AK85" s="21">
        <v>-152.79918000000001</v>
      </c>
      <c r="AL85" s="21">
        <v>-326.02310999999997</v>
      </c>
      <c r="AM85" s="21">
        <v>-346.57211999999998</v>
      </c>
      <c r="AN85" s="21">
        <v>-354.60327999999998</v>
      </c>
      <c r="AO85" s="21">
        <v>-318.09636999999998</v>
      </c>
      <c r="AP85" s="21">
        <v>-332.57306999999997</v>
      </c>
      <c r="AQ85" s="21">
        <v>-544.87017000000003</v>
      </c>
      <c r="AR85" s="21">
        <v>-578.35217</v>
      </c>
      <c r="AS85" s="21">
        <v>-581.44295</v>
      </c>
      <c r="AT85" s="21">
        <v>-533.26693999999998</v>
      </c>
      <c r="AU85" s="21">
        <v>-555.70791999999994</v>
      </c>
      <c r="AV85" s="21">
        <v>-857.20369000000005</v>
      </c>
      <c r="AW85" s="21">
        <v>-909.40953000000002</v>
      </c>
      <c r="AX85" s="21">
        <v>-908.35031000000004</v>
      </c>
      <c r="AY85" s="21">
        <v>-839.94177000000002</v>
      </c>
      <c r="AZ85" s="21">
        <v>-874.24963000000002</v>
      </c>
      <c r="BA85" s="21">
        <v>-1233.8602900000001</v>
      </c>
      <c r="BB85" s="21">
        <v>-1307.9680699999999</v>
      </c>
      <c r="BC85" s="21">
        <v>-1298.4507100000001</v>
      </c>
      <c r="BD85" s="21">
        <v>-1210.2440200000001</v>
      </c>
      <c r="BE85" s="21">
        <v>-1258.1556599999999</v>
      </c>
      <c r="BF85" s="21">
        <v>-1373.30367</v>
      </c>
      <c r="BG85" s="21">
        <v>-1455.8481400000001</v>
      </c>
      <c r="BH85" s="21">
        <v>-1443.8505600000001</v>
      </c>
      <c r="BI85" s="21">
        <v>-1347.3342</v>
      </c>
      <c r="BJ85" s="21">
        <v>-1400.49146</v>
      </c>
      <c r="BK85" s="21">
        <v>2471.7455399999999</v>
      </c>
      <c r="BL85" s="21">
        <v>2618.1751399999998</v>
      </c>
      <c r="BM85" s="21">
        <v>2571.8593000000001</v>
      </c>
      <c r="BN85" s="21">
        <v>2428.8055800000002</v>
      </c>
      <c r="BO85" s="21">
        <v>2520.3343199999999</v>
      </c>
      <c r="BP85" s="21">
        <v>-562.86054999999999</v>
      </c>
      <c r="BQ85" s="21">
        <v>-611.03265999999996</v>
      </c>
      <c r="BR85" s="21">
        <v>-703.31686999999999</v>
      </c>
      <c r="BS85" s="21">
        <v>-535.37910999999997</v>
      </c>
      <c r="BT85" s="21">
        <v>-576.36185</v>
      </c>
      <c r="BU85" s="21">
        <v>-20.165410000000001</v>
      </c>
      <c r="BV85" s="21">
        <v>-24.857040000000001</v>
      </c>
      <c r="BW85" s="21">
        <v>-62.341560000000001</v>
      </c>
      <c r="BX85" s="21">
        <v>-13.642659999999999</v>
      </c>
      <c r="BY85" s="21">
        <v>-21.016210000000001</v>
      </c>
      <c r="BZ85" s="21">
        <v>-1165.7858200000001</v>
      </c>
      <c r="CA85" s="21">
        <v>-1237.3050499999999</v>
      </c>
      <c r="CB85" s="21">
        <v>-1244.0291500000001</v>
      </c>
      <c r="CC85" s="21">
        <v>-1141.0287000000001</v>
      </c>
      <c r="CD85" s="21">
        <v>-1189.0627400000001</v>
      </c>
      <c r="CE85" s="21">
        <v>15.806190000000001</v>
      </c>
      <c r="CF85" s="21">
        <v>-647.01130999999998</v>
      </c>
      <c r="CG85" s="21">
        <v>-700.03179999999998</v>
      </c>
      <c r="CH85" s="21">
        <v>-774.21074999999996</v>
      </c>
      <c r="CI85" s="21">
        <v>-620.32437000000004</v>
      </c>
      <c r="CJ85" s="21">
        <v>-661.81786999999997</v>
      </c>
      <c r="CK85" s="21">
        <v>-739.59907999999996</v>
      </c>
      <c r="CL85" s="21">
        <v>-796.40101000000004</v>
      </c>
      <c r="CM85" s="21">
        <v>-865.37513000000001</v>
      </c>
      <c r="CN85" s="21">
        <v>-711.78625999999997</v>
      </c>
      <c r="CO85" s="21">
        <v>-755.95817999999997</v>
      </c>
      <c r="CP85" s="21">
        <v>-818.17773</v>
      </c>
      <c r="CQ85" s="21">
        <v>-881.79304000000002</v>
      </c>
      <c r="CR85" s="21">
        <v>-948.53126999999995</v>
      </c>
      <c r="CS85" s="21">
        <v>-788.64056000000005</v>
      </c>
      <c r="CT85" s="21">
        <v>-836.30629999999996</v>
      </c>
      <c r="CU85" s="21">
        <v>-844.74742000000003</v>
      </c>
      <c r="CV85" s="21">
        <v>-909.33105999999998</v>
      </c>
      <c r="CW85" s="21">
        <v>-971.75224000000003</v>
      </c>
      <c r="CX85" s="21">
        <v>-815.33624999999995</v>
      </c>
      <c r="CY85" s="21">
        <v>-863.33536000000004</v>
      </c>
      <c r="CZ85" s="21">
        <v>-951.62928999999997</v>
      </c>
      <c r="DA85" s="21">
        <v>-1023.18121</v>
      </c>
      <c r="DB85" s="21">
        <v>-1084.9449199999999</v>
      </c>
      <c r="DC85" s="21">
        <v>-919.86042999999995</v>
      </c>
      <c r="DD85" s="21">
        <v>-972.38327000000004</v>
      </c>
      <c r="DE85" s="21">
        <v>-1048.87382</v>
      </c>
      <c r="DF85" s="21">
        <v>-1125.90885</v>
      </c>
      <c r="DG85" s="21">
        <v>-1182.51773</v>
      </c>
      <c r="DH85" s="21">
        <v>-1015.74578</v>
      </c>
      <c r="DI85" s="21">
        <v>-1071.4952900000001</v>
      </c>
      <c r="DJ85" s="21">
        <v>-1074.68541</v>
      </c>
      <c r="DK85" s="21">
        <v>-1153.2671600000001</v>
      </c>
      <c r="DL85" s="21">
        <v>-1208.46631</v>
      </c>
      <c r="DM85" s="21">
        <v>-1041.1759500000001</v>
      </c>
      <c r="DN85" s="21">
        <v>-1097.7891</v>
      </c>
      <c r="DO85" s="21">
        <v>-709.52957000000004</v>
      </c>
      <c r="DP85" s="21">
        <v>-761.98805000000004</v>
      </c>
      <c r="DQ85" s="21">
        <v>-814.05481999999995</v>
      </c>
      <c r="DR85" s="21">
        <v>-685.16278</v>
      </c>
      <c r="DS85" s="21">
        <v>-724.95488</v>
      </c>
      <c r="DT85" s="21">
        <v>-437.13668000000001</v>
      </c>
      <c r="DU85" s="21">
        <v>-465.38445000000002</v>
      </c>
      <c r="DV85" s="21">
        <v>-483.47566</v>
      </c>
      <c r="DW85" s="21">
        <v>-425.31596999999999</v>
      </c>
      <c r="DX85" s="21">
        <v>-445.99074000000002</v>
      </c>
      <c r="DY85" s="21">
        <v>-665.05082000000004</v>
      </c>
      <c r="DZ85" s="21">
        <v>-717.80829000000006</v>
      </c>
      <c r="EA85" s="21">
        <v>-783.24674000000005</v>
      </c>
      <c r="EB85" s="21">
        <v>-639.40328999999997</v>
      </c>
      <c r="EC85" s="21">
        <v>-680.01948000000004</v>
      </c>
      <c r="ED85" s="21">
        <v>-806.23816999999997</v>
      </c>
      <c r="EE85" s="21">
        <v>-865.52173000000005</v>
      </c>
      <c r="EF85" s="21">
        <v>-910.44808</v>
      </c>
      <c r="EG85" s="21">
        <v>-780.58394999999996</v>
      </c>
      <c r="EH85" s="21">
        <v>-823.64396999999997</v>
      </c>
    </row>
    <row r="86" spans="2:138" x14ac:dyDescent="0.25">
      <c r="B86" s="58" t="s">
        <v>242</v>
      </c>
      <c r="C86" s="21">
        <v>8613.7294000000002</v>
      </c>
      <c r="D86" s="21">
        <v>9118.0260199999993</v>
      </c>
      <c r="E86" s="21">
        <v>8958.6330099999996</v>
      </c>
      <c r="F86" s="21">
        <v>8466.0968799999991</v>
      </c>
      <c r="G86" s="21">
        <v>8781.0637800000004</v>
      </c>
      <c r="H86" s="21">
        <v>21457.21139</v>
      </c>
      <c r="I86" s="21">
        <v>22713.42787</v>
      </c>
      <c r="J86" s="21">
        <v>22316.38895</v>
      </c>
      <c r="K86" s="21">
        <v>21089.447830000001</v>
      </c>
      <c r="L86" s="21">
        <v>21874.027440000002</v>
      </c>
      <c r="M86" s="21">
        <v>26951.346379999999</v>
      </c>
      <c r="N86" s="21">
        <v>28529.206460000001</v>
      </c>
      <c r="O86" s="21">
        <v>28030.49739</v>
      </c>
      <c r="P86" s="21">
        <v>26489.424800000001</v>
      </c>
      <c r="Q86" s="21">
        <v>27474.898550000002</v>
      </c>
      <c r="R86" s="21">
        <v>123.23260000000001</v>
      </c>
      <c r="S86" s="21">
        <v>146.4958</v>
      </c>
      <c r="T86" s="21">
        <v>128.12139999999999</v>
      </c>
      <c r="U86" s="21">
        <v>120.87188999999999</v>
      </c>
      <c r="V86" s="21">
        <v>125.68607</v>
      </c>
      <c r="W86" s="21">
        <v>193.92165</v>
      </c>
      <c r="X86" s="21">
        <v>221.80589000000001</v>
      </c>
      <c r="Y86" s="21">
        <v>201.65385000000001</v>
      </c>
      <c r="Z86" s="21">
        <v>190.20684</v>
      </c>
      <c r="AA86" s="21">
        <v>197.78223</v>
      </c>
      <c r="AB86" s="21">
        <v>24310.081300000002</v>
      </c>
      <c r="AC86" s="21">
        <v>25733.316350000001</v>
      </c>
      <c r="AD86" s="21">
        <v>25283.477999999999</v>
      </c>
      <c r="AE86" s="21">
        <v>23893.414120000001</v>
      </c>
      <c r="AF86" s="21">
        <v>24782.334129999999</v>
      </c>
      <c r="AG86" s="21">
        <v>-15.4216</v>
      </c>
      <c r="AH86" s="21">
        <v>-12.556929999999999</v>
      </c>
      <c r="AI86" s="21">
        <v>-16.063469999999999</v>
      </c>
      <c r="AJ86" s="21">
        <v>-15.155060000000001</v>
      </c>
      <c r="AK86" s="21">
        <v>-15.726050000000001</v>
      </c>
      <c r="AL86" s="21">
        <v>10.488989999999999</v>
      </c>
      <c r="AM86" s="21">
        <v>13.88334</v>
      </c>
      <c r="AN86" s="21">
        <v>10.901289999999999</v>
      </c>
      <c r="AO86" s="21">
        <v>10.306279999999999</v>
      </c>
      <c r="AP86" s="21">
        <v>10.69387</v>
      </c>
      <c r="AQ86" s="21">
        <v>111.88661</v>
      </c>
      <c r="AR86" s="21">
        <v>121.11277</v>
      </c>
      <c r="AS86" s="21">
        <v>116.40253</v>
      </c>
      <c r="AT86" s="21">
        <v>109.94235</v>
      </c>
      <c r="AU86" s="21">
        <v>114.07940000000001</v>
      </c>
      <c r="AV86" s="21">
        <v>255.85989000000001</v>
      </c>
      <c r="AW86" s="21">
        <v>273.95582000000002</v>
      </c>
      <c r="AX86" s="21">
        <v>266.1968</v>
      </c>
      <c r="AY86" s="21">
        <v>251.43215000000001</v>
      </c>
      <c r="AZ86" s="21">
        <v>260.89400999999998</v>
      </c>
      <c r="BA86" s="21">
        <v>735.83065999999997</v>
      </c>
      <c r="BB86" s="21">
        <v>781.94478000000004</v>
      </c>
      <c r="BC86" s="21">
        <v>765.57775000000004</v>
      </c>
      <c r="BD86" s="21">
        <v>723.04313999999999</v>
      </c>
      <c r="BE86" s="21">
        <v>750.23177999999996</v>
      </c>
      <c r="BF86" s="21">
        <v>860.12257</v>
      </c>
      <c r="BG86" s="21">
        <v>913.72900000000004</v>
      </c>
      <c r="BH86" s="21">
        <v>894.89347999999995</v>
      </c>
      <c r="BI86" s="21">
        <v>845.24881000000005</v>
      </c>
      <c r="BJ86" s="21">
        <v>877.04801999999995</v>
      </c>
      <c r="BK86" s="21">
        <v>6725.4785700000002</v>
      </c>
      <c r="BL86" s="21">
        <v>7123.9051399999998</v>
      </c>
      <c r="BM86" s="21">
        <v>6997.88238</v>
      </c>
      <c r="BN86" s="21">
        <v>6608.6413899999998</v>
      </c>
      <c r="BO86" s="21">
        <v>6857.6858700000003</v>
      </c>
      <c r="BP86" s="21">
        <v>-16.395990000000001</v>
      </c>
      <c r="BQ86" s="21">
        <v>3.5649199999999999</v>
      </c>
      <c r="BR86" s="21">
        <v>-17.189350000000001</v>
      </c>
      <c r="BS86" s="21">
        <v>-16.082070000000002</v>
      </c>
      <c r="BT86" s="21">
        <v>-16.721789999999999</v>
      </c>
      <c r="BU86" s="21">
        <v>-9.8798899999999996</v>
      </c>
      <c r="BV86" s="21">
        <v>-3.0560200000000002</v>
      </c>
      <c r="BW86" s="21">
        <v>-10.316599999999999</v>
      </c>
      <c r="BX86" s="21">
        <v>-9.7107399999999995</v>
      </c>
      <c r="BY86" s="21">
        <v>-10.07648</v>
      </c>
      <c r="BZ86" s="21">
        <v>257.83341000000001</v>
      </c>
      <c r="CA86" s="21">
        <v>278.70089999999999</v>
      </c>
      <c r="CB86" s="21">
        <v>268.23236000000003</v>
      </c>
      <c r="CC86" s="21">
        <v>253.37611999999999</v>
      </c>
      <c r="CD86" s="21">
        <v>262.90485000000001</v>
      </c>
      <c r="CE86" s="21">
        <v>-3.6000000000000002E-4</v>
      </c>
      <c r="CF86" s="21">
        <v>30.99954</v>
      </c>
      <c r="CG86" s="21">
        <v>50.631709999999998</v>
      </c>
      <c r="CH86" s="21">
        <v>32.147460000000002</v>
      </c>
      <c r="CI86" s="21">
        <v>30.40559</v>
      </c>
      <c r="CJ86" s="21">
        <v>31.617090000000001</v>
      </c>
      <c r="CK86" s="21">
        <v>91.379990000000006</v>
      </c>
      <c r="CL86" s="21">
        <v>114.22208000000001</v>
      </c>
      <c r="CM86" s="21">
        <v>94.981830000000002</v>
      </c>
      <c r="CN86" s="21">
        <v>89.629429999999999</v>
      </c>
      <c r="CO86" s="21">
        <v>93.199449999999999</v>
      </c>
      <c r="CP86" s="21">
        <v>167.35328999999999</v>
      </c>
      <c r="CQ86" s="21">
        <v>194.74803</v>
      </c>
      <c r="CR86" s="21">
        <v>174.00970000000001</v>
      </c>
      <c r="CS86" s="21">
        <v>164.14741000000001</v>
      </c>
      <c r="CT86" s="21">
        <v>170.68505999999999</v>
      </c>
      <c r="CU86" s="21">
        <v>194.07936000000001</v>
      </c>
      <c r="CV86" s="21">
        <v>222.22393</v>
      </c>
      <c r="CW86" s="21">
        <v>201.79080999999999</v>
      </c>
      <c r="CX86" s="21">
        <v>190.36151000000001</v>
      </c>
      <c r="CY86" s="21">
        <v>197.94309999999999</v>
      </c>
      <c r="CZ86" s="21">
        <v>167.04893000000001</v>
      </c>
      <c r="DA86" s="21">
        <v>193.87397999999999</v>
      </c>
      <c r="DB86" s="21">
        <v>173.67026999999999</v>
      </c>
      <c r="DC86" s="21">
        <v>163.84887000000001</v>
      </c>
      <c r="DD86" s="21">
        <v>170.37461999999999</v>
      </c>
      <c r="DE86" s="21">
        <v>352.39866999999998</v>
      </c>
      <c r="DF86" s="21">
        <v>389.98540000000003</v>
      </c>
      <c r="DG86" s="21">
        <v>366.47789999999998</v>
      </c>
      <c r="DH86" s="21">
        <v>345.64810999999997</v>
      </c>
      <c r="DI86" s="21">
        <v>359.41386999999997</v>
      </c>
      <c r="DJ86" s="21">
        <v>409.21082999999999</v>
      </c>
      <c r="DK86" s="21">
        <v>450.2509</v>
      </c>
      <c r="DL86" s="21">
        <v>425.59951000000001</v>
      </c>
      <c r="DM86" s="21">
        <v>401.37202000000002</v>
      </c>
      <c r="DN86" s="21">
        <v>417.35692999999998</v>
      </c>
      <c r="DO86" s="21">
        <v>178.83984000000001</v>
      </c>
      <c r="DP86" s="21">
        <v>203.48701</v>
      </c>
      <c r="DQ86" s="21">
        <v>185.97443999999999</v>
      </c>
      <c r="DR86" s="21">
        <v>175.41395</v>
      </c>
      <c r="DS86" s="21">
        <v>182.40015</v>
      </c>
      <c r="DT86" s="21">
        <v>-4.6340700000000004</v>
      </c>
      <c r="DU86" s="21">
        <v>0.24729000000000001</v>
      </c>
      <c r="DV86" s="21">
        <v>-4.84422</v>
      </c>
      <c r="DW86" s="21">
        <v>-4.5544000000000002</v>
      </c>
      <c r="DX86" s="21">
        <v>-4.7263200000000003</v>
      </c>
      <c r="DY86" s="21">
        <v>61.376309999999997</v>
      </c>
      <c r="DZ86" s="21">
        <v>81.308160000000001</v>
      </c>
      <c r="EA86" s="21">
        <v>63.775089999999999</v>
      </c>
      <c r="EB86" s="21">
        <v>60.200499999999998</v>
      </c>
      <c r="EC86" s="21">
        <v>62.598500000000001</v>
      </c>
      <c r="ED86" s="21">
        <v>138.94229999999999</v>
      </c>
      <c r="EE86" s="21">
        <v>160.12870000000001</v>
      </c>
      <c r="EF86" s="21">
        <v>144.47546</v>
      </c>
      <c r="EG86" s="21">
        <v>136.28067999999999</v>
      </c>
      <c r="EH86" s="21">
        <v>141.70840000000001</v>
      </c>
    </row>
    <row r="87" spans="2:138" x14ac:dyDescent="0.25">
      <c r="B87" s="58" t="s">
        <v>243</v>
      </c>
      <c r="C87" s="21">
        <v>-33636.266219999998</v>
      </c>
      <c r="D87" s="21">
        <v>-35605.5242</v>
      </c>
      <c r="E87" s="21">
        <v>-34983.100910000001</v>
      </c>
      <c r="F87" s="21">
        <v>-33059.767160000003</v>
      </c>
      <c r="G87" s="21">
        <v>-34289.700210000003</v>
      </c>
      <c r="H87" s="21">
        <v>-70897.630860000005</v>
      </c>
      <c r="I87" s="21">
        <v>-75048.345990000002</v>
      </c>
      <c r="J87" s="21">
        <v>-73736.473809999996</v>
      </c>
      <c r="K87" s="21">
        <v>-69682.488559999998</v>
      </c>
      <c r="L87" s="21">
        <v>-72274.849449999994</v>
      </c>
      <c r="M87" s="21">
        <v>-65580.407869999995</v>
      </c>
      <c r="N87" s="21">
        <v>-69419.797059999997</v>
      </c>
      <c r="O87" s="21">
        <v>-68206.293890000001</v>
      </c>
      <c r="P87" s="21">
        <v>-64456.419280000002</v>
      </c>
      <c r="Q87" s="21">
        <v>-66854.361470000003</v>
      </c>
      <c r="R87" s="21">
        <v>-823.71601999999996</v>
      </c>
      <c r="S87" s="21">
        <v>-815.67872999999997</v>
      </c>
      <c r="T87" s="21">
        <v>-857.08909000000006</v>
      </c>
      <c r="U87" s="21">
        <v>-807.93759999999997</v>
      </c>
      <c r="V87" s="21">
        <v>-840.11228000000006</v>
      </c>
      <c r="W87" s="21">
        <v>-941.95023000000003</v>
      </c>
      <c r="X87" s="21">
        <v>-940.15863000000002</v>
      </c>
      <c r="Y87" s="21">
        <v>-980.07703000000004</v>
      </c>
      <c r="Z87" s="21">
        <v>-923.90696000000003</v>
      </c>
      <c r="AA87" s="21">
        <v>-960.70002999999997</v>
      </c>
      <c r="AB87" s="21">
        <v>-62749.792860000001</v>
      </c>
      <c r="AC87" s="21">
        <v>-66423.482940000002</v>
      </c>
      <c r="AD87" s="21">
        <v>-65262.348879999998</v>
      </c>
      <c r="AE87" s="21">
        <v>-61674.281069999997</v>
      </c>
      <c r="AF87" s="21">
        <v>-63968.783739999999</v>
      </c>
      <c r="AG87" s="21">
        <v>-127.6587</v>
      </c>
      <c r="AH87" s="21">
        <v>-121.02303000000001</v>
      </c>
      <c r="AI87" s="21">
        <v>-132.88847999999999</v>
      </c>
      <c r="AJ87" s="21">
        <v>-125.44779</v>
      </c>
      <c r="AK87" s="21">
        <v>-130.17112</v>
      </c>
      <c r="AL87" s="21">
        <v>-342.84032000000002</v>
      </c>
      <c r="AM87" s="21">
        <v>-352.70897000000002</v>
      </c>
      <c r="AN87" s="21">
        <v>-356.75747000000001</v>
      </c>
      <c r="AO87" s="21">
        <v>-336.88385</v>
      </c>
      <c r="AP87" s="21">
        <v>-349.56292000000002</v>
      </c>
      <c r="AQ87" s="21">
        <v>-630.59987000000001</v>
      </c>
      <c r="AR87" s="21">
        <v>-658.11532999999997</v>
      </c>
      <c r="AS87" s="21">
        <v>-656.15767000000005</v>
      </c>
      <c r="AT87" s="21">
        <v>-619.64480000000003</v>
      </c>
      <c r="AU87" s="21">
        <v>-642.96351000000004</v>
      </c>
      <c r="AV87" s="21">
        <v>-926.54699000000005</v>
      </c>
      <c r="AW87" s="21">
        <v>-970.35200999999995</v>
      </c>
      <c r="AX87" s="21">
        <v>-964.08249000000001</v>
      </c>
      <c r="AY87" s="21">
        <v>-910.51508000000001</v>
      </c>
      <c r="AZ87" s="21">
        <v>-944.78085999999996</v>
      </c>
      <c r="BA87" s="21">
        <v>-640.78853000000004</v>
      </c>
      <c r="BB87" s="21">
        <v>-668.66602</v>
      </c>
      <c r="BC87" s="21">
        <v>-666.74523999999997</v>
      </c>
      <c r="BD87" s="21">
        <v>-629.65358000000003</v>
      </c>
      <c r="BE87" s="21">
        <v>-653.33096999999998</v>
      </c>
      <c r="BF87" s="21">
        <v>-816.20259999999996</v>
      </c>
      <c r="BG87" s="21">
        <v>-854.36284999999998</v>
      </c>
      <c r="BH87" s="21">
        <v>-849.26325999999995</v>
      </c>
      <c r="BI87" s="21">
        <v>-802.08927000000006</v>
      </c>
      <c r="BJ87" s="21">
        <v>-832.26530000000002</v>
      </c>
      <c r="BK87" s="21">
        <v>468.43024000000003</v>
      </c>
      <c r="BL87" s="21">
        <v>496.18069000000003</v>
      </c>
      <c r="BM87" s="21">
        <v>487.40319</v>
      </c>
      <c r="BN87" s="21">
        <v>460.29252000000002</v>
      </c>
      <c r="BO87" s="21">
        <v>477.63848999999999</v>
      </c>
      <c r="BP87" s="21">
        <v>-535.29804000000001</v>
      </c>
      <c r="BQ87" s="21">
        <v>-489.58548000000002</v>
      </c>
      <c r="BR87" s="21">
        <v>-557.31354999999996</v>
      </c>
      <c r="BS87" s="21">
        <v>-525.04471000000001</v>
      </c>
      <c r="BT87" s="21">
        <v>-545.95298000000003</v>
      </c>
      <c r="BU87" s="21">
        <v>-38.377920000000003</v>
      </c>
      <c r="BV87" s="21">
        <v>-12.798550000000001</v>
      </c>
      <c r="BW87" s="21">
        <v>-40.062710000000003</v>
      </c>
      <c r="BX87" s="21">
        <v>-37.71743</v>
      </c>
      <c r="BY87" s="21">
        <v>-39.135420000000003</v>
      </c>
      <c r="BZ87" s="21">
        <v>-1322.4328599999999</v>
      </c>
      <c r="CA87" s="21">
        <v>-1379.67254</v>
      </c>
      <c r="CB87" s="21">
        <v>-1376.0057899999999</v>
      </c>
      <c r="CC87" s="21">
        <v>-1299.57718</v>
      </c>
      <c r="CD87" s="21">
        <v>-1348.4540300000001</v>
      </c>
      <c r="CE87" s="21">
        <v>-7.5000000000000002E-4</v>
      </c>
      <c r="CF87" s="21">
        <v>-682.87257</v>
      </c>
      <c r="CG87" s="21">
        <v>-658.46635000000003</v>
      </c>
      <c r="CH87" s="21">
        <v>-710.69542999999999</v>
      </c>
      <c r="CI87" s="21">
        <v>-669.79217000000006</v>
      </c>
      <c r="CJ87" s="21">
        <v>-696.46518000000003</v>
      </c>
      <c r="CK87" s="21">
        <v>-818.19772999999998</v>
      </c>
      <c r="CL87" s="21">
        <v>-804.06808999999998</v>
      </c>
      <c r="CM87" s="21">
        <v>-851.37032999999997</v>
      </c>
      <c r="CN87" s="21">
        <v>-802.52506000000005</v>
      </c>
      <c r="CO87" s="21">
        <v>-834.48410999999999</v>
      </c>
      <c r="CP87" s="21">
        <v>-877.99580000000003</v>
      </c>
      <c r="CQ87" s="21">
        <v>-867.94816000000003</v>
      </c>
      <c r="CR87" s="21">
        <v>-913.57692999999995</v>
      </c>
      <c r="CS87" s="21">
        <v>-861.17765999999995</v>
      </c>
      <c r="CT87" s="21">
        <v>-895.47249999999997</v>
      </c>
      <c r="CU87" s="21">
        <v>-899.99859000000004</v>
      </c>
      <c r="CV87" s="21">
        <v>-894.63553999999999</v>
      </c>
      <c r="CW87" s="21">
        <v>-936.5367</v>
      </c>
      <c r="CX87" s="21">
        <v>-882.75896</v>
      </c>
      <c r="CY87" s="21">
        <v>-917.91328999999996</v>
      </c>
      <c r="CZ87" s="21">
        <v>-1012.3368</v>
      </c>
      <c r="DA87" s="21">
        <v>-1012.65598</v>
      </c>
      <c r="DB87" s="21">
        <v>-1053.40363</v>
      </c>
      <c r="DC87" s="21">
        <v>-992.94528000000003</v>
      </c>
      <c r="DD87" s="21">
        <v>-1032.48768</v>
      </c>
      <c r="DE87" s="21">
        <v>-854.61116000000004</v>
      </c>
      <c r="DF87" s="21">
        <v>-847.44537000000003</v>
      </c>
      <c r="DG87" s="21">
        <v>-889.32273999999995</v>
      </c>
      <c r="DH87" s="21">
        <v>-838.24095999999997</v>
      </c>
      <c r="DI87" s="21">
        <v>-871.62239999999997</v>
      </c>
      <c r="DJ87" s="21">
        <v>-863.38016000000005</v>
      </c>
      <c r="DK87" s="21">
        <v>-856.89574000000005</v>
      </c>
      <c r="DL87" s="21">
        <v>-898.35532999999998</v>
      </c>
      <c r="DM87" s="21">
        <v>-846.84196999999995</v>
      </c>
      <c r="DN87" s="21">
        <v>-880.56595000000004</v>
      </c>
      <c r="DO87" s="21">
        <v>-755.01333</v>
      </c>
      <c r="DP87" s="21">
        <v>-750.346</v>
      </c>
      <c r="DQ87" s="21">
        <v>-785.58943999999997</v>
      </c>
      <c r="DR87" s="21">
        <v>-740.55089999999996</v>
      </c>
      <c r="DS87" s="21">
        <v>-770.04206999999997</v>
      </c>
      <c r="DT87" s="21">
        <v>-432.84615000000002</v>
      </c>
      <c r="DU87" s="21">
        <v>-439.07706999999999</v>
      </c>
      <c r="DV87" s="21">
        <v>-450.43835000000001</v>
      </c>
      <c r="DW87" s="21">
        <v>-425.32592</v>
      </c>
      <c r="DX87" s="21">
        <v>-441.32767000000001</v>
      </c>
      <c r="DY87" s="21">
        <v>-728.01189999999997</v>
      </c>
      <c r="DZ87" s="21">
        <v>-712.29713000000004</v>
      </c>
      <c r="EA87" s="21">
        <v>-757.54413999999997</v>
      </c>
      <c r="EB87" s="21">
        <v>-714.06677000000002</v>
      </c>
      <c r="EC87" s="21">
        <v>-742.50307999999995</v>
      </c>
      <c r="ED87" s="21">
        <v>-828.39395000000002</v>
      </c>
      <c r="EE87" s="21">
        <v>-832.06466999999998</v>
      </c>
      <c r="EF87" s="21">
        <v>-861.90953000000002</v>
      </c>
      <c r="EG87" s="21">
        <v>-812.52584999999999</v>
      </c>
      <c r="EH87" s="21">
        <v>-844.88341000000003</v>
      </c>
    </row>
    <row r="88" spans="2:138" x14ac:dyDescent="0.25">
      <c r="B88" s="58" t="s">
        <v>244</v>
      </c>
      <c r="C88" s="21">
        <v>-22053.843120000001</v>
      </c>
      <c r="D88" s="21">
        <v>-23345.0003</v>
      </c>
      <c r="E88" s="21">
        <v>-22936.904299999998</v>
      </c>
      <c r="F88" s="21">
        <v>-21675.857650000002</v>
      </c>
      <c r="G88" s="21">
        <v>-22482.271489999999</v>
      </c>
      <c r="H88" s="21">
        <v>-47929.905429999999</v>
      </c>
      <c r="I88" s="21">
        <v>-50735.970759999997</v>
      </c>
      <c r="J88" s="21">
        <v>-49849.087679999997</v>
      </c>
      <c r="K88" s="21">
        <v>-47108.415990000001</v>
      </c>
      <c r="L88" s="21">
        <v>-48860.965550000001</v>
      </c>
      <c r="M88" s="21">
        <v>-45824.14718</v>
      </c>
      <c r="N88" s="21">
        <v>-48506.910839999997</v>
      </c>
      <c r="O88" s="21">
        <v>-47658.978519999997</v>
      </c>
      <c r="P88" s="21">
        <v>-45038.762949999997</v>
      </c>
      <c r="Q88" s="21">
        <v>-46714.319100000001</v>
      </c>
      <c r="R88" s="21">
        <v>-572.46907999999996</v>
      </c>
      <c r="S88" s="21">
        <v>-573.53299000000004</v>
      </c>
      <c r="T88" s="21">
        <v>-595.63769000000002</v>
      </c>
      <c r="U88" s="21">
        <v>-561.50346000000002</v>
      </c>
      <c r="V88" s="21">
        <v>-583.86407999999994</v>
      </c>
      <c r="W88" s="21">
        <v>-739.49544000000003</v>
      </c>
      <c r="X88" s="21">
        <v>-750.22366</v>
      </c>
      <c r="Y88" s="21">
        <v>-769.38077999999996</v>
      </c>
      <c r="Z88" s="21">
        <v>-725.33033</v>
      </c>
      <c r="AA88" s="21">
        <v>-754.21523000000002</v>
      </c>
      <c r="AB88" s="21">
        <v>-43151.859649999999</v>
      </c>
      <c r="AC88" s="21">
        <v>-45678.187660000003</v>
      </c>
      <c r="AD88" s="21">
        <v>-44879.697460000003</v>
      </c>
      <c r="AE88" s="21">
        <v>-42412.2503</v>
      </c>
      <c r="AF88" s="21">
        <v>-43990.136899999998</v>
      </c>
      <c r="AG88" s="21">
        <v>-81.548140000000004</v>
      </c>
      <c r="AH88" s="21">
        <v>-78.153289999999998</v>
      </c>
      <c r="AI88" s="21">
        <v>-84.886009999999999</v>
      </c>
      <c r="AJ88" s="21">
        <v>-80.136070000000004</v>
      </c>
      <c r="AK88" s="21">
        <v>-83.153440000000003</v>
      </c>
      <c r="AL88" s="21">
        <v>-226.73752999999999</v>
      </c>
      <c r="AM88" s="21">
        <v>-234.11282</v>
      </c>
      <c r="AN88" s="21">
        <v>-235.93870999999999</v>
      </c>
      <c r="AO88" s="21">
        <v>-222.79839999999999</v>
      </c>
      <c r="AP88" s="21">
        <v>-231.18379999999999</v>
      </c>
      <c r="AQ88" s="21">
        <v>-442.99905000000001</v>
      </c>
      <c r="AR88" s="21">
        <v>-463.52289000000002</v>
      </c>
      <c r="AS88" s="21">
        <v>-460.94907000000001</v>
      </c>
      <c r="AT88" s="21">
        <v>-435.30322000000001</v>
      </c>
      <c r="AU88" s="21">
        <v>-451.68477000000001</v>
      </c>
      <c r="AV88" s="21">
        <v>-595.05900999999994</v>
      </c>
      <c r="AW88" s="21">
        <v>-623.87040000000002</v>
      </c>
      <c r="AX88" s="21">
        <v>-619.16310999999996</v>
      </c>
      <c r="AY88" s="21">
        <v>-584.76300000000003</v>
      </c>
      <c r="AZ88" s="21">
        <v>-606.76969999999994</v>
      </c>
      <c r="BA88" s="21">
        <v>-421.55148000000003</v>
      </c>
      <c r="BB88" s="21">
        <v>-440.66287999999997</v>
      </c>
      <c r="BC88" s="21">
        <v>-438.62481000000002</v>
      </c>
      <c r="BD88" s="21">
        <v>-414.22638999999998</v>
      </c>
      <c r="BE88" s="21">
        <v>-429.80295999999998</v>
      </c>
      <c r="BF88" s="21">
        <v>-690.24708999999996</v>
      </c>
      <c r="BG88" s="21">
        <v>-725.20908999999995</v>
      </c>
      <c r="BH88" s="21">
        <v>-718.19286999999997</v>
      </c>
      <c r="BI88" s="21">
        <v>-678.31179999999995</v>
      </c>
      <c r="BJ88" s="21">
        <v>-703.83113000000003</v>
      </c>
      <c r="BK88" s="21">
        <v>752.06985999999995</v>
      </c>
      <c r="BL88" s="21">
        <v>796.62351000000001</v>
      </c>
      <c r="BM88" s="21">
        <v>782.53115000000003</v>
      </c>
      <c r="BN88" s="21">
        <v>739.00465999999994</v>
      </c>
      <c r="BO88" s="21">
        <v>766.85380999999995</v>
      </c>
      <c r="BP88" s="21">
        <v>-353.03030999999999</v>
      </c>
      <c r="BQ88" s="21">
        <v>-329.10926999999998</v>
      </c>
      <c r="BR88" s="21">
        <v>-367.51609999999999</v>
      </c>
      <c r="BS88" s="21">
        <v>-346.26844999999997</v>
      </c>
      <c r="BT88" s="21">
        <v>-360.05707999999998</v>
      </c>
      <c r="BU88" s="21">
        <v>-22.164059999999999</v>
      </c>
      <c r="BV88" s="21">
        <v>-7.3449200000000001</v>
      </c>
      <c r="BW88" s="21">
        <v>-23.139119999999998</v>
      </c>
      <c r="BX88" s="21">
        <v>-21.78323</v>
      </c>
      <c r="BY88" s="21">
        <v>-22.602429999999998</v>
      </c>
      <c r="BZ88" s="21">
        <v>-926.22105999999997</v>
      </c>
      <c r="CA88" s="21">
        <v>-968.83510000000001</v>
      </c>
      <c r="CB88" s="21">
        <v>-963.73275999999998</v>
      </c>
      <c r="CC88" s="21">
        <v>-910.21343999999999</v>
      </c>
      <c r="CD88" s="21">
        <v>-944.44656999999995</v>
      </c>
      <c r="CE88" s="21">
        <v>-7.5000000000000002E-4</v>
      </c>
      <c r="CF88" s="21">
        <v>-459.0872</v>
      </c>
      <c r="CG88" s="21">
        <v>-448.74363</v>
      </c>
      <c r="CH88" s="21">
        <v>-477.76310999999998</v>
      </c>
      <c r="CI88" s="21">
        <v>-450.29356000000001</v>
      </c>
      <c r="CJ88" s="21">
        <v>-468.22519</v>
      </c>
      <c r="CK88" s="21">
        <v>-567.41121999999996</v>
      </c>
      <c r="CL88" s="21">
        <v>-564.83315000000005</v>
      </c>
      <c r="CM88" s="21">
        <v>-590.38905999999997</v>
      </c>
      <c r="CN88" s="21">
        <v>-556.54253000000006</v>
      </c>
      <c r="CO88" s="21">
        <v>-578.70550000000003</v>
      </c>
      <c r="CP88" s="21">
        <v>-610.21114999999998</v>
      </c>
      <c r="CQ88" s="21">
        <v>-610.48942</v>
      </c>
      <c r="CR88" s="21">
        <v>-634.91246999999998</v>
      </c>
      <c r="CS88" s="21">
        <v>-598.52260999999999</v>
      </c>
      <c r="CT88" s="21">
        <v>-622.35739000000001</v>
      </c>
      <c r="CU88" s="21">
        <v>-600.90468999999996</v>
      </c>
      <c r="CV88" s="21">
        <v>-602.5376</v>
      </c>
      <c r="CW88" s="21">
        <v>-625.27427999999998</v>
      </c>
      <c r="CX88" s="21">
        <v>-589.39440999999999</v>
      </c>
      <c r="CY88" s="21">
        <v>-612.86571000000004</v>
      </c>
      <c r="CZ88" s="21">
        <v>-749.77269000000001</v>
      </c>
      <c r="DA88" s="21">
        <v>-759.83576000000005</v>
      </c>
      <c r="DB88" s="21">
        <v>-780.13585</v>
      </c>
      <c r="DC88" s="21">
        <v>-735.41075999999998</v>
      </c>
      <c r="DD88" s="21">
        <v>-764.69703000000004</v>
      </c>
      <c r="DE88" s="21">
        <v>-600.98767999999995</v>
      </c>
      <c r="DF88" s="21">
        <v>-603.20892000000003</v>
      </c>
      <c r="DG88" s="21">
        <v>-625.35990000000004</v>
      </c>
      <c r="DH88" s="21">
        <v>-589.47581000000002</v>
      </c>
      <c r="DI88" s="21">
        <v>-612.95036000000005</v>
      </c>
      <c r="DJ88" s="21">
        <v>-622.08901000000003</v>
      </c>
      <c r="DK88" s="21">
        <v>-625.68609000000004</v>
      </c>
      <c r="DL88" s="21">
        <v>-647.25732000000005</v>
      </c>
      <c r="DM88" s="21">
        <v>-610.17291</v>
      </c>
      <c r="DN88" s="21">
        <v>-634.47172</v>
      </c>
      <c r="DO88" s="21">
        <v>-517.95174999999995</v>
      </c>
      <c r="DP88" s="21">
        <v>-520.07353000000001</v>
      </c>
      <c r="DQ88" s="21">
        <v>-538.90774999999996</v>
      </c>
      <c r="DR88" s="21">
        <v>-508.03039999999999</v>
      </c>
      <c r="DS88" s="21">
        <v>-528.26160000000004</v>
      </c>
      <c r="DT88" s="21">
        <v>-283.78044</v>
      </c>
      <c r="DU88" s="21">
        <v>-289.33631000000003</v>
      </c>
      <c r="DV88" s="21">
        <v>-295.30912000000001</v>
      </c>
      <c r="DW88" s="21">
        <v>-278.85039</v>
      </c>
      <c r="DX88" s="21">
        <v>-289.34154999999998</v>
      </c>
      <c r="DY88" s="21">
        <v>-499.38326999999998</v>
      </c>
      <c r="DZ88" s="21">
        <v>-494.93275</v>
      </c>
      <c r="EA88" s="21">
        <v>-519.61726999999996</v>
      </c>
      <c r="EB88" s="21">
        <v>-489.81767000000002</v>
      </c>
      <c r="EC88" s="21">
        <v>-509.32342999999997</v>
      </c>
      <c r="ED88" s="21">
        <v>-659.16129999999998</v>
      </c>
      <c r="EE88" s="21">
        <v>-672.17678000000001</v>
      </c>
      <c r="EF88" s="21">
        <v>-685.78958999999998</v>
      </c>
      <c r="EG88" s="21">
        <v>-646.53495999999996</v>
      </c>
      <c r="EH88" s="21">
        <v>-672.28205000000003</v>
      </c>
    </row>
    <row r="89" spans="2:138" x14ac:dyDescent="0.25">
      <c r="B89" s="58" t="s">
        <v>245</v>
      </c>
      <c r="C89" s="21">
        <v>-4666.12968</v>
      </c>
      <c r="D89" s="21">
        <v>-4939.3113999999996</v>
      </c>
      <c r="E89" s="21">
        <v>-4852.9668600000005</v>
      </c>
      <c r="F89" s="21">
        <v>-4586.1558999999997</v>
      </c>
      <c r="G89" s="21">
        <v>-4756.7761200000004</v>
      </c>
      <c r="H89" s="21">
        <v>3874.0564800000002</v>
      </c>
      <c r="I89" s="21">
        <v>4100.86384</v>
      </c>
      <c r="J89" s="21">
        <v>4029.1792599999999</v>
      </c>
      <c r="K89" s="21">
        <v>3807.6574999999998</v>
      </c>
      <c r="L89" s="21">
        <v>3949.31178</v>
      </c>
      <c r="M89" s="21">
        <v>16973.65454</v>
      </c>
      <c r="N89" s="21">
        <v>17967.373049999998</v>
      </c>
      <c r="O89" s="21">
        <v>17653.291700000002</v>
      </c>
      <c r="P89" s="21">
        <v>16682.741529999999</v>
      </c>
      <c r="Q89" s="21">
        <v>17303.381799999999</v>
      </c>
      <c r="R89" s="21">
        <v>10.292619999999999</v>
      </c>
      <c r="S89" s="21">
        <v>186.80090000000001</v>
      </c>
      <c r="T89" s="21">
        <v>205.67707999999999</v>
      </c>
      <c r="U89" s="21">
        <v>18.191299999999998</v>
      </c>
      <c r="V89" s="21">
        <v>9.0207999999999995</v>
      </c>
      <c r="W89" s="21">
        <v>116.81407</v>
      </c>
      <c r="X89" s="21">
        <v>297.78208999999998</v>
      </c>
      <c r="Y89" s="21">
        <v>315.58834999999999</v>
      </c>
      <c r="Z89" s="21">
        <v>122.68841999999999</v>
      </c>
      <c r="AA89" s="21">
        <v>117.51922999999999</v>
      </c>
      <c r="AB89" s="21">
        <v>13996.585209999999</v>
      </c>
      <c r="AC89" s="21">
        <v>14816.01606</v>
      </c>
      <c r="AD89" s="21">
        <v>14557.0206</v>
      </c>
      <c r="AE89" s="21">
        <v>13756.688120000001</v>
      </c>
      <c r="AF89" s="21">
        <v>14268.485860000001</v>
      </c>
      <c r="AG89" s="21">
        <v>-20.392949999999999</v>
      </c>
      <c r="AH89" s="21">
        <v>19.371929999999999</v>
      </c>
      <c r="AI89" s="21">
        <v>25.537459999999999</v>
      </c>
      <c r="AJ89" s="21">
        <v>-17.668040000000001</v>
      </c>
      <c r="AK89" s="21">
        <v>-21.0534</v>
      </c>
      <c r="AL89" s="21">
        <v>-34.272959999999998</v>
      </c>
      <c r="AM89" s="21">
        <v>-6.3611500000000003</v>
      </c>
      <c r="AN89" s="21">
        <v>-1.5157700000000001</v>
      </c>
      <c r="AO89" s="21">
        <v>-31.944120000000002</v>
      </c>
      <c r="AP89" s="21">
        <v>-35.15916</v>
      </c>
      <c r="AQ89" s="21">
        <v>33.920450000000002</v>
      </c>
      <c r="AR89" s="21">
        <v>64.285529999999994</v>
      </c>
      <c r="AS89" s="21">
        <v>67.609440000000006</v>
      </c>
      <c r="AT89" s="21">
        <v>34.97307</v>
      </c>
      <c r="AU89" s="21">
        <v>34.397959999999998</v>
      </c>
      <c r="AV89" s="21">
        <v>257.90321999999998</v>
      </c>
      <c r="AW89" s="21">
        <v>305.39800000000002</v>
      </c>
      <c r="AX89" s="21">
        <v>305.09867000000003</v>
      </c>
      <c r="AY89" s="21">
        <v>255.31347</v>
      </c>
      <c r="AZ89" s="21">
        <v>262.77445999999998</v>
      </c>
      <c r="BA89" s="21">
        <v>1320.97387</v>
      </c>
      <c r="BB89" s="21">
        <v>1428.12357</v>
      </c>
      <c r="BC89" s="21">
        <v>1407.62619</v>
      </c>
      <c r="BD89" s="21">
        <v>1299.7166500000001</v>
      </c>
      <c r="BE89" s="21">
        <v>1346.60491</v>
      </c>
      <c r="BF89" s="21">
        <v>1251.8235999999999</v>
      </c>
      <c r="BG89" s="21">
        <v>1355.60645</v>
      </c>
      <c r="BH89" s="21">
        <v>1336.38302</v>
      </c>
      <c r="BI89" s="21">
        <v>1231.91128</v>
      </c>
      <c r="BJ89" s="21">
        <v>1276.2685799999999</v>
      </c>
      <c r="BK89" s="21">
        <v>2242.4705100000001</v>
      </c>
      <c r="BL89" s="21">
        <v>2375.3175299999998</v>
      </c>
      <c r="BM89" s="21">
        <v>2333.2978699999999</v>
      </c>
      <c r="BN89" s="21">
        <v>2203.5135799999998</v>
      </c>
      <c r="BO89" s="21">
        <v>2286.5522700000001</v>
      </c>
      <c r="BP89" s="21">
        <v>-108.51014000000001</v>
      </c>
      <c r="BQ89" s="21">
        <v>115.91828</v>
      </c>
      <c r="BR89" s="21">
        <v>145.43921</v>
      </c>
      <c r="BS89" s="21">
        <v>-95.752740000000003</v>
      </c>
      <c r="BT89" s="21">
        <v>-112.09262</v>
      </c>
      <c r="BU89" s="21">
        <v>-56.418320000000001</v>
      </c>
      <c r="BV89" s="21">
        <v>20.383839999999999</v>
      </c>
      <c r="BW89" s="21">
        <v>32.78978</v>
      </c>
      <c r="BX89" s="21">
        <v>-50.735199999999999</v>
      </c>
      <c r="BY89" s="21">
        <v>-58.045839999999998</v>
      </c>
      <c r="BZ89" s="21">
        <v>86.060749999999999</v>
      </c>
      <c r="CA89" s="21">
        <v>151.71983</v>
      </c>
      <c r="CB89" s="21">
        <v>158.71136000000001</v>
      </c>
      <c r="CC89" s="21">
        <v>88.108099999999993</v>
      </c>
      <c r="CD89" s="21">
        <v>87.365399999999994</v>
      </c>
      <c r="CE89" s="21">
        <v>15.469519999999999</v>
      </c>
      <c r="CF89" s="21">
        <v>-65.231740000000002</v>
      </c>
      <c r="CG89" s="21">
        <v>130.47514000000001</v>
      </c>
      <c r="CH89" s="21">
        <v>154.78872999999999</v>
      </c>
      <c r="CI89" s="21">
        <v>-54.780250000000002</v>
      </c>
      <c r="CJ89" s="21">
        <v>-67.726420000000005</v>
      </c>
      <c r="CK89" s="21">
        <v>-20.450669999999999</v>
      </c>
      <c r="CL89" s="21">
        <v>168.86224000000001</v>
      </c>
      <c r="CM89" s="21">
        <v>190.39738</v>
      </c>
      <c r="CN89" s="21">
        <v>-11.256740000000001</v>
      </c>
      <c r="CO89" s="21">
        <v>-22.68524</v>
      </c>
      <c r="CP89" s="21">
        <v>18.479120000000002</v>
      </c>
      <c r="CQ89" s="21">
        <v>213.81505999999999</v>
      </c>
      <c r="CR89" s="21">
        <v>234.35261</v>
      </c>
      <c r="CS89" s="21">
        <v>27.07921</v>
      </c>
      <c r="CT89" s="21">
        <v>17.462219999999999</v>
      </c>
      <c r="CU89" s="21">
        <v>93.588409999999996</v>
      </c>
      <c r="CV89" s="21">
        <v>283.96343999999999</v>
      </c>
      <c r="CW89" s="21">
        <v>303.04953</v>
      </c>
      <c r="CX89" s="21">
        <v>100.35245999999999</v>
      </c>
      <c r="CY89" s="21">
        <v>94.345749999999995</v>
      </c>
      <c r="CZ89" s="21">
        <v>35.460129999999999</v>
      </c>
      <c r="DA89" s="21">
        <v>226.37772000000001</v>
      </c>
      <c r="DB89" s="21">
        <v>247.09493000000001</v>
      </c>
      <c r="DC89" s="21">
        <v>43.540979999999998</v>
      </c>
      <c r="DD89" s="21">
        <v>35.036009999999997</v>
      </c>
      <c r="DE89" s="21">
        <v>493.53075999999999</v>
      </c>
      <c r="DF89" s="21">
        <v>706.66959999999995</v>
      </c>
      <c r="DG89" s="21">
        <v>717.15079000000003</v>
      </c>
      <c r="DH89" s="21">
        <v>492.56993999999997</v>
      </c>
      <c r="DI89" s="21">
        <v>502.25947000000002</v>
      </c>
      <c r="DJ89" s="21">
        <v>547.30196999999998</v>
      </c>
      <c r="DK89" s="21">
        <v>763.24644999999998</v>
      </c>
      <c r="DL89" s="21">
        <v>771.34483</v>
      </c>
      <c r="DM89" s="21">
        <v>545.24784999999997</v>
      </c>
      <c r="DN89" s="21">
        <v>556.88513999999998</v>
      </c>
      <c r="DO89" s="21">
        <v>57.922640000000001</v>
      </c>
      <c r="DP89" s="21">
        <v>212.64690999999999</v>
      </c>
      <c r="DQ89" s="21">
        <v>228.25478000000001</v>
      </c>
      <c r="DR89" s="21">
        <v>63.783729999999998</v>
      </c>
      <c r="DS89" s="21">
        <v>57.650210000000001</v>
      </c>
      <c r="DT89" s="21">
        <v>-69.740949999999998</v>
      </c>
      <c r="DU89" s="21">
        <v>-18.123809999999999</v>
      </c>
      <c r="DV89" s="21">
        <v>-9.0314399999999999</v>
      </c>
      <c r="DW89" s="21">
        <v>-65.293999999999997</v>
      </c>
      <c r="DX89" s="21">
        <v>-71.518950000000004</v>
      </c>
      <c r="DY89" s="21">
        <v>-38.5623</v>
      </c>
      <c r="DZ89" s="21">
        <v>140.64927</v>
      </c>
      <c r="EA89" s="21">
        <v>161.40651</v>
      </c>
      <c r="EB89" s="21">
        <v>-29.502359999999999</v>
      </c>
      <c r="EC89" s="21">
        <v>-40.592680000000001</v>
      </c>
      <c r="ED89" s="21">
        <v>19.940349999999999</v>
      </c>
      <c r="EE89" s="21">
        <v>164.68046000000001</v>
      </c>
      <c r="EF89" s="21">
        <v>179.74424999999999</v>
      </c>
      <c r="EG89" s="21">
        <v>26.173290000000001</v>
      </c>
      <c r="EH89" s="21">
        <v>19.315380000000001</v>
      </c>
    </row>
    <row r="90" spans="2:138" x14ac:dyDescent="0.25">
      <c r="B90" s="58" t="s">
        <v>246</v>
      </c>
      <c r="C90" s="21">
        <v>-46760.619339999997</v>
      </c>
      <c r="D90" s="21">
        <v>-49498.251459999999</v>
      </c>
      <c r="E90" s="21">
        <v>-48632.968180000003</v>
      </c>
      <c r="F90" s="21">
        <v>-45959.179219999998</v>
      </c>
      <c r="G90" s="21">
        <v>-47669.013209999997</v>
      </c>
      <c r="H90" s="21">
        <v>-95455.435870000001</v>
      </c>
      <c r="I90" s="21">
        <v>-101043.89232</v>
      </c>
      <c r="J90" s="21">
        <v>-99277.608609999996</v>
      </c>
      <c r="K90" s="21">
        <v>-93819.387730000002</v>
      </c>
      <c r="L90" s="21">
        <v>-97309.700939999995</v>
      </c>
      <c r="M90" s="21">
        <v>-81807.417579999994</v>
      </c>
      <c r="N90" s="21">
        <v>-86596.813150000002</v>
      </c>
      <c r="O90" s="21">
        <v>-85083.044569999998</v>
      </c>
      <c r="P90" s="21">
        <v>-80405.3128</v>
      </c>
      <c r="Q90" s="21">
        <v>-83396.594249999995</v>
      </c>
      <c r="R90" s="21">
        <v>-1099.68201</v>
      </c>
      <c r="S90" s="21">
        <v>-925.83006999999998</v>
      </c>
      <c r="T90" s="21">
        <v>-952.01271999999994</v>
      </c>
      <c r="U90" s="21">
        <v>-1070.6313</v>
      </c>
      <c r="V90" s="21">
        <v>-1123.03377</v>
      </c>
      <c r="W90" s="21">
        <v>-1205.0065500000001</v>
      </c>
      <c r="X90" s="21">
        <v>-1038.9702199999999</v>
      </c>
      <c r="Y90" s="21">
        <v>-1062.99821</v>
      </c>
      <c r="Z90" s="21">
        <v>-1173.9431500000001</v>
      </c>
      <c r="AA90" s="21">
        <v>-1230.5954300000001</v>
      </c>
      <c r="AB90" s="21">
        <v>-77341.918359999996</v>
      </c>
      <c r="AC90" s="21">
        <v>-81869.905239999993</v>
      </c>
      <c r="AD90" s="21">
        <v>-80438.755720000001</v>
      </c>
      <c r="AE90" s="21">
        <v>-76016.302110000004</v>
      </c>
      <c r="AF90" s="21">
        <v>-78844.379000000001</v>
      </c>
      <c r="AG90" s="21">
        <v>-172.92062999999999</v>
      </c>
      <c r="AH90" s="21">
        <v>-125.74885999999999</v>
      </c>
      <c r="AI90" s="21">
        <v>-133.27909</v>
      </c>
      <c r="AJ90" s="21">
        <v>-167.55542</v>
      </c>
      <c r="AK90" s="21">
        <v>-176.58145999999999</v>
      </c>
      <c r="AL90" s="21">
        <v>-459.44333999999998</v>
      </c>
      <c r="AM90" s="21">
        <v>-444.70819</v>
      </c>
      <c r="AN90" s="21">
        <v>-444.06049999999999</v>
      </c>
      <c r="AO90" s="21">
        <v>-449.73293000000001</v>
      </c>
      <c r="AP90" s="21">
        <v>-468.66487999999998</v>
      </c>
      <c r="AQ90" s="21">
        <v>-833.90248999999994</v>
      </c>
      <c r="AR90" s="21">
        <v>-843.73575000000005</v>
      </c>
      <c r="AS90" s="21">
        <v>-835.61919</v>
      </c>
      <c r="AT90" s="21">
        <v>-817.78516999999999</v>
      </c>
      <c r="AU90" s="21">
        <v>-850.43731000000002</v>
      </c>
      <c r="AV90" s="21">
        <v>-1097.2868699999999</v>
      </c>
      <c r="AW90" s="21">
        <v>-1117.53334</v>
      </c>
      <c r="AX90" s="21">
        <v>-1105.3547799999999</v>
      </c>
      <c r="AY90" s="21">
        <v>-1076.4461799999999</v>
      </c>
      <c r="AZ90" s="21">
        <v>-1119.0816400000001</v>
      </c>
      <c r="BA90" s="21">
        <v>-828.03899000000001</v>
      </c>
      <c r="BB90" s="21">
        <v>-836.73883000000001</v>
      </c>
      <c r="BC90" s="21">
        <v>-828.94655999999998</v>
      </c>
      <c r="BD90" s="21">
        <v>-811.98140000000001</v>
      </c>
      <c r="BE90" s="21">
        <v>-844.46573999999998</v>
      </c>
      <c r="BF90" s="21">
        <v>-967.00550999999996</v>
      </c>
      <c r="BG90" s="21">
        <v>-983.27715999999998</v>
      </c>
      <c r="BH90" s="21">
        <v>-972.86014999999998</v>
      </c>
      <c r="BI90" s="21">
        <v>-948.58078</v>
      </c>
      <c r="BJ90" s="21">
        <v>-986.22109999999998</v>
      </c>
      <c r="BK90" s="21">
        <v>1603.1062099999999</v>
      </c>
      <c r="BL90" s="21">
        <v>1698.0764200000001</v>
      </c>
      <c r="BM90" s="21">
        <v>1668.0372400000001</v>
      </c>
      <c r="BN90" s="21">
        <v>1575.2565300000001</v>
      </c>
      <c r="BO90" s="21">
        <v>1634.6195600000001</v>
      </c>
      <c r="BP90" s="21">
        <v>-738.66038000000003</v>
      </c>
      <c r="BQ90" s="21">
        <v>-463.10311000000002</v>
      </c>
      <c r="BR90" s="21">
        <v>-512.20452999999998</v>
      </c>
      <c r="BS90" s="21">
        <v>-713.89463000000001</v>
      </c>
      <c r="BT90" s="21">
        <v>-754.77800000000002</v>
      </c>
      <c r="BU90" s="21">
        <v>-100.87833000000001</v>
      </c>
      <c r="BV90" s="21">
        <v>5.6105099999999997</v>
      </c>
      <c r="BW90" s="21">
        <v>-13.634230000000001</v>
      </c>
      <c r="BX90" s="21">
        <v>-94.429010000000005</v>
      </c>
      <c r="BY90" s="21">
        <v>-103.38088</v>
      </c>
      <c r="BZ90" s="21">
        <v>-1746.0678499999999</v>
      </c>
      <c r="CA90" s="21">
        <v>-1764.9082000000001</v>
      </c>
      <c r="CB90" s="21">
        <v>-1748.1278199999999</v>
      </c>
      <c r="CC90" s="21">
        <v>-1712.3799200000001</v>
      </c>
      <c r="CD90" s="21">
        <v>-1780.8085100000001</v>
      </c>
      <c r="CE90" s="21">
        <v>15.469519999999999</v>
      </c>
      <c r="CF90" s="21">
        <v>-924.14778999999999</v>
      </c>
      <c r="CG90" s="21">
        <v>-706.13198</v>
      </c>
      <c r="CH90" s="21">
        <v>-741.24788000000001</v>
      </c>
      <c r="CI90" s="21">
        <v>-897.32852000000003</v>
      </c>
      <c r="CJ90" s="21">
        <v>-943.72828000000004</v>
      </c>
      <c r="CK90" s="21">
        <v>-1099.3301200000001</v>
      </c>
      <c r="CL90" s="21">
        <v>-904.01376000000005</v>
      </c>
      <c r="CM90" s="21">
        <v>-934.89355999999998</v>
      </c>
      <c r="CN90" s="21">
        <v>-1069.57671</v>
      </c>
      <c r="CO90" s="21">
        <v>-1123.0260800000001</v>
      </c>
      <c r="CP90" s="21">
        <v>-1177.28737</v>
      </c>
      <c r="CQ90" s="21">
        <v>-983.86542999999995</v>
      </c>
      <c r="CR90" s="21">
        <v>-1012.82418</v>
      </c>
      <c r="CS90" s="21">
        <v>-1145.9003600000001</v>
      </c>
      <c r="CT90" s="21">
        <v>-1202.0907999999999</v>
      </c>
      <c r="CU90" s="21">
        <v>-1160.1049399999999</v>
      </c>
      <c r="CV90" s="21">
        <v>-979.16620999999998</v>
      </c>
      <c r="CW90" s="21">
        <v>-1004.61348</v>
      </c>
      <c r="CX90" s="21">
        <v>-1129.4501</v>
      </c>
      <c r="CY90" s="21">
        <v>-1184.2864300000001</v>
      </c>
      <c r="CZ90" s="21">
        <v>-1269.08125</v>
      </c>
      <c r="DA90" s="21">
        <v>-1089.44073</v>
      </c>
      <c r="DB90" s="21">
        <v>-1113.6012000000001</v>
      </c>
      <c r="DC90" s="21">
        <v>-1236.1406199999999</v>
      </c>
      <c r="DD90" s="21">
        <v>-1295.45568</v>
      </c>
      <c r="DE90" s="21">
        <v>-1116.3580400000001</v>
      </c>
      <c r="DF90" s="21">
        <v>-936.35653000000002</v>
      </c>
      <c r="DG90" s="21">
        <v>-961.92745000000002</v>
      </c>
      <c r="DH90" s="21">
        <v>-1086.64029</v>
      </c>
      <c r="DI90" s="21">
        <v>-1139.6537000000001</v>
      </c>
      <c r="DJ90" s="21">
        <v>-1112.0598399999999</v>
      </c>
      <c r="DK90" s="21">
        <v>-932.54241999999999</v>
      </c>
      <c r="DL90" s="21">
        <v>-959.21675000000005</v>
      </c>
      <c r="DM90" s="21">
        <v>-1082.49262</v>
      </c>
      <c r="DN90" s="21">
        <v>-1135.4851799999999</v>
      </c>
      <c r="DO90" s="21">
        <v>-993.70872999999995</v>
      </c>
      <c r="DP90" s="21">
        <v>-846.71767</v>
      </c>
      <c r="DQ90" s="21">
        <v>-868.55927999999994</v>
      </c>
      <c r="DR90" s="21">
        <v>-967.80740000000003</v>
      </c>
      <c r="DS90" s="21">
        <v>-1014.9005100000001</v>
      </c>
      <c r="DT90" s="21">
        <v>-586.35600999999997</v>
      </c>
      <c r="DU90" s="21">
        <v>-542.94573000000003</v>
      </c>
      <c r="DV90" s="21">
        <v>-546.78462000000002</v>
      </c>
      <c r="DW90" s="21">
        <v>-572.93952000000002</v>
      </c>
      <c r="DX90" s="21">
        <v>-598.25444000000005</v>
      </c>
      <c r="DY90" s="21">
        <v>-981.13921000000005</v>
      </c>
      <c r="DZ90" s="21">
        <v>-791.83073000000002</v>
      </c>
      <c r="EA90" s="21">
        <v>-821.74217999999996</v>
      </c>
      <c r="EB90" s="21">
        <v>-954.11721</v>
      </c>
      <c r="EC90" s="21">
        <v>-1001.91961</v>
      </c>
      <c r="ED90" s="21">
        <v>-1040.81819</v>
      </c>
      <c r="EE90" s="21">
        <v>-908.84617000000003</v>
      </c>
      <c r="EF90" s="21">
        <v>-926.57320000000004</v>
      </c>
      <c r="EG90" s="21">
        <v>-1014.37109</v>
      </c>
      <c r="EH90" s="21">
        <v>-1062.5440799999999</v>
      </c>
    </row>
    <row r="91" spans="2:138" x14ac:dyDescent="0.25">
      <c r="B91" s="58" t="s">
        <v>247</v>
      </c>
      <c r="C91" s="21">
        <v>-2325.1158099999998</v>
      </c>
      <c r="D91" s="21">
        <v>-2461.2412899999999</v>
      </c>
      <c r="E91" s="21">
        <v>-2418.21612</v>
      </c>
      <c r="F91" s="21">
        <v>-2285.2651599999999</v>
      </c>
      <c r="G91" s="21">
        <v>-2370.2846100000002</v>
      </c>
      <c r="H91" s="21">
        <v>-15527.397070000001</v>
      </c>
      <c r="I91" s="21">
        <v>-16436.45145</v>
      </c>
      <c r="J91" s="21">
        <v>-16149.136339999999</v>
      </c>
      <c r="K91" s="21">
        <v>-15261.26692</v>
      </c>
      <c r="L91" s="21">
        <v>-15829.023789999999</v>
      </c>
      <c r="M91" s="21">
        <v>-12873.563120000001</v>
      </c>
      <c r="N91" s="21">
        <v>-13627.242770000001</v>
      </c>
      <c r="O91" s="21">
        <v>-13389.029710000001</v>
      </c>
      <c r="P91" s="21">
        <v>-12652.92195</v>
      </c>
      <c r="Q91" s="21">
        <v>-13123.64272</v>
      </c>
      <c r="R91" s="21">
        <v>-271.93335999999999</v>
      </c>
      <c r="S91" s="21">
        <v>-270.16645</v>
      </c>
      <c r="T91" s="21">
        <v>-282.94972000000001</v>
      </c>
      <c r="U91" s="21">
        <v>-266.72440999999998</v>
      </c>
      <c r="V91" s="21">
        <v>-277.34597000000002</v>
      </c>
      <c r="W91" s="21">
        <v>-349.28309999999999</v>
      </c>
      <c r="X91" s="21">
        <v>-351.92827999999997</v>
      </c>
      <c r="Y91" s="21">
        <v>-363.40996000000001</v>
      </c>
      <c r="Z91" s="21">
        <v>-342.59244999999999</v>
      </c>
      <c r="AA91" s="21">
        <v>-356.23541</v>
      </c>
      <c r="AB91" s="21">
        <v>-11875.14968</v>
      </c>
      <c r="AC91" s="21">
        <v>-12570.38097</v>
      </c>
      <c r="AD91" s="21">
        <v>-12350.640950000001</v>
      </c>
      <c r="AE91" s="21">
        <v>-11671.61333</v>
      </c>
      <c r="AF91" s="21">
        <v>-12105.83887</v>
      </c>
      <c r="AG91" s="21">
        <v>-38.787889999999997</v>
      </c>
      <c r="AH91" s="21">
        <v>-36.644570000000002</v>
      </c>
      <c r="AI91" s="21">
        <v>-40.378480000000003</v>
      </c>
      <c r="AJ91" s="21">
        <v>-38.116540000000001</v>
      </c>
      <c r="AK91" s="21">
        <v>-39.552010000000003</v>
      </c>
      <c r="AL91" s="21">
        <v>-105.47965000000001</v>
      </c>
      <c r="AM91" s="21">
        <v>-108.45762000000001</v>
      </c>
      <c r="AN91" s="21">
        <v>-109.7624</v>
      </c>
      <c r="AO91" s="21">
        <v>-103.64735</v>
      </c>
      <c r="AP91" s="21">
        <v>-107.54849</v>
      </c>
      <c r="AQ91" s="21">
        <v>-217.75967</v>
      </c>
      <c r="AR91" s="21">
        <v>-227.56914</v>
      </c>
      <c r="AS91" s="21">
        <v>-226.5847</v>
      </c>
      <c r="AT91" s="21">
        <v>-213.97691</v>
      </c>
      <c r="AU91" s="21">
        <v>-222.02958000000001</v>
      </c>
      <c r="AV91" s="21">
        <v>-268.52467999999999</v>
      </c>
      <c r="AW91" s="21">
        <v>-280.95091000000002</v>
      </c>
      <c r="AX91" s="21">
        <v>-279.40494999999999</v>
      </c>
      <c r="AY91" s="21">
        <v>-263.87876999999997</v>
      </c>
      <c r="AZ91" s="21">
        <v>-273.80966999999998</v>
      </c>
      <c r="BA91" s="21">
        <v>-458.84746000000001</v>
      </c>
      <c r="BB91" s="21">
        <v>-482.81783999999999</v>
      </c>
      <c r="BC91" s="21">
        <v>-477.41811999999999</v>
      </c>
      <c r="BD91" s="21">
        <v>-450.87416000000002</v>
      </c>
      <c r="BE91" s="21">
        <v>-467.82889</v>
      </c>
      <c r="BF91" s="21">
        <v>-332.99504999999999</v>
      </c>
      <c r="BG91" s="21">
        <v>-349.51569999999998</v>
      </c>
      <c r="BH91" s="21">
        <v>-346.47915999999998</v>
      </c>
      <c r="BI91" s="21">
        <v>-327.23732999999999</v>
      </c>
      <c r="BJ91" s="21">
        <v>-339.54879</v>
      </c>
      <c r="BK91" s="21">
        <v>496.41417000000001</v>
      </c>
      <c r="BL91" s="21">
        <v>525.82243000000005</v>
      </c>
      <c r="BM91" s="21">
        <v>516.52056000000005</v>
      </c>
      <c r="BN91" s="21">
        <v>487.7903</v>
      </c>
      <c r="BO91" s="21">
        <v>506.17252000000002</v>
      </c>
      <c r="BP91" s="21">
        <v>-153.25765999999999</v>
      </c>
      <c r="BQ91" s="21">
        <v>-138.02037999999999</v>
      </c>
      <c r="BR91" s="21">
        <v>-159.58014</v>
      </c>
      <c r="BS91" s="21">
        <v>-150.32205999999999</v>
      </c>
      <c r="BT91" s="21">
        <v>-156.30779000000001</v>
      </c>
      <c r="BU91" s="21">
        <v>-11.852499999999999</v>
      </c>
      <c r="BV91" s="21">
        <v>-3.8465099999999999</v>
      </c>
      <c r="BW91" s="21">
        <v>-12.37556</v>
      </c>
      <c r="BX91" s="21">
        <v>-11.6493</v>
      </c>
      <c r="BY91" s="21">
        <v>-12.087899999999999</v>
      </c>
      <c r="BZ91" s="21">
        <v>-428.78161999999998</v>
      </c>
      <c r="CA91" s="21">
        <v>-447.56051000000002</v>
      </c>
      <c r="CB91" s="21">
        <v>-446.15251999999998</v>
      </c>
      <c r="CC91" s="21">
        <v>-421.37153999999998</v>
      </c>
      <c r="CD91" s="21">
        <v>-437.21972</v>
      </c>
      <c r="CE91" s="21">
        <v>-3.6000000000000002E-4</v>
      </c>
      <c r="CF91" s="21">
        <v>-220.62849</v>
      </c>
      <c r="CG91" s="21">
        <v>-213.32775000000001</v>
      </c>
      <c r="CH91" s="21">
        <v>-229.61839000000001</v>
      </c>
      <c r="CI91" s="21">
        <v>-216.40233000000001</v>
      </c>
      <c r="CJ91" s="21">
        <v>-225.01978</v>
      </c>
      <c r="CK91" s="21">
        <v>-281.74270000000001</v>
      </c>
      <c r="CL91" s="21">
        <v>-278.77922999999998</v>
      </c>
      <c r="CM91" s="21">
        <v>-293.16052000000002</v>
      </c>
      <c r="CN91" s="21">
        <v>-276.34584999999998</v>
      </c>
      <c r="CO91" s="21">
        <v>-287.35054000000002</v>
      </c>
      <c r="CP91" s="21">
        <v>-247.86992000000001</v>
      </c>
      <c r="CQ91" s="21">
        <v>-242.94864000000001</v>
      </c>
      <c r="CR91" s="21">
        <v>-257.92658999999998</v>
      </c>
      <c r="CS91" s="21">
        <v>-243.12192999999999</v>
      </c>
      <c r="CT91" s="21">
        <v>-252.80349000000001</v>
      </c>
      <c r="CU91" s="21">
        <v>-248.71621999999999</v>
      </c>
      <c r="CV91" s="21">
        <v>-244.88997000000001</v>
      </c>
      <c r="CW91" s="21">
        <v>-258.83033999999998</v>
      </c>
      <c r="CX91" s="21">
        <v>-243.95202</v>
      </c>
      <c r="CY91" s="21">
        <v>-253.66666000000001</v>
      </c>
      <c r="CZ91" s="21">
        <v>-318.33559000000002</v>
      </c>
      <c r="DA91" s="21">
        <v>-318.38414</v>
      </c>
      <c r="DB91" s="21">
        <v>-331.25322999999997</v>
      </c>
      <c r="DC91" s="21">
        <v>-312.23779000000002</v>
      </c>
      <c r="DD91" s="21">
        <v>-324.67185000000001</v>
      </c>
      <c r="DE91" s="21">
        <v>-378.14744000000002</v>
      </c>
      <c r="DF91" s="21">
        <v>-382.57897000000003</v>
      </c>
      <c r="DG91" s="21">
        <v>-393.46676000000002</v>
      </c>
      <c r="DH91" s="21">
        <v>-370.90390000000002</v>
      </c>
      <c r="DI91" s="21">
        <v>-385.67430999999999</v>
      </c>
      <c r="DJ91" s="21">
        <v>-348.61317000000003</v>
      </c>
      <c r="DK91" s="21">
        <v>-351.27087</v>
      </c>
      <c r="DL91" s="21">
        <v>-362.71573999999998</v>
      </c>
      <c r="DM91" s="21">
        <v>-341.93536</v>
      </c>
      <c r="DN91" s="21">
        <v>-355.55212999999998</v>
      </c>
      <c r="DO91" s="21">
        <v>-192.22345000000001</v>
      </c>
      <c r="DP91" s="21">
        <v>-187.94774000000001</v>
      </c>
      <c r="DQ91" s="21">
        <v>-200.02297999999999</v>
      </c>
      <c r="DR91" s="21">
        <v>-188.54137</v>
      </c>
      <c r="DS91" s="21">
        <v>-196.04943</v>
      </c>
      <c r="DT91" s="21">
        <v>-123.90741</v>
      </c>
      <c r="DU91" s="21">
        <v>-125.17227</v>
      </c>
      <c r="DV91" s="21">
        <v>-128.94685000000001</v>
      </c>
      <c r="DW91" s="21">
        <v>-121.75523</v>
      </c>
      <c r="DX91" s="21">
        <v>-126.33638999999999</v>
      </c>
      <c r="DY91" s="21">
        <v>-247.98299</v>
      </c>
      <c r="DZ91" s="21">
        <v>-244.20022</v>
      </c>
      <c r="EA91" s="21">
        <v>-258.03870000000001</v>
      </c>
      <c r="EB91" s="21">
        <v>-243.23282</v>
      </c>
      <c r="EC91" s="21">
        <v>-252.91883000000001</v>
      </c>
      <c r="ED91" s="21">
        <v>-280.79001</v>
      </c>
      <c r="EE91" s="21">
        <v>-283.13738999999998</v>
      </c>
      <c r="EF91" s="21">
        <v>-292.14782000000002</v>
      </c>
      <c r="EG91" s="21">
        <v>-275.41138000000001</v>
      </c>
      <c r="EH91" s="21">
        <v>-286.37900000000002</v>
      </c>
    </row>
    <row r="92" spans="2:138" x14ac:dyDescent="0.25">
      <c r="B92" s="58" t="s">
        <v>248</v>
      </c>
      <c r="C92" s="21">
        <v>19772.928319999999</v>
      </c>
      <c r="D92" s="21">
        <v>20930.5478</v>
      </c>
      <c r="E92" s="21">
        <v>20564.659049999998</v>
      </c>
      <c r="F92" s="21">
        <v>19434.035929999998</v>
      </c>
      <c r="G92" s="21">
        <v>20157.046559999999</v>
      </c>
      <c r="H92" s="21">
        <v>43224.61247</v>
      </c>
      <c r="I92" s="21">
        <v>45755.205529999999</v>
      </c>
      <c r="J92" s="21">
        <v>44955.388030000002</v>
      </c>
      <c r="K92" s="21">
        <v>42483.768880000003</v>
      </c>
      <c r="L92" s="21">
        <v>44064.270140000001</v>
      </c>
      <c r="M92" s="21">
        <v>34108.344190000003</v>
      </c>
      <c r="N92" s="21">
        <v>36105.208989999999</v>
      </c>
      <c r="O92" s="21">
        <v>35474.066469999998</v>
      </c>
      <c r="P92" s="21">
        <v>33523.758179999997</v>
      </c>
      <c r="Q92" s="21">
        <v>34770.926959999997</v>
      </c>
      <c r="R92" s="21">
        <v>392.24867</v>
      </c>
      <c r="S92" s="21">
        <v>395.16890000000001</v>
      </c>
      <c r="T92" s="21">
        <v>408.11068999999998</v>
      </c>
      <c r="U92" s="21">
        <v>384.73478</v>
      </c>
      <c r="V92" s="21">
        <v>400.05711000000002</v>
      </c>
      <c r="W92" s="21">
        <v>337.67545000000001</v>
      </c>
      <c r="X92" s="21">
        <v>336.89357999999999</v>
      </c>
      <c r="Y92" s="21">
        <v>351.34204</v>
      </c>
      <c r="Z92" s="21">
        <v>331.20695000000001</v>
      </c>
      <c r="AA92" s="21">
        <v>344.39756999999997</v>
      </c>
      <c r="AB92" s="21">
        <v>32045.499039999999</v>
      </c>
      <c r="AC92" s="21">
        <v>33921.604549999996</v>
      </c>
      <c r="AD92" s="21">
        <v>33328.628559999997</v>
      </c>
      <c r="AE92" s="21">
        <v>31496.249230000001</v>
      </c>
      <c r="AF92" s="21">
        <v>32668.02175</v>
      </c>
      <c r="AG92" s="21">
        <v>46.312069999999999</v>
      </c>
      <c r="AH92" s="21">
        <v>44.00929</v>
      </c>
      <c r="AI92" s="21">
        <v>48.207740000000001</v>
      </c>
      <c r="AJ92" s="21">
        <v>45.509120000000003</v>
      </c>
      <c r="AK92" s="21">
        <v>47.222079999999998</v>
      </c>
      <c r="AL92" s="21">
        <v>139.42714000000001</v>
      </c>
      <c r="AM92" s="21">
        <v>143.96306999999999</v>
      </c>
      <c r="AN92" s="21">
        <v>145.08402000000001</v>
      </c>
      <c r="AO92" s="21">
        <v>137.00407999999999</v>
      </c>
      <c r="AP92" s="21">
        <v>142.16001</v>
      </c>
      <c r="AQ92" s="21">
        <v>314.73352999999997</v>
      </c>
      <c r="AR92" s="21">
        <v>329.84366999999997</v>
      </c>
      <c r="AS92" s="21">
        <v>327.48293999999999</v>
      </c>
      <c r="AT92" s="21">
        <v>309.26515000000001</v>
      </c>
      <c r="AU92" s="21">
        <v>320.90314000000001</v>
      </c>
      <c r="AV92" s="21">
        <v>391.13337999999999</v>
      </c>
      <c r="AW92" s="21">
        <v>410.32436000000001</v>
      </c>
      <c r="AX92" s="21">
        <v>406.97451000000001</v>
      </c>
      <c r="AY92" s="21">
        <v>384.36493000000002</v>
      </c>
      <c r="AZ92" s="21">
        <v>398.82945000000001</v>
      </c>
      <c r="BA92" s="21">
        <v>226.11908</v>
      </c>
      <c r="BB92" s="21">
        <v>235.90884</v>
      </c>
      <c r="BC92" s="21">
        <v>235.27800999999999</v>
      </c>
      <c r="BD92" s="21">
        <v>222.18921</v>
      </c>
      <c r="BE92" s="21">
        <v>230.54400999999999</v>
      </c>
      <c r="BF92" s="21">
        <v>469.5301</v>
      </c>
      <c r="BG92" s="21">
        <v>493.67142000000001</v>
      </c>
      <c r="BH92" s="21">
        <v>488.53663</v>
      </c>
      <c r="BI92" s="21">
        <v>461.41050999999999</v>
      </c>
      <c r="BJ92" s="21">
        <v>478.76915000000002</v>
      </c>
      <c r="BK92" s="21">
        <v>368.67809999999997</v>
      </c>
      <c r="BL92" s="21">
        <v>390.51909999999998</v>
      </c>
      <c r="BM92" s="21">
        <v>383.61077</v>
      </c>
      <c r="BN92" s="21">
        <v>362.27330999999998</v>
      </c>
      <c r="BO92" s="21">
        <v>375.92545999999999</v>
      </c>
      <c r="BP92" s="21">
        <v>192.07080999999999</v>
      </c>
      <c r="BQ92" s="21">
        <v>175.77163999999999</v>
      </c>
      <c r="BR92" s="21">
        <v>199.96617000000001</v>
      </c>
      <c r="BS92" s="21">
        <v>188.39141000000001</v>
      </c>
      <c r="BT92" s="21">
        <v>195.8947</v>
      </c>
      <c r="BU92" s="21">
        <v>13.802149999999999</v>
      </c>
      <c r="BV92" s="21">
        <v>4.7291800000000004</v>
      </c>
      <c r="BW92" s="21">
        <v>14.405250000000001</v>
      </c>
      <c r="BX92" s="21">
        <v>13.56283</v>
      </c>
      <c r="BY92" s="21">
        <v>14.071680000000001</v>
      </c>
      <c r="BZ92" s="21">
        <v>645.71961999999996</v>
      </c>
      <c r="CA92" s="21">
        <v>676.40436</v>
      </c>
      <c r="CB92" s="21">
        <v>671.86397999999997</v>
      </c>
      <c r="CC92" s="21">
        <v>634.55816000000004</v>
      </c>
      <c r="CD92" s="21">
        <v>658.42292999999995</v>
      </c>
      <c r="CE92" s="21">
        <v>-3.6000000000000002E-4</v>
      </c>
      <c r="CF92" s="21">
        <v>293.36887000000002</v>
      </c>
      <c r="CG92" s="21">
        <v>287.55225999999999</v>
      </c>
      <c r="CH92" s="21">
        <v>305.29340000000002</v>
      </c>
      <c r="CI92" s="21">
        <v>287.74907000000002</v>
      </c>
      <c r="CJ92" s="21">
        <v>299.20907999999997</v>
      </c>
      <c r="CK92" s="21">
        <v>389.00439</v>
      </c>
      <c r="CL92" s="21">
        <v>389.68795999999998</v>
      </c>
      <c r="CM92" s="21">
        <v>404.74337000000003</v>
      </c>
      <c r="CN92" s="21">
        <v>381.55263000000002</v>
      </c>
      <c r="CO92" s="21">
        <v>396.74828000000002</v>
      </c>
      <c r="CP92" s="21">
        <v>409.71523999999999</v>
      </c>
      <c r="CQ92" s="21">
        <v>411.79070999999999</v>
      </c>
      <c r="CR92" s="21">
        <v>426.2885</v>
      </c>
      <c r="CS92" s="21">
        <v>401.86675000000002</v>
      </c>
      <c r="CT92" s="21">
        <v>417.87139999999999</v>
      </c>
      <c r="CU92" s="21">
        <v>404.18957999999998</v>
      </c>
      <c r="CV92" s="21">
        <v>407.1037</v>
      </c>
      <c r="CW92" s="21">
        <v>420.56558000000001</v>
      </c>
      <c r="CX92" s="21">
        <v>396.44693000000001</v>
      </c>
      <c r="CY92" s="21">
        <v>412.23572000000001</v>
      </c>
      <c r="CZ92" s="21">
        <v>399.60327999999998</v>
      </c>
      <c r="DA92" s="21">
        <v>401.78672</v>
      </c>
      <c r="DB92" s="21">
        <v>415.79856999999998</v>
      </c>
      <c r="DC92" s="21">
        <v>391.94848000000002</v>
      </c>
      <c r="DD92" s="21">
        <v>407.55813999999998</v>
      </c>
      <c r="DE92" s="21">
        <v>323.85104000000001</v>
      </c>
      <c r="DF92" s="21">
        <v>322.23441000000003</v>
      </c>
      <c r="DG92" s="21">
        <v>336.99531999999999</v>
      </c>
      <c r="DH92" s="21">
        <v>317.64733000000001</v>
      </c>
      <c r="DI92" s="21">
        <v>330.29797000000002</v>
      </c>
      <c r="DJ92" s="21">
        <v>372.07934999999998</v>
      </c>
      <c r="DK92" s="21">
        <v>373.45058</v>
      </c>
      <c r="DL92" s="21">
        <v>387.13254999999998</v>
      </c>
      <c r="DM92" s="21">
        <v>364.95182</v>
      </c>
      <c r="DN92" s="21">
        <v>379.48631999999998</v>
      </c>
      <c r="DO92" s="21">
        <v>349.02730000000003</v>
      </c>
      <c r="DP92" s="21">
        <v>352.02339000000001</v>
      </c>
      <c r="DQ92" s="21">
        <v>363.13911999999999</v>
      </c>
      <c r="DR92" s="21">
        <v>342.34136000000001</v>
      </c>
      <c r="DS92" s="21">
        <v>355.97532000000001</v>
      </c>
      <c r="DT92" s="21">
        <v>158.36805000000001</v>
      </c>
      <c r="DU92" s="21">
        <v>160.83987999999999</v>
      </c>
      <c r="DV92" s="21">
        <v>164.8023</v>
      </c>
      <c r="DW92" s="21">
        <v>155.61537999999999</v>
      </c>
      <c r="DX92" s="21">
        <v>161.46924000000001</v>
      </c>
      <c r="DY92" s="21">
        <v>336.07763999999997</v>
      </c>
      <c r="DZ92" s="21">
        <v>334.95600999999999</v>
      </c>
      <c r="EA92" s="21">
        <v>349.68320999999997</v>
      </c>
      <c r="EB92" s="21">
        <v>329.63974000000002</v>
      </c>
      <c r="EC92" s="21">
        <v>342.76796000000002</v>
      </c>
      <c r="ED92" s="21">
        <v>300.56819000000002</v>
      </c>
      <c r="EE92" s="21">
        <v>301.96032000000002</v>
      </c>
      <c r="EF92" s="21">
        <v>312.72689000000003</v>
      </c>
      <c r="EG92" s="21">
        <v>294.81052</v>
      </c>
      <c r="EH92" s="21">
        <v>306.55158</v>
      </c>
    </row>
    <row r="93" spans="2:138" x14ac:dyDescent="0.25">
      <c r="B93" s="58" t="s">
        <v>249</v>
      </c>
      <c r="C93" s="21">
        <v>-4688.41687</v>
      </c>
      <c r="D93" s="21">
        <v>-4962.9034099999999</v>
      </c>
      <c r="E93" s="21">
        <v>-4876.1464599999999</v>
      </c>
      <c r="F93" s="21">
        <v>-4608.0611099999996</v>
      </c>
      <c r="G93" s="21">
        <v>-4779.4962699999996</v>
      </c>
      <c r="H93" s="21">
        <v>-7719.9591799999998</v>
      </c>
      <c r="I93" s="21">
        <v>-8171.9256400000004</v>
      </c>
      <c r="J93" s="21">
        <v>-8029.0774300000003</v>
      </c>
      <c r="K93" s="21">
        <v>-7587.6437699999997</v>
      </c>
      <c r="L93" s="21">
        <v>-7869.9228800000001</v>
      </c>
      <c r="M93" s="21">
        <v>-13528.96414</v>
      </c>
      <c r="N93" s="21">
        <v>-14321.014090000001</v>
      </c>
      <c r="O93" s="21">
        <v>-14070.67346</v>
      </c>
      <c r="P93" s="21">
        <v>-13297.08999</v>
      </c>
      <c r="Q93" s="21">
        <v>-13791.775449999999</v>
      </c>
      <c r="R93" s="21">
        <v>-119.69358</v>
      </c>
      <c r="S93" s="21">
        <v>-118.81697</v>
      </c>
      <c r="T93" s="21">
        <v>-124.54353999999999</v>
      </c>
      <c r="U93" s="21">
        <v>-117.40088</v>
      </c>
      <c r="V93" s="21">
        <v>-122.07574</v>
      </c>
      <c r="W93" s="21">
        <v>-278.02798999999999</v>
      </c>
      <c r="X93" s="21">
        <v>-286.69794999999999</v>
      </c>
      <c r="Y93" s="21">
        <v>-289.24588</v>
      </c>
      <c r="Z93" s="21">
        <v>-272.70227999999997</v>
      </c>
      <c r="AA93" s="21">
        <v>-283.56191000000001</v>
      </c>
      <c r="AB93" s="21">
        <v>-11172.98669</v>
      </c>
      <c r="AC93" s="21">
        <v>-11827.10981</v>
      </c>
      <c r="AD93" s="21">
        <v>-11620.36275</v>
      </c>
      <c r="AE93" s="21">
        <v>-10981.485199999999</v>
      </c>
      <c r="AF93" s="21">
        <v>-11390.035519999999</v>
      </c>
      <c r="AG93" s="21">
        <v>-16.681909999999998</v>
      </c>
      <c r="AH93" s="21">
        <v>-15.695309999999999</v>
      </c>
      <c r="AI93" s="21">
        <v>-17.366720000000001</v>
      </c>
      <c r="AJ93" s="21">
        <v>-16.393529999999998</v>
      </c>
      <c r="AK93" s="21">
        <v>-17.01116</v>
      </c>
      <c r="AL93" s="21">
        <v>-55.296669999999999</v>
      </c>
      <c r="AM93" s="21">
        <v>-57.116549999999997</v>
      </c>
      <c r="AN93" s="21">
        <v>-57.541020000000003</v>
      </c>
      <c r="AO93" s="21">
        <v>-54.336320000000001</v>
      </c>
      <c r="AP93" s="21">
        <v>-56.381610000000002</v>
      </c>
      <c r="AQ93" s="21">
        <v>-82.79374</v>
      </c>
      <c r="AR93" s="21">
        <v>-86.3245</v>
      </c>
      <c r="AS93" s="21">
        <v>-86.150239999999997</v>
      </c>
      <c r="AT93" s="21">
        <v>-81.355779999999996</v>
      </c>
      <c r="AU93" s="21">
        <v>-84.417649999999995</v>
      </c>
      <c r="AV93" s="21">
        <v>-182.29132999999999</v>
      </c>
      <c r="AW93" s="21">
        <v>-191.53692000000001</v>
      </c>
      <c r="AX93" s="21">
        <v>-189.67397</v>
      </c>
      <c r="AY93" s="21">
        <v>-179.13755</v>
      </c>
      <c r="AZ93" s="21">
        <v>-185.87938</v>
      </c>
      <c r="BA93" s="21">
        <v>-279.67511999999999</v>
      </c>
      <c r="BB93" s="21">
        <v>-294.79696000000001</v>
      </c>
      <c r="BC93" s="21">
        <v>-290.9923</v>
      </c>
      <c r="BD93" s="21">
        <v>-274.81545</v>
      </c>
      <c r="BE93" s="21">
        <v>-285.14976999999999</v>
      </c>
      <c r="BF93" s="21">
        <v>-379.49164999999999</v>
      </c>
      <c r="BG93" s="21">
        <v>-400.52719000000002</v>
      </c>
      <c r="BH93" s="21">
        <v>-394.84708000000001</v>
      </c>
      <c r="BI93" s="21">
        <v>-372.92989999999998</v>
      </c>
      <c r="BJ93" s="21">
        <v>-386.96037999999999</v>
      </c>
      <c r="BK93" s="21">
        <v>2552.6051200000002</v>
      </c>
      <c r="BL93" s="21">
        <v>2703.82494</v>
      </c>
      <c r="BM93" s="21">
        <v>2655.99395</v>
      </c>
      <c r="BN93" s="21">
        <v>2508.2604299999998</v>
      </c>
      <c r="BO93" s="21">
        <v>2602.78341</v>
      </c>
      <c r="BP93" s="21">
        <v>-98.651949999999999</v>
      </c>
      <c r="BQ93" s="21">
        <v>-93.737989999999996</v>
      </c>
      <c r="BR93" s="21">
        <v>-102.69149</v>
      </c>
      <c r="BS93" s="21">
        <v>-96.762370000000004</v>
      </c>
      <c r="BT93" s="21">
        <v>-100.61512</v>
      </c>
      <c r="BU93" s="21">
        <v>-5.2304000000000004</v>
      </c>
      <c r="BV93" s="21">
        <v>-1.6684300000000001</v>
      </c>
      <c r="BW93" s="21">
        <v>-5.46225</v>
      </c>
      <c r="BX93" s="21">
        <v>-5.1414499999999999</v>
      </c>
      <c r="BY93" s="21">
        <v>-5.3354900000000001</v>
      </c>
      <c r="BZ93" s="21">
        <v>-196.76187999999999</v>
      </c>
      <c r="CA93" s="21">
        <v>-205.47044</v>
      </c>
      <c r="CB93" s="21">
        <v>-204.73334</v>
      </c>
      <c r="CC93" s="21">
        <v>-193.36199999999999</v>
      </c>
      <c r="CD93" s="21">
        <v>-200.63487000000001</v>
      </c>
      <c r="CE93" s="21">
        <v>-3.6000000000000002E-4</v>
      </c>
      <c r="CF93" s="21">
        <v>-101.31073000000001</v>
      </c>
      <c r="CG93" s="21">
        <v>-98.249610000000004</v>
      </c>
      <c r="CH93" s="21">
        <v>-105.43810999999999</v>
      </c>
      <c r="CI93" s="21">
        <v>-99.370189999999994</v>
      </c>
      <c r="CJ93" s="21">
        <v>-103.32692</v>
      </c>
      <c r="CK93" s="21">
        <v>-108.10663</v>
      </c>
      <c r="CL93" s="21">
        <v>-105.7206</v>
      </c>
      <c r="CM93" s="21">
        <v>-112.4937</v>
      </c>
      <c r="CN93" s="21">
        <v>-106.03588999999999</v>
      </c>
      <c r="CO93" s="21">
        <v>-110.2581</v>
      </c>
      <c r="CP93" s="21">
        <v>-152.51111</v>
      </c>
      <c r="CQ93" s="21">
        <v>-152.89847</v>
      </c>
      <c r="CR93" s="21">
        <v>-158.68464</v>
      </c>
      <c r="CS93" s="21">
        <v>-149.58977999999999</v>
      </c>
      <c r="CT93" s="21">
        <v>-155.54649000000001</v>
      </c>
      <c r="CU93" s="21">
        <v>-161.69147000000001</v>
      </c>
      <c r="CV93" s="21">
        <v>-163.10594</v>
      </c>
      <c r="CW93" s="21">
        <v>-168.24486999999999</v>
      </c>
      <c r="CX93" s="21">
        <v>-158.59429</v>
      </c>
      <c r="CY93" s="21">
        <v>-164.90961999999999</v>
      </c>
      <c r="CZ93" s="21">
        <v>-243.69331</v>
      </c>
      <c r="DA93" s="21">
        <v>-249.95215999999999</v>
      </c>
      <c r="DB93" s="21">
        <v>-253.54635999999999</v>
      </c>
      <c r="DC93" s="21">
        <v>-239.02533</v>
      </c>
      <c r="DD93" s="21">
        <v>-248.54374999999999</v>
      </c>
      <c r="DE93" s="21">
        <v>-237.55135000000001</v>
      </c>
      <c r="DF93" s="21">
        <v>-243.75083000000001</v>
      </c>
      <c r="DG93" s="21">
        <v>-247.15562</v>
      </c>
      <c r="DH93" s="21">
        <v>-233.00102000000001</v>
      </c>
      <c r="DI93" s="21">
        <v>-242.27955</v>
      </c>
      <c r="DJ93" s="21">
        <v>-245.87371999999999</v>
      </c>
      <c r="DK93" s="21">
        <v>-252.59872999999999</v>
      </c>
      <c r="DL93" s="21">
        <v>-255.79958999999999</v>
      </c>
      <c r="DM93" s="21">
        <v>-241.16396</v>
      </c>
      <c r="DN93" s="21">
        <v>-250.76758000000001</v>
      </c>
      <c r="DO93" s="21">
        <v>-142.7184</v>
      </c>
      <c r="DP93" s="21">
        <v>-144.31102000000001</v>
      </c>
      <c r="DQ93" s="21">
        <v>-148.48943</v>
      </c>
      <c r="DR93" s="21">
        <v>-139.98462000000001</v>
      </c>
      <c r="DS93" s="21">
        <v>-145.55894000000001</v>
      </c>
      <c r="DT93" s="21">
        <v>-79.382440000000003</v>
      </c>
      <c r="DU93" s="21">
        <v>-81.37921</v>
      </c>
      <c r="DV93" s="21">
        <v>-82.606369999999998</v>
      </c>
      <c r="DW93" s="21">
        <v>-78.00394</v>
      </c>
      <c r="DX93" s="21">
        <v>-80.939109999999999</v>
      </c>
      <c r="DY93" s="21">
        <v>-97.803439999999995</v>
      </c>
      <c r="DZ93" s="21">
        <v>-95.344200000000001</v>
      </c>
      <c r="EA93" s="21">
        <v>-101.77417</v>
      </c>
      <c r="EB93" s="21">
        <v>-95.930059999999997</v>
      </c>
      <c r="EC93" s="21">
        <v>-99.749849999999995</v>
      </c>
      <c r="ED93" s="21">
        <v>-241.87771000000001</v>
      </c>
      <c r="EE93" s="21">
        <v>-250.07068000000001</v>
      </c>
      <c r="EF93" s="21">
        <v>-251.63517999999999</v>
      </c>
      <c r="EG93" s="21">
        <v>-237.24447000000001</v>
      </c>
      <c r="EH93" s="21">
        <v>-246.69211999999999</v>
      </c>
    </row>
    <row r="94" spans="2:138" x14ac:dyDescent="0.25">
      <c r="B94" s="58" t="s">
        <v>250</v>
      </c>
      <c r="C94" s="21">
        <v>17697.251059999999</v>
      </c>
      <c r="D94" s="21">
        <v>18733.348610000001</v>
      </c>
      <c r="E94" s="21">
        <v>18405.869299999998</v>
      </c>
      <c r="F94" s="21">
        <v>17393.934140000001</v>
      </c>
      <c r="G94" s="21">
        <v>18041.04622</v>
      </c>
      <c r="H94" s="21">
        <v>30460.97697</v>
      </c>
      <c r="I94" s="21">
        <v>32244.320589999999</v>
      </c>
      <c r="J94" s="21">
        <v>31680.678230000001</v>
      </c>
      <c r="K94" s="21">
        <v>29938.894339999999</v>
      </c>
      <c r="L94" s="21">
        <v>31052.695240000001</v>
      </c>
      <c r="M94" s="21">
        <v>29485.838800000001</v>
      </c>
      <c r="N94" s="21">
        <v>31212.080129999998</v>
      </c>
      <c r="O94" s="21">
        <v>30666.472689999999</v>
      </c>
      <c r="P94" s="21">
        <v>28980.478319999998</v>
      </c>
      <c r="Q94" s="21">
        <v>30058.62558</v>
      </c>
      <c r="R94" s="21">
        <v>250.19014999999999</v>
      </c>
      <c r="S94" s="21">
        <v>236.17909</v>
      </c>
      <c r="T94" s="21">
        <v>244.84009</v>
      </c>
      <c r="U94" s="21">
        <v>251.70381</v>
      </c>
      <c r="V94" s="21">
        <v>227.26562999999999</v>
      </c>
      <c r="W94" s="21">
        <v>306.99318</v>
      </c>
      <c r="X94" s="21">
        <v>295.36872</v>
      </c>
      <c r="Y94" s="21">
        <v>303.15773999999999</v>
      </c>
      <c r="Z94" s="21">
        <v>307.42746</v>
      </c>
      <c r="AA94" s="21">
        <v>284.50124</v>
      </c>
      <c r="AB94" s="21">
        <v>28120.17164</v>
      </c>
      <c r="AC94" s="21">
        <v>29766.468639999999</v>
      </c>
      <c r="AD94" s="21">
        <v>29246.127649999999</v>
      </c>
      <c r="AE94" s="21">
        <v>27638.200710000001</v>
      </c>
      <c r="AF94" s="21">
        <v>28666.4401</v>
      </c>
      <c r="AG94" s="21">
        <v>52.251359999999998</v>
      </c>
      <c r="AH94" s="21">
        <v>48.495959999999997</v>
      </c>
      <c r="AI94" s="21">
        <v>50.802210000000002</v>
      </c>
      <c r="AJ94" s="21">
        <v>53.192709999999998</v>
      </c>
      <c r="AK94" s="21">
        <v>46.559660000000001</v>
      </c>
      <c r="AL94" s="21">
        <v>93.462450000000004</v>
      </c>
      <c r="AM94" s="21">
        <v>93.942689999999999</v>
      </c>
      <c r="AN94" s="21">
        <v>94.60857</v>
      </c>
      <c r="AO94" s="21">
        <v>93.190460000000002</v>
      </c>
      <c r="AP94" s="21">
        <v>90.352429999999998</v>
      </c>
      <c r="AQ94" s="21">
        <v>188.66496000000001</v>
      </c>
      <c r="AR94" s="21">
        <v>195.07318000000001</v>
      </c>
      <c r="AS94" s="21">
        <v>193.82423</v>
      </c>
      <c r="AT94" s="21">
        <v>186.66826</v>
      </c>
      <c r="AU94" s="21">
        <v>187.70581000000001</v>
      </c>
      <c r="AV94" s="21">
        <v>278.7226</v>
      </c>
      <c r="AW94" s="21">
        <v>289.84019000000001</v>
      </c>
      <c r="AX94" s="21">
        <v>287.19614000000001</v>
      </c>
      <c r="AY94" s="21">
        <v>275.35687000000001</v>
      </c>
      <c r="AZ94" s="21">
        <v>278.92406999999997</v>
      </c>
      <c r="BA94" s="21">
        <v>664.48017000000004</v>
      </c>
      <c r="BB94" s="21">
        <v>698.81437000000005</v>
      </c>
      <c r="BC94" s="21">
        <v>688.78393000000005</v>
      </c>
      <c r="BD94" s="21">
        <v>654.24909000000002</v>
      </c>
      <c r="BE94" s="21">
        <v>672.68559000000005</v>
      </c>
      <c r="BF94" s="21">
        <v>562.15450999999996</v>
      </c>
      <c r="BG94" s="21">
        <v>590.42993999999999</v>
      </c>
      <c r="BH94" s="21">
        <v>582.28164000000004</v>
      </c>
      <c r="BI94" s="21">
        <v>553.77165000000002</v>
      </c>
      <c r="BJ94" s="21">
        <v>568.33644000000004</v>
      </c>
      <c r="BK94" s="21">
        <v>5940.7290599999997</v>
      </c>
      <c r="BL94" s="21">
        <v>6292.6659900000004</v>
      </c>
      <c r="BM94" s="21">
        <v>6181.3479600000001</v>
      </c>
      <c r="BN94" s="21">
        <v>5837.5247900000004</v>
      </c>
      <c r="BO94" s="21">
        <v>6057.51</v>
      </c>
      <c r="BP94" s="21">
        <v>155.43960999999999</v>
      </c>
      <c r="BQ94" s="21">
        <v>125.48342</v>
      </c>
      <c r="BR94" s="21">
        <v>140.9126</v>
      </c>
      <c r="BS94" s="21">
        <v>160.68463</v>
      </c>
      <c r="BT94" s="21">
        <v>121.34638</v>
      </c>
      <c r="BU94" s="21">
        <v>16.76745</v>
      </c>
      <c r="BV94" s="21">
        <v>4.0620200000000004</v>
      </c>
      <c r="BW94" s="21">
        <v>10.194140000000001</v>
      </c>
      <c r="BX94" s="21">
        <v>20.13758</v>
      </c>
      <c r="BY94" s="21">
        <v>3.6999900000000001</v>
      </c>
      <c r="BZ94" s="21">
        <v>399.40204999999997</v>
      </c>
      <c r="CA94" s="21">
        <v>412.71588000000003</v>
      </c>
      <c r="CB94" s="21">
        <v>410.12977000000001</v>
      </c>
      <c r="CC94" s="21">
        <v>395.25042999999999</v>
      </c>
      <c r="CD94" s="21">
        <v>397.17948000000001</v>
      </c>
      <c r="CE94" s="21">
        <v>14.97405</v>
      </c>
      <c r="CF94" s="21">
        <v>195.8827</v>
      </c>
      <c r="CG94" s="21">
        <v>175.03844000000001</v>
      </c>
      <c r="CH94" s="21">
        <v>186.72798</v>
      </c>
      <c r="CI94" s="21">
        <v>199.25650999999999</v>
      </c>
      <c r="CJ94" s="21">
        <v>168.49708000000001</v>
      </c>
      <c r="CK94" s="21">
        <v>245.05332999999999</v>
      </c>
      <c r="CL94" s="21">
        <v>227.70090999999999</v>
      </c>
      <c r="CM94" s="21">
        <v>237.82634999999999</v>
      </c>
      <c r="CN94" s="21">
        <v>247.21597</v>
      </c>
      <c r="CO94" s="21">
        <v>219.27741</v>
      </c>
      <c r="CP94" s="21">
        <v>277.09285</v>
      </c>
      <c r="CQ94" s="21">
        <v>262.14580999999998</v>
      </c>
      <c r="CR94" s="21">
        <v>271.51871999999997</v>
      </c>
      <c r="CS94" s="21">
        <v>278.75918000000001</v>
      </c>
      <c r="CT94" s="21">
        <v>252.11766</v>
      </c>
      <c r="CU94" s="21">
        <v>283.39334000000002</v>
      </c>
      <c r="CV94" s="21">
        <v>270.49471999999997</v>
      </c>
      <c r="CW94" s="21">
        <v>279.05378999999999</v>
      </c>
      <c r="CX94" s="21">
        <v>284.58172999999999</v>
      </c>
      <c r="CY94" s="21">
        <v>260.13702000000001</v>
      </c>
      <c r="CZ94" s="21">
        <v>277.68997999999999</v>
      </c>
      <c r="DA94" s="21">
        <v>263.78424999999999</v>
      </c>
      <c r="DB94" s="21">
        <v>272.76359000000002</v>
      </c>
      <c r="DC94" s="21">
        <v>279.14702</v>
      </c>
      <c r="DD94" s="21">
        <v>253.66596999999999</v>
      </c>
      <c r="DE94" s="21">
        <v>433.43164999999999</v>
      </c>
      <c r="DF94" s="21">
        <v>430.10370999999998</v>
      </c>
      <c r="DG94" s="21">
        <v>435.31815</v>
      </c>
      <c r="DH94" s="21">
        <v>431.67590999999999</v>
      </c>
      <c r="DI94" s="21">
        <v>413.51614999999998</v>
      </c>
      <c r="DJ94" s="21">
        <v>431.86331999999999</v>
      </c>
      <c r="DK94" s="21">
        <v>428.47028999999998</v>
      </c>
      <c r="DL94" s="21">
        <v>433.58476999999999</v>
      </c>
      <c r="DM94" s="21">
        <v>430.12887999999998</v>
      </c>
      <c r="DN94" s="21">
        <v>411.93529999999998</v>
      </c>
      <c r="DO94" s="21">
        <v>244.51485</v>
      </c>
      <c r="DP94" s="21">
        <v>233.82944000000001</v>
      </c>
      <c r="DQ94" s="21">
        <v>240.82977</v>
      </c>
      <c r="DR94" s="21">
        <v>245.25922</v>
      </c>
      <c r="DS94" s="21">
        <v>225.09631999999999</v>
      </c>
      <c r="DT94" s="21">
        <v>118.11363</v>
      </c>
      <c r="DU94" s="21">
        <v>115.69593</v>
      </c>
      <c r="DV94" s="21">
        <v>117.97024999999999</v>
      </c>
      <c r="DW94" s="21">
        <v>118.58402</v>
      </c>
      <c r="DX94" s="21">
        <v>111.21472</v>
      </c>
      <c r="DY94" s="21">
        <v>213.10640000000001</v>
      </c>
      <c r="DZ94" s="21">
        <v>196.2054</v>
      </c>
      <c r="EA94" s="21">
        <v>206.06423000000001</v>
      </c>
      <c r="EB94" s="21">
        <v>215.50640999999999</v>
      </c>
      <c r="EC94" s="21">
        <v>188.83411000000001</v>
      </c>
      <c r="ED94" s="21">
        <v>228.32691</v>
      </c>
      <c r="EE94" s="21">
        <v>218.70872</v>
      </c>
      <c r="EF94" s="21">
        <v>225.15236999999999</v>
      </c>
      <c r="EG94" s="21">
        <v>229.10677000000001</v>
      </c>
      <c r="EH94" s="21">
        <v>210.33244999999999</v>
      </c>
    </row>
    <row r="95" spans="2:138" x14ac:dyDescent="0.25">
      <c r="B95" s="58" t="s">
        <v>251</v>
      </c>
      <c r="C95" s="21">
        <v>37749.59463</v>
      </c>
      <c r="D95" s="21">
        <v>39959.670209999997</v>
      </c>
      <c r="E95" s="21">
        <v>39261.131699999998</v>
      </c>
      <c r="F95" s="21">
        <v>37102.596360000003</v>
      </c>
      <c r="G95" s="21">
        <v>38482.936079999999</v>
      </c>
      <c r="H95" s="21">
        <v>67350.452359999996</v>
      </c>
      <c r="I95" s="21">
        <v>71293.497270000007</v>
      </c>
      <c r="J95" s="21">
        <v>70047.261199999994</v>
      </c>
      <c r="K95" s="21">
        <v>66196.106549999997</v>
      </c>
      <c r="L95" s="21">
        <v>68658.765400000004</v>
      </c>
      <c r="M95" s="21">
        <v>64125.280079999997</v>
      </c>
      <c r="N95" s="21">
        <v>67879.479170000006</v>
      </c>
      <c r="O95" s="21">
        <v>66692.901759999993</v>
      </c>
      <c r="P95" s="21">
        <v>63026.231070000002</v>
      </c>
      <c r="Q95" s="21">
        <v>65370.966630000003</v>
      </c>
      <c r="R95" s="21">
        <v>552.38193999999999</v>
      </c>
      <c r="S95" s="21">
        <v>543.53756999999996</v>
      </c>
      <c r="T95" s="21">
        <v>559.18289000000004</v>
      </c>
      <c r="U95" s="21">
        <v>548.13022999999998</v>
      </c>
      <c r="V95" s="21">
        <v>535.36670000000004</v>
      </c>
      <c r="W95" s="21">
        <v>710.69479000000001</v>
      </c>
      <c r="X95" s="21">
        <v>710.13795000000005</v>
      </c>
      <c r="Y95" s="21">
        <v>723.07354999999995</v>
      </c>
      <c r="Z95" s="21">
        <v>703.42704000000003</v>
      </c>
      <c r="AA95" s="21">
        <v>696.09713999999997</v>
      </c>
      <c r="AB95" s="21">
        <v>60038.198620000003</v>
      </c>
      <c r="AC95" s="21">
        <v>63553.138270000003</v>
      </c>
      <c r="AD95" s="21">
        <v>62442.180059999999</v>
      </c>
      <c r="AE95" s="21">
        <v>59009.162709999997</v>
      </c>
      <c r="AF95" s="21">
        <v>61204.513500000001</v>
      </c>
      <c r="AG95" s="21">
        <v>87.097740000000002</v>
      </c>
      <c r="AH95" s="21">
        <v>82.248410000000007</v>
      </c>
      <c r="AI95" s="21">
        <v>87.071960000000004</v>
      </c>
      <c r="AJ95" s="21">
        <v>87.435770000000005</v>
      </c>
      <c r="AK95" s="21">
        <v>82.090149999999994</v>
      </c>
      <c r="AL95" s="21">
        <v>216.60051999999999</v>
      </c>
      <c r="AM95" s="21">
        <v>222.03576000000001</v>
      </c>
      <c r="AN95" s="21">
        <v>222.73659000000001</v>
      </c>
      <c r="AO95" s="21">
        <v>214.19028</v>
      </c>
      <c r="AP95" s="21">
        <v>215.89983000000001</v>
      </c>
      <c r="AQ95" s="21">
        <v>421.13691999999998</v>
      </c>
      <c r="AR95" s="21">
        <v>439.09007000000003</v>
      </c>
      <c r="AS95" s="21">
        <v>435.70711999999997</v>
      </c>
      <c r="AT95" s="21">
        <v>415.10397</v>
      </c>
      <c r="AU95" s="21">
        <v>424.72604999999999</v>
      </c>
      <c r="AV95" s="21">
        <v>630.61456999999996</v>
      </c>
      <c r="AW95" s="21">
        <v>660.06273999999996</v>
      </c>
      <c r="AX95" s="21">
        <v>653.32813999999996</v>
      </c>
      <c r="AY95" s="21">
        <v>621.16376000000002</v>
      </c>
      <c r="AZ95" s="21">
        <v>637.72663</v>
      </c>
      <c r="BA95" s="21">
        <v>949.54513999999995</v>
      </c>
      <c r="BB95" s="21">
        <v>998.45622000000003</v>
      </c>
      <c r="BC95" s="21">
        <v>985.38081</v>
      </c>
      <c r="BD95" s="21">
        <v>934.36339999999996</v>
      </c>
      <c r="BE95" s="21">
        <v>963.31850999999995</v>
      </c>
      <c r="BF95" s="21">
        <v>998.10568000000001</v>
      </c>
      <c r="BG95" s="21">
        <v>1049.86888</v>
      </c>
      <c r="BH95" s="21">
        <v>1035.8658800000001</v>
      </c>
      <c r="BI95" s="21">
        <v>982.18907999999999</v>
      </c>
      <c r="BJ95" s="21">
        <v>1012.84915</v>
      </c>
      <c r="BK95" s="21">
        <v>5597.24244</v>
      </c>
      <c r="BL95" s="21">
        <v>5928.8307599999998</v>
      </c>
      <c r="BM95" s="21">
        <v>5823.9490100000003</v>
      </c>
      <c r="BN95" s="21">
        <v>5500.0053399999997</v>
      </c>
      <c r="BO95" s="21">
        <v>5707.27124</v>
      </c>
      <c r="BP95" s="21">
        <v>340.56308999999999</v>
      </c>
      <c r="BQ95" s="21">
        <v>304.29888</v>
      </c>
      <c r="BR95" s="21">
        <v>333.55453999999997</v>
      </c>
      <c r="BS95" s="21">
        <v>342.27623</v>
      </c>
      <c r="BT95" s="21">
        <v>310.08990999999997</v>
      </c>
      <c r="BU95" s="21">
        <v>25.421700000000001</v>
      </c>
      <c r="BV95" s="21">
        <v>7.0433300000000001</v>
      </c>
      <c r="BW95" s="21">
        <v>19.22729</v>
      </c>
      <c r="BX95" s="21">
        <v>28.64265</v>
      </c>
      <c r="BY95" s="21">
        <v>12.524229999999999</v>
      </c>
      <c r="BZ95" s="21">
        <v>890.17768000000001</v>
      </c>
      <c r="CA95" s="21">
        <v>927.79992000000004</v>
      </c>
      <c r="CB95" s="21">
        <v>920.76216999999997</v>
      </c>
      <c r="CC95" s="21">
        <v>877.54894000000002</v>
      </c>
      <c r="CD95" s="21">
        <v>897.59172000000001</v>
      </c>
      <c r="CE95" s="21">
        <v>14.97405</v>
      </c>
      <c r="CF95" s="21">
        <v>440.29246999999998</v>
      </c>
      <c r="CG95" s="21">
        <v>419.42405000000002</v>
      </c>
      <c r="CH95" s="21">
        <v>441.00085000000001</v>
      </c>
      <c r="CI95" s="21">
        <v>439.00331</v>
      </c>
      <c r="CJ95" s="21">
        <v>417.68621999999999</v>
      </c>
      <c r="CK95" s="21">
        <v>541.96103000000005</v>
      </c>
      <c r="CL95" s="21">
        <v>528.18165999999997</v>
      </c>
      <c r="CM95" s="21">
        <v>546.67826000000002</v>
      </c>
      <c r="CN95" s="21">
        <v>538.45911000000001</v>
      </c>
      <c r="CO95" s="21">
        <v>521.99107000000004</v>
      </c>
      <c r="CP95" s="21">
        <v>610.17900999999995</v>
      </c>
      <c r="CQ95" s="21">
        <v>601.07262000000003</v>
      </c>
      <c r="CR95" s="21">
        <v>617.99812999999995</v>
      </c>
      <c r="CS95" s="21">
        <v>605.49054999999998</v>
      </c>
      <c r="CT95" s="21">
        <v>591.71723999999995</v>
      </c>
      <c r="CU95" s="21">
        <v>624.24320999999998</v>
      </c>
      <c r="CV95" s="21">
        <v>618.38966000000005</v>
      </c>
      <c r="CW95" s="21">
        <v>633.62359000000004</v>
      </c>
      <c r="CX95" s="21">
        <v>618.92868999999996</v>
      </c>
      <c r="CY95" s="21">
        <v>607.65213000000006</v>
      </c>
      <c r="CZ95" s="21">
        <v>696.16948000000002</v>
      </c>
      <c r="DA95" s="21">
        <v>693.72978999999998</v>
      </c>
      <c r="DB95" s="21">
        <v>708.07290999999998</v>
      </c>
      <c r="DC95" s="21">
        <v>689.64255000000003</v>
      </c>
      <c r="DD95" s="21">
        <v>680.32872999999995</v>
      </c>
      <c r="DE95" s="21">
        <v>779.47197000000006</v>
      </c>
      <c r="DF95" s="21">
        <v>783.70083</v>
      </c>
      <c r="DG95" s="21">
        <v>795.28602000000001</v>
      </c>
      <c r="DH95" s="21">
        <v>771.11429999999996</v>
      </c>
      <c r="DI95" s="21">
        <v>766.32320000000004</v>
      </c>
      <c r="DJ95" s="21">
        <v>796.73270000000002</v>
      </c>
      <c r="DK95" s="21">
        <v>802.06988000000001</v>
      </c>
      <c r="DL95" s="21">
        <v>813.11578999999995</v>
      </c>
      <c r="DM95" s="21">
        <v>788.03710000000001</v>
      </c>
      <c r="DN95" s="21">
        <v>783.93961000000002</v>
      </c>
      <c r="DO95" s="21">
        <v>538.51656000000003</v>
      </c>
      <c r="DP95" s="21">
        <v>534.19448</v>
      </c>
      <c r="DQ95" s="21">
        <v>546.64715999999999</v>
      </c>
      <c r="DR95" s="21">
        <v>533.65182000000004</v>
      </c>
      <c r="DS95" s="21">
        <v>524.84716000000003</v>
      </c>
      <c r="DT95" s="21">
        <v>271.09780000000001</v>
      </c>
      <c r="DU95" s="21">
        <v>273.40460000000002</v>
      </c>
      <c r="DV95" s="21">
        <v>277.15809000000002</v>
      </c>
      <c r="DW95" s="21">
        <v>268.91160000000002</v>
      </c>
      <c r="DX95" s="21">
        <v>267.18995999999999</v>
      </c>
      <c r="DY95" s="21">
        <v>476.11299000000002</v>
      </c>
      <c r="DZ95" s="21">
        <v>461.62117999999998</v>
      </c>
      <c r="EA95" s="21">
        <v>479.65499999999997</v>
      </c>
      <c r="EB95" s="21">
        <v>473.49522000000002</v>
      </c>
      <c r="EC95" s="21">
        <v>456.98372999999998</v>
      </c>
      <c r="ED95" s="21">
        <v>591.80669999999998</v>
      </c>
      <c r="EE95" s="21">
        <v>593.60320999999999</v>
      </c>
      <c r="EF95" s="21">
        <v>603.22645</v>
      </c>
      <c r="EG95" s="21">
        <v>585.65191000000004</v>
      </c>
      <c r="EH95" s="21">
        <v>580.91999999999996</v>
      </c>
    </row>
    <row r="96" spans="2:138" x14ac:dyDescent="0.25">
      <c r="B96" s="58" t="s">
        <v>252</v>
      </c>
      <c r="C96" s="21">
        <v>13056.683080000001</v>
      </c>
      <c r="D96" s="21">
        <v>13821.095439999999</v>
      </c>
      <c r="E96" s="21">
        <v>13579.487649999999</v>
      </c>
      <c r="F96" s="21">
        <v>12832.90184</v>
      </c>
      <c r="G96" s="21">
        <v>13310.328369999999</v>
      </c>
      <c r="H96" s="21">
        <v>16270.28858</v>
      </c>
      <c r="I96" s="21">
        <v>17222.83569</v>
      </c>
      <c r="J96" s="21">
        <v>16921.774310000001</v>
      </c>
      <c r="K96" s="21">
        <v>15991.425730000001</v>
      </c>
      <c r="L96" s="21">
        <v>16586.346310000001</v>
      </c>
      <c r="M96" s="21">
        <v>10019.07309</v>
      </c>
      <c r="N96" s="21">
        <v>10605.63732</v>
      </c>
      <c r="O96" s="21">
        <v>10420.24388</v>
      </c>
      <c r="P96" s="21">
        <v>9847.3552899999995</v>
      </c>
      <c r="Q96" s="21">
        <v>10213.701870000001</v>
      </c>
      <c r="R96" s="21">
        <v>32.086910000000003</v>
      </c>
      <c r="S96" s="21">
        <v>37.204740000000001</v>
      </c>
      <c r="T96" s="21">
        <v>33.362859999999998</v>
      </c>
      <c r="U96" s="21">
        <v>31.472149999999999</v>
      </c>
      <c r="V96" s="21">
        <v>32.726050000000001</v>
      </c>
      <c r="W96" s="21">
        <v>-14.24376</v>
      </c>
      <c r="X96" s="21">
        <v>-11.902430000000001</v>
      </c>
      <c r="Y96" s="21">
        <v>-14.83113</v>
      </c>
      <c r="Z96" s="21">
        <v>-13.97101</v>
      </c>
      <c r="AA96" s="21">
        <v>-14.526859999999999</v>
      </c>
      <c r="AB96" s="21">
        <v>10398.96335</v>
      </c>
      <c r="AC96" s="21">
        <v>11007.77124</v>
      </c>
      <c r="AD96" s="21">
        <v>10815.34685</v>
      </c>
      <c r="AE96" s="21">
        <v>10220.72838</v>
      </c>
      <c r="AF96" s="21">
        <v>10600.975839999999</v>
      </c>
      <c r="AG96" s="21">
        <v>8.1017499999999991</v>
      </c>
      <c r="AH96" s="21">
        <v>9.3395299999999999</v>
      </c>
      <c r="AI96" s="21">
        <v>8.42544</v>
      </c>
      <c r="AJ96" s="21">
        <v>7.9607599999999996</v>
      </c>
      <c r="AK96" s="21">
        <v>8.2600700000000007</v>
      </c>
      <c r="AL96" s="21">
        <v>40.761429999999997</v>
      </c>
      <c r="AM96" s="21">
        <v>43.728160000000003</v>
      </c>
      <c r="AN96" s="21">
        <v>42.408029999999997</v>
      </c>
      <c r="AO96" s="21">
        <v>40.052720000000001</v>
      </c>
      <c r="AP96" s="21">
        <v>41.559829999999998</v>
      </c>
      <c r="AQ96" s="21">
        <v>26.78782</v>
      </c>
      <c r="AR96" s="21">
        <v>28.89528</v>
      </c>
      <c r="AS96" s="21">
        <v>27.869029999999999</v>
      </c>
      <c r="AT96" s="21">
        <v>26.32198</v>
      </c>
      <c r="AU96" s="21">
        <v>27.312249999999999</v>
      </c>
      <c r="AV96" s="21">
        <v>-37.49344</v>
      </c>
      <c r="AW96" s="21">
        <v>-39.119689999999999</v>
      </c>
      <c r="AX96" s="21">
        <v>-39.013669999999998</v>
      </c>
      <c r="AY96" s="21">
        <v>-36.84516</v>
      </c>
      <c r="AZ96" s="21">
        <v>-38.232089999999999</v>
      </c>
      <c r="BA96" s="21">
        <v>-100.398</v>
      </c>
      <c r="BB96" s="21">
        <v>-105.79046</v>
      </c>
      <c r="BC96" s="21">
        <v>-104.46114</v>
      </c>
      <c r="BD96" s="21">
        <v>-98.653739999999999</v>
      </c>
      <c r="BE96" s="21">
        <v>-102.36376</v>
      </c>
      <c r="BF96" s="21">
        <v>-157.48328000000001</v>
      </c>
      <c r="BG96" s="21">
        <v>-166.25538</v>
      </c>
      <c r="BH96" s="21">
        <v>-163.85568000000001</v>
      </c>
      <c r="BI96" s="21">
        <v>-154.76051000000001</v>
      </c>
      <c r="BJ96" s="21">
        <v>-160.58313999999999</v>
      </c>
      <c r="BK96" s="21">
        <v>594.42605000000003</v>
      </c>
      <c r="BL96" s="21">
        <v>629.64067</v>
      </c>
      <c r="BM96" s="21">
        <v>618.50225</v>
      </c>
      <c r="BN96" s="21">
        <v>584.09948999999995</v>
      </c>
      <c r="BO96" s="21">
        <v>606.11108999999999</v>
      </c>
      <c r="BP96" s="21">
        <v>51.413969999999999</v>
      </c>
      <c r="BQ96" s="21">
        <v>58.764290000000003</v>
      </c>
      <c r="BR96" s="21">
        <v>53.45261</v>
      </c>
      <c r="BS96" s="21">
        <v>50.42895</v>
      </c>
      <c r="BT96" s="21">
        <v>52.437980000000003</v>
      </c>
      <c r="BU96" s="21">
        <v>-1.7972399999999999</v>
      </c>
      <c r="BV96" s="21">
        <v>-0.41678999999999999</v>
      </c>
      <c r="BW96" s="21">
        <v>-1.87873</v>
      </c>
      <c r="BX96" s="21">
        <v>-1.76749</v>
      </c>
      <c r="BY96" s="21">
        <v>-1.8347199999999999</v>
      </c>
      <c r="BZ96" s="21">
        <v>19.95487</v>
      </c>
      <c r="CA96" s="21">
        <v>22.261340000000001</v>
      </c>
      <c r="CB96" s="21">
        <v>20.75535</v>
      </c>
      <c r="CC96" s="21">
        <v>19.609030000000001</v>
      </c>
      <c r="CD96" s="21">
        <v>20.3459</v>
      </c>
      <c r="CE96" s="21">
        <v>-3.6000000000000002E-4</v>
      </c>
      <c r="CF96" s="21">
        <v>73.149299999999997</v>
      </c>
      <c r="CG96" s="21">
        <v>81.180449999999993</v>
      </c>
      <c r="CH96" s="21">
        <v>76.069929999999999</v>
      </c>
      <c r="CI96" s="21">
        <v>71.74794</v>
      </c>
      <c r="CJ96" s="21">
        <v>74.605869999999996</v>
      </c>
      <c r="CK96" s="21">
        <v>61.100589999999997</v>
      </c>
      <c r="CL96" s="21">
        <v>68.302340000000001</v>
      </c>
      <c r="CM96" s="21">
        <v>63.542200000000001</v>
      </c>
      <c r="CN96" s="21">
        <v>59.930050000000001</v>
      </c>
      <c r="CO96" s="21">
        <v>62.317309999999999</v>
      </c>
      <c r="CP96" s="21">
        <v>-0.72067000000000003</v>
      </c>
      <c r="CQ96" s="21">
        <v>2.67503</v>
      </c>
      <c r="CR96" s="21">
        <v>-0.76571</v>
      </c>
      <c r="CS96" s="21">
        <v>-0.70698000000000005</v>
      </c>
      <c r="CT96" s="21">
        <v>-0.73453999999999997</v>
      </c>
      <c r="CU96" s="21">
        <v>-9.9055800000000005</v>
      </c>
      <c r="CV96" s="21">
        <v>-7.2533500000000002</v>
      </c>
      <c r="CW96" s="21">
        <v>-10.324400000000001</v>
      </c>
      <c r="CX96" s="21">
        <v>-9.7159600000000008</v>
      </c>
      <c r="CY96" s="21">
        <v>-10.102309999999999</v>
      </c>
      <c r="CZ96" s="21">
        <v>4.4010400000000001</v>
      </c>
      <c r="DA96" s="21">
        <v>7.9961799999999998</v>
      </c>
      <c r="DB96" s="21">
        <v>4.5569800000000003</v>
      </c>
      <c r="DC96" s="21">
        <v>4.3166099999999998</v>
      </c>
      <c r="DD96" s="21">
        <v>4.4890999999999996</v>
      </c>
      <c r="DE96" s="21">
        <v>-26.705680000000001</v>
      </c>
      <c r="DF96" s="21">
        <v>-25.13477</v>
      </c>
      <c r="DG96" s="21">
        <v>-27.80012</v>
      </c>
      <c r="DH96" s="21">
        <v>-26.194230000000001</v>
      </c>
      <c r="DI96" s="21">
        <v>-27.236840000000001</v>
      </c>
      <c r="DJ96" s="21">
        <v>-37.728729999999999</v>
      </c>
      <c r="DK96" s="21">
        <v>-36.835050000000003</v>
      </c>
      <c r="DL96" s="21">
        <v>-39.261139999999997</v>
      </c>
      <c r="DM96" s="21">
        <v>-37.006120000000003</v>
      </c>
      <c r="DN96" s="21">
        <v>-38.479300000000002</v>
      </c>
      <c r="DO96" s="21">
        <v>-20.08419</v>
      </c>
      <c r="DP96" s="21">
        <v>-18.56363</v>
      </c>
      <c r="DQ96" s="21">
        <v>-20.904530000000001</v>
      </c>
      <c r="DR96" s="21">
        <v>-19.699560000000002</v>
      </c>
      <c r="DS96" s="21">
        <v>-20.483609999999999</v>
      </c>
      <c r="DT96" s="21">
        <v>47.958350000000003</v>
      </c>
      <c r="DU96" s="21">
        <v>51.826970000000003</v>
      </c>
      <c r="DV96" s="21">
        <v>49.893180000000001</v>
      </c>
      <c r="DW96" s="21">
        <v>47.12415</v>
      </c>
      <c r="DX96" s="21">
        <v>48.896470000000001</v>
      </c>
      <c r="DY96" s="21">
        <v>68.578460000000007</v>
      </c>
      <c r="DZ96" s="21">
        <v>76.019000000000005</v>
      </c>
      <c r="EA96" s="21">
        <v>71.321619999999996</v>
      </c>
      <c r="EB96" s="21">
        <v>67.264679999999998</v>
      </c>
      <c r="EC96" s="21">
        <v>69.944010000000006</v>
      </c>
      <c r="ED96" s="21">
        <v>-4.9202300000000001</v>
      </c>
      <c r="EE96" s="21">
        <v>-2.67814</v>
      </c>
      <c r="EF96" s="21">
        <v>-5.1299799999999998</v>
      </c>
      <c r="EG96" s="21">
        <v>-4.82606</v>
      </c>
      <c r="EH96" s="21">
        <v>-5.0178200000000004</v>
      </c>
    </row>
    <row r="97" spans="2:138" x14ac:dyDescent="0.25">
      <c r="B97" s="58" t="s">
        <v>253</v>
      </c>
      <c r="C97" s="21">
        <v>8366.1192200000005</v>
      </c>
      <c r="D97" s="21">
        <v>8855.9193300000006</v>
      </c>
      <c r="E97" s="21">
        <v>8701.1082299999998</v>
      </c>
      <c r="F97" s="21">
        <v>8222.7305400000005</v>
      </c>
      <c r="G97" s="21">
        <v>8528.6434000000008</v>
      </c>
      <c r="H97" s="21">
        <v>10769.2058</v>
      </c>
      <c r="I97" s="21">
        <v>11399.690979999999</v>
      </c>
      <c r="J97" s="21">
        <v>11200.420270000001</v>
      </c>
      <c r="K97" s="21">
        <v>10584.62816</v>
      </c>
      <c r="L97" s="21">
        <v>10978.4025</v>
      </c>
      <c r="M97" s="21">
        <v>4176.4358099999999</v>
      </c>
      <c r="N97" s="21">
        <v>4420.9442399999998</v>
      </c>
      <c r="O97" s="21">
        <v>4343.6632600000003</v>
      </c>
      <c r="P97" s="21">
        <v>4104.8554899999999</v>
      </c>
      <c r="Q97" s="21">
        <v>4257.5665200000003</v>
      </c>
      <c r="R97" s="21">
        <v>64.134020000000007</v>
      </c>
      <c r="S97" s="21">
        <v>63.176670000000001</v>
      </c>
      <c r="T97" s="21">
        <v>66.733450000000005</v>
      </c>
      <c r="U97" s="21">
        <v>62.905389999999997</v>
      </c>
      <c r="V97" s="21">
        <v>65.411090000000002</v>
      </c>
      <c r="W97" s="21">
        <v>35.15354</v>
      </c>
      <c r="X97" s="21">
        <v>32.338120000000004</v>
      </c>
      <c r="Y97" s="21">
        <v>36.587260000000001</v>
      </c>
      <c r="Z97" s="21">
        <v>34.480040000000002</v>
      </c>
      <c r="AA97" s="21">
        <v>35.853720000000003</v>
      </c>
      <c r="AB97" s="21">
        <v>5144.2731899999999</v>
      </c>
      <c r="AC97" s="21">
        <v>5445.4449500000001</v>
      </c>
      <c r="AD97" s="21">
        <v>5350.2543400000004</v>
      </c>
      <c r="AE97" s="21">
        <v>5056.10196</v>
      </c>
      <c r="AF97" s="21">
        <v>5244.20694</v>
      </c>
      <c r="AG97" s="21">
        <v>19.0839</v>
      </c>
      <c r="AH97" s="21">
        <v>19.040009999999999</v>
      </c>
      <c r="AI97" s="21">
        <v>19.860869999999998</v>
      </c>
      <c r="AJ97" s="21">
        <v>18.752659999999999</v>
      </c>
      <c r="AK97" s="21">
        <v>19.458269999999999</v>
      </c>
      <c r="AL97" s="21">
        <v>39.037869999999998</v>
      </c>
      <c r="AM97" s="21">
        <v>40.484000000000002</v>
      </c>
      <c r="AN97" s="21">
        <v>40.62077</v>
      </c>
      <c r="AO97" s="21">
        <v>38.359119999999997</v>
      </c>
      <c r="AP97" s="21">
        <v>39.802480000000003</v>
      </c>
      <c r="AQ97" s="21">
        <v>52.314630000000001</v>
      </c>
      <c r="AR97" s="21">
        <v>54.595930000000003</v>
      </c>
      <c r="AS97" s="21">
        <v>54.434489999999997</v>
      </c>
      <c r="AT97" s="21">
        <v>51.405329999999999</v>
      </c>
      <c r="AU97" s="21">
        <v>53.33952</v>
      </c>
      <c r="AV97" s="21">
        <v>-10.7692</v>
      </c>
      <c r="AW97" s="21">
        <v>-12.322990000000001</v>
      </c>
      <c r="AX97" s="21">
        <v>-11.20116</v>
      </c>
      <c r="AY97" s="21">
        <v>-10.58334</v>
      </c>
      <c r="AZ97" s="21">
        <v>-10.981949999999999</v>
      </c>
      <c r="BA97" s="21">
        <v>-299.56279000000001</v>
      </c>
      <c r="BB97" s="21">
        <v>-318.06999000000002</v>
      </c>
      <c r="BC97" s="21">
        <v>-311.67487999999997</v>
      </c>
      <c r="BD97" s="21">
        <v>-294.35752000000002</v>
      </c>
      <c r="BE97" s="21">
        <v>-305.42667</v>
      </c>
      <c r="BF97" s="21">
        <v>-286.74074000000002</v>
      </c>
      <c r="BG97" s="21">
        <v>-304.54133000000002</v>
      </c>
      <c r="BH97" s="21">
        <v>-298.33341999999999</v>
      </c>
      <c r="BI97" s="21">
        <v>-281.78284000000002</v>
      </c>
      <c r="BJ97" s="21">
        <v>-292.38423999999998</v>
      </c>
      <c r="BK97" s="21">
        <v>-565.85445000000004</v>
      </c>
      <c r="BL97" s="21">
        <v>-599.37644</v>
      </c>
      <c r="BM97" s="21">
        <v>-588.77340000000004</v>
      </c>
      <c r="BN97" s="21">
        <v>-556.02423999999996</v>
      </c>
      <c r="BO97" s="21">
        <v>-576.97783000000004</v>
      </c>
      <c r="BP97" s="21">
        <v>56.705739999999999</v>
      </c>
      <c r="BQ97" s="21">
        <v>53.654609999999998</v>
      </c>
      <c r="BR97" s="21">
        <v>59.0261</v>
      </c>
      <c r="BS97" s="21">
        <v>55.619349999999997</v>
      </c>
      <c r="BT97" s="21">
        <v>57.835090000000001</v>
      </c>
      <c r="BU97" s="21">
        <v>3.3026200000000001</v>
      </c>
      <c r="BV97" s="21">
        <v>1.1969099999999999</v>
      </c>
      <c r="BW97" s="21">
        <v>3.4459300000000002</v>
      </c>
      <c r="BX97" s="21">
        <v>3.2444000000000002</v>
      </c>
      <c r="BY97" s="21">
        <v>3.3654999999999999</v>
      </c>
      <c r="BZ97" s="21">
        <v>75.94059</v>
      </c>
      <c r="CA97" s="21">
        <v>78.689210000000003</v>
      </c>
      <c r="CB97" s="21">
        <v>79.018600000000006</v>
      </c>
      <c r="CC97" s="21">
        <v>74.627110000000002</v>
      </c>
      <c r="CD97" s="21">
        <v>77.433160000000001</v>
      </c>
      <c r="CE97" s="21">
        <v>-3.6000000000000002E-4</v>
      </c>
      <c r="CF97" s="21">
        <v>80.538210000000007</v>
      </c>
      <c r="CG97" s="21">
        <v>79.947490000000002</v>
      </c>
      <c r="CH97" s="21">
        <v>83.80659</v>
      </c>
      <c r="CI97" s="21">
        <v>78.995310000000003</v>
      </c>
      <c r="CJ97" s="21">
        <v>82.141869999999997</v>
      </c>
      <c r="CK97" s="21">
        <v>87.804469999999995</v>
      </c>
      <c r="CL97" s="21">
        <v>87.818730000000002</v>
      </c>
      <c r="CM97" s="21">
        <v>91.357669999999999</v>
      </c>
      <c r="CN97" s="21">
        <v>86.122399999999999</v>
      </c>
      <c r="CO97" s="21">
        <v>89.552760000000006</v>
      </c>
      <c r="CP97" s="21">
        <v>33.759439999999998</v>
      </c>
      <c r="CQ97" s="21">
        <v>30.502739999999999</v>
      </c>
      <c r="CR97" s="21">
        <v>35.139229999999998</v>
      </c>
      <c r="CS97" s="21">
        <v>33.112639999999999</v>
      </c>
      <c r="CT97" s="21">
        <v>34.431919999999998</v>
      </c>
      <c r="CU97" s="21">
        <v>18.158259999999999</v>
      </c>
      <c r="CV97" s="21">
        <v>14.221410000000001</v>
      </c>
      <c r="CW97" s="21">
        <v>18.916340000000002</v>
      </c>
      <c r="CX97" s="21">
        <v>17.810310000000001</v>
      </c>
      <c r="CY97" s="21">
        <v>18.520160000000001</v>
      </c>
      <c r="CZ97" s="21">
        <v>68.221000000000004</v>
      </c>
      <c r="DA97" s="21">
        <v>67.235770000000002</v>
      </c>
      <c r="DB97" s="21">
        <v>70.993480000000005</v>
      </c>
      <c r="DC97" s="21">
        <v>66.914050000000003</v>
      </c>
      <c r="DD97" s="21">
        <v>69.579440000000005</v>
      </c>
      <c r="DE97" s="21">
        <v>-68.738140000000001</v>
      </c>
      <c r="DF97" s="21">
        <v>-77.897549999999995</v>
      </c>
      <c r="DG97" s="21">
        <v>-71.475149999999999</v>
      </c>
      <c r="DH97" s="21">
        <v>-67.421539999999993</v>
      </c>
      <c r="DI97" s="21">
        <v>-70.105990000000006</v>
      </c>
      <c r="DJ97" s="21">
        <v>-83.212069999999997</v>
      </c>
      <c r="DK97" s="21">
        <v>-93.241789999999995</v>
      </c>
      <c r="DL97" s="21">
        <v>-86.53837</v>
      </c>
      <c r="DM97" s="21">
        <v>-81.618200000000002</v>
      </c>
      <c r="DN97" s="21">
        <v>-84.868030000000005</v>
      </c>
      <c r="DO97" s="21">
        <v>7.1014699999999999</v>
      </c>
      <c r="DP97" s="21">
        <v>3.2918400000000001</v>
      </c>
      <c r="DQ97" s="21">
        <v>7.40428</v>
      </c>
      <c r="DR97" s="21">
        <v>6.9653499999999999</v>
      </c>
      <c r="DS97" s="21">
        <v>7.2431999999999999</v>
      </c>
      <c r="DT97" s="21">
        <v>45.638750000000002</v>
      </c>
      <c r="DU97" s="21">
        <v>46.73415</v>
      </c>
      <c r="DV97" s="21">
        <v>47.49098</v>
      </c>
      <c r="DW97" s="21">
        <v>44.84487</v>
      </c>
      <c r="DX97" s="21">
        <v>46.531419999999997</v>
      </c>
      <c r="DY97" s="21">
        <v>85.166480000000007</v>
      </c>
      <c r="DZ97" s="21">
        <v>85.347080000000005</v>
      </c>
      <c r="EA97" s="21">
        <v>88.612489999999994</v>
      </c>
      <c r="EB97" s="21">
        <v>83.534949999999995</v>
      </c>
      <c r="EC97" s="21">
        <v>86.862229999999997</v>
      </c>
      <c r="ED97" s="21">
        <v>58.326970000000003</v>
      </c>
      <c r="EE97" s="21">
        <v>57.956650000000003</v>
      </c>
      <c r="EF97" s="21">
        <v>60.689129999999999</v>
      </c>
      <c r="EG97" s="21">
        <v>57.209589999999999</v>
      </c>
      <c r="EH97" s="21">
        <v>59.48836</v>
      </c>
    </row>
    <row r="98" spans="2:138" x14ac:dyDescent="0.25">
      <c r="B98" s="58" t="s">
        <v>254</v>
      </c>
      <c r="C98" s="21">
        <v>52992.693650000001</v>
      </c>
      <c r="D98" s="21">
        <v>56095.18679</v>
      </c>
      <c r="E98" s="21">
        <v>55114.581899999997</v>
      </c>
      <c r="F98" s="21">
        <v>52084.440699999999</v>
      </c>
      <c r="G98" s="21">
        <v>54022.154739999998</v>
      </c>
      <c r="H98" s="21">
        <v>87448.307199999996</v>
      </c>
      <c r="I98" s="21">
        <v>92567.984800000006</v>
      </c>
      <c r="J98" s="21">
        <v>90949.863010000001</v>
      </c>
      <c r="K98" s="21">
        <v>85949.496379999997</v>
      </c>
      <c r="L98" s="21">
        <v>89147.030180000002</v>
      </c>
      <c r="M98" s="21">
        <v>77201.642590000003</v>
      </c>
      <c r="N98" s="21">
        <v>81721.394159999996</v>
      </c>
      <c r="O98" s="21">
        <v>80292.851079999993</v>
      </c>
      <c r="P98" s="21">
        <v>75878.476599999995</v>
      </c>
      <c r="Q98" s="21">
        <v>78701.348270000002</v>
      </c>
      <c r="R98" s="21">
        <v>835.25134000000003</v>
      </c>
      <c r="S98" s="21">
        <v>817.09029999999996</v>
      </c>
      <c r="T98" s="21">
        <v>869.13554999999997</v>
      </c>
      <c r="U98" s="21">
        <v>819.25144</v>
      </c>
      <c r="V98" s="21">
        <v>851.87807999999995</v>
      </c>
      <c r="W98" s="21">
        <v>914.50759000000005</v>
      </c>
      <c r="X98" s="21">
        <v>899.87473999999997</v>
      </c>
      <c r="Y98" s="21">
        <v>951.57829000000004</v>
      </c>
      <c r="Z98" s="21">
        <v>896.98947999999996</v>
      </c>
      <c r="AA98" s="21">
        <v>932.71198000000004</v>
      </c>
      <c r="AB98" s="21">
        <v>73473.872340000002</v>
      </c>
      <c r="AC98" s="21">
        <v>77775.404259999996</v>
      </c>
      <c r="AD98" s="21">
        <v>76415.829790000003</v>
      </c>
      <c r="AE98" s="21">
        <v>72214.553190000006</v>
      </c>
      <c r="AF98" s="21">
        <v>74901.191489999997</v>
      </c>
      <c r="AG98" s="21">
        <v>157.17443</v>
      </c>
      <c r="AH98" s="21">
        <v>149.98074</v>
      </c>
      <c r="AI98" s="21">
        <v>163.60854</v>
      </c>
      <c r="AJ98" s="21">
        <v>154.45086000000001</v>
      </c>
      <c r="AK98" s="21">
        <v>160.26537999999999</v>
      </c>
      <c r="AL98" s="21">
        <v>371.63695000000001</v>
      </c>
      <c r="AM98" s="21">
        <v>381.46877999999998</v>
      </c>
      <c r="AN98" s="21">
        <v>386.72626000000002</v>
      </c>
      <c r="AO98" s="21">
        <v>365.17914000000002</v>
      </c>
      <c r="AP98" s="21">
        <v>378.92257000000001</v>
      </c>
      <c r="AQ98" s="21">
        <v>615.66007999999999</v>
      </c>
      <c r="AR98" s="21">
        <v>640.60306000000003</v>
      </c>
      <c r="AS98" s="21">
        <v>640.62003000000004</v>
      </c>
      <c r="AT98" s="21">
        <v>604.96364000000005</v>
      </c>
      <c r="AU98" s="21">
        <v>627.72936000000004</v>
      </c>
      <c r="AV98" s="21">
        <v>861.43372999999997</v>
      </c>
      <c r="AW98" s="21">
        <v>899.44104000000004</v>
      </c>
      <c r="AX98" s="21">
        <v>896.34344999999996</v>
      </c>
      <c r="AY98" s="21">
        <v>846.52746999999999</v>
      </c>
      <c r="AZ98" s="21">
        <v>878.38460999999995</v>
      </c>
      <c r="BA98" s="21">
        <v>836.21470999999997</v>
      </c>
      <c r="BB98" s="21">
        <v>873.88553000000002</v>
      </c>
      <c r="BC98" s="21">
        <v>870.08182999999997</v>
      </c>
      <c r="BD98" s="21">
        <v>821.68273999999997</v>
      </c>
      <c r="BE98" s="21">
        <v>852.5806</v>
      </c>
      <c r="BF98" s="21">
        <v>1024.0045600000001</v>
      </c>
      <c r="BG98" s="21">
        <v>1072.6503600000001</v>
      </c>
      <c r="BH98" s="21">
        <v>1065.4780599999999</v>
      </c>
      <c r="BI98" s="21">
        <v>1006.29693</v>
      </c>
      <c r="BJ98" s="21">
        <v>1044.1550199999999</v>
      </c>
      <c r="BK98" s="21">
        <v>849.02791000000002</v>
      </c>
      <c r="BL98" s="21">
        <v>899.32548999999995</v>
      </c>
      <c r="BM98" s="21">
        <v>883.41630999999995</v>
      </c>
      <c r="BN98" s="21">
        <v>834.27832999999998</v>
      </c>
      <c r="BO98" s="21">
        <v>865.71783000000005</v>
      </c>
      <c r="BP98" s="21">
        <v>616.86374000000001</v>
      </c>
      <c r="BQ98" s="21">
        <v>562.57171000000005</v>
      </c>
      <c r="BR98" s="21">
        <v>642.24944000000005</v>
      </c>
      <c r="BS98" s="21">
        <v>605.04714999999999</v>
      </c>
      <c r="BT98" s="21">
        <v>629.14346</v>
      </c>
      <c r="BU98" s="21">
        <v>44.663690000000003</v>
      </c>
      <c r="BV98" s="21">
        <v>14.98062</v>
      </c>
      <c r="BW98" s="21">
        <v>46.62359</v>
      </c>
      <c r="BX98" s="21">
        <v>43.892060000000001</v>
      </c>
      <c r="BY98" s="21">
        <v>45.540680000000002</v>
      </c>
      <c r="BZ98" s="21">
        <v>1296.00225</v>
      </c>
      <c r="CA98" s="21">
        <v>1348.0526</v>
      </c>
      <c r="CB98" s="21">
        <v>1348.5225499999999</v>
      </c>
      <c r="CC98" s="21">
        <v>1273.6014</v>
      </c>
      <c r="CD98" s="21">
        <v>1321.5002099999999</v>
      </c>
      <c r="CE98" s="21">
        <v>-3.6000000000000002E-4</v>
      </c>
      <c r="CF98" s="21">
        <v>734.97648000000004</v>
      </c>
      <c r="CG98" s="21">
        <v>701.90561000000002</v>
      </c>
      <c r="CH98" s="21">
        <v>764.9606</v>
      </c>
      <c r="CI98" s="21">
        <v>720.89738</v>
      </c>
      <c r="CJ98" s="21">
        <v>749.60721999999998</v>
      </c>
      <c r="CK98" s="21">
        <v>840.44487000000004</v>
      </c>
      <c r="CL98" s="21">
        <v>815.92971</v>
      </c>
      <c r="CM98" s="21">
        <v>874.56304999999998</v>
      </c>
      <c r="CN98" s="21">
        <v>824.34546999999998</v>
      </c>
      <c r="CO98" s="21">
        <v>857.17502999999999</v>
      </c>
      <c r="CP98" s="21">
        <v>910.20848000000001</v>
      </c>
      <c r="CQ98" s="21">
        <v>890.33126000000004</v>
      </c>
      <c r="CR98" s="21">
        <v>947.13706999999999</v>
      </c>
      <c r="CS98" s="21">
        <v>892.77272000000005</v>
      </c>
      <c r="CT98" s="21">
        <v>928.32735000000002</v>
      </c>
      <c r="CU98" s="21">
        <v>916.94658000000004</v>
      </c>
      <c r="CV98" s="21">
        <v>901.32830000000001</v>
      </c>
      <c r="CW98" s="21">
        <v>954.23050999999998</v>
      </c>
      <c r="CX98" s="21">
        <v>899.38174000000004</v>
      </c>
      <c r="CY98" s="21">
        <v>935.19953999999996</v>
      </c>
      <c r="CZ98" s="21">
        <v>970.51302999999996</v>
      </c>
      <c r="DA98" s="21">
        <v>956.64466000000004</v>
      </c>
      <c r="DB98" s="21">
        <v>1009.96426</v>
      </c>
      <c r="DC98" s="21">
        <v>951.92208000000005</v>
      </c>
      <c r="DD98" s="21">
        <v>989.83227999999997</v>
      </c>
      <c r="DE98" s="21">
        <v>925.63606000000004</v>
      </c>
      <c r="DF98" s="21">
        <v>911.70887000000005</v>
      </c>
      <c r="DG98" s="21">
        <v>963.2681</v>
      </c>
      <c r="DH98" s="21">
        <v>907.90476000000001</v>
      </c>
      <c r="DI98" s="21">
        <v>944.06197999999995</v>
      </c>
      <c r="DJ98" s="21">
        <v>959.55750999999998</v>
      </c>
      <c r="DK98" s="21">
        <v>947.83306000000005</v>
      </c>
      <c r="DL98" s="21">
        <v>998.44987000000003</v>
      </c>
      <c r="DM98" s="21">
        <v>941.17643999999996</v>
      </c>
      <c r="DN98" s="21">
        <v>978.65868</v>
      </c>
      <c r="DO98" s="21">
        <v>782.23590000000002</v>
      </c>
      <c r="DP98" s="21">
        <v>769.72387000000003</v>
      </c>
      <c r="DQ98" s="21">
        <v>813.94794000000002</v>
      </c>
      <c r="DR98" s="21">
        <v>767.25156000000004</v>
      </c>
      <c r="DS98" s="21">
        <v>797.80727000000002</v>
      </c>
      <c r="DT98" s="21">
        <v>488.16696000000002</v>
      </c>
      <c r="DU98" s="21">
        <v>494.47197</v>
      </c>
      <c r="DV98" s="21">
        <v>508.00981999999999</v>
      </c>
      <c r="DW98" s="21">
        <v>479.68364000000003</v>
      </c>
      <c r="DX98" s="21">
        <v>497.72939000000002</v>
      </c>
      <c r="DY98" s="21">
        <v>759.77134999999998</v>
      </c>
      <c r="DZ98" s="21">
        <v>735.03143999999998</v>
      </c>
      <c r="EA98" s="21">
        <v>790.62891999999999</v>
      </c>
      <c r="EB98" s="21">
        <v>745.21731</v>
      </c>
      <c r="EC98" s="21">
        <v>774.89561000000003</v>
      </c>
      <c r="ED98" s="21">
        <v>779.10330999999996</v>
      </c>
      <c r="EE98" s="21">
        <v>770.80114000000003</v>
      </c>
      <c r="EF98" s="21">
        <v>810.67570999999998</v>
      </c>
      <c r="EG98" s="21">
        <v>764.17898000000002</v>
      </c>
      <c r="EH98" s="21">
        <v>794.6123</v>
      </c>
    </row>
    <row r="99" spans="2:138" x14ac:dyDescent="0.25">
      <c r="B99" s="58" t="s">
        <v>255</v>
      </c>
      <c r="C99" s="21">
        <v>67983.85226</v>
      </c>
      <c r="D99" s="21">
        <v>71964.012929999997</v>
      </c>
      <c r="E99" s="21">
        <v>70706.003700000001</v>
      </c>
      <c r="F99" s="21">
        <v>66818.662679999994</v>
      </c>
      <c r="G99" s="21">
        <v>69304.538679999998</v>
      </c>
      <c r="H99" s="21">
        <v>113740.63301999999</v>
      </c>
      <c r="I99" s="21">
        <v>120399.59978</v>
      </c>
      <c r="J99" s="21">
        <v>118294.97130999999</v>
      </c>
      <c r="K99" s="21">
        <v>111791.18772</v>
      </c>
      <c r="L99" s="21">
        <v>115950.09633</v>
      </c>
      <c r="M99" s="21">
        <v>102337.13737</v>
      </c>
      <c r="N99" s="21">
        <v>108328.44044000001</v>
      </c>
      <c r="O99" s="21">
        <v>106434.7889</v>
      </c>
      <c r="P99" s="21">
        <v>100583.17186</v>
      </c>
      <c r="Q99" s="21">
        <v>104325.12080999999</v>
      </c>
      <c r="R99" s="21">
        <v>1079.75065</v>
      </c>
      <c r="S99" s="21">
        <v>1062.2784099999999</v>
      </c>
      <c r="T99" s="21">
        <v>1123.5309099999999</v>
      </c>
      <c r="U99" s="21">
        <v>1059.0672099999999</v>
      </c>
      <c r="V99" s="21">
        <v>1101.24434</v>
      </c>
      <c r="W99" s="21">
        <v>1199.1460199999999</v>
      </c>
      <c r="X99" s="21">
        <v>1187.34674</v>
      </c>
      <c r="Y99" s="21">
        <v>1247.7270900000001</v>
      </c>
      <c r="Z99" s="21">
        <v>1176.1754800000001</v>
      </c>
      <c r="AA99" s="21">
        <v>1223.0163600000001</v>
      </c>
      <c r="AB99" s="21">
        <v>96933.224289999998</v>
      </c>
      <c r="AC99" s="21">
        <v>102608.18526</v>
      </c>
      <c r="AD99" s="21">
        <v>100814.5145</v>
      </c>
      <c r="AE99" s="21">
        <v>95271.819199999998</v>
      </c>
      <c r="AF99" s="21">
        <v>98816.269830000005</v>
      </c>
      <c r="AG99" s="21">
        <v>204.60575</v>
      </c>
      <c r="AH99" s="21">
        <v>196.87861000000001</v>
      </c>
      <c r="AI99" s="21">
        <v>212.97497000000001</v>
      </c>
      <c r="AJ99" s="21">
        <v>201.06044</v>
      </c>
      <c r="AK99" s="21">
        <v>208.62979000000001</v>
      </c>
      <c r="AL99" s="21">
        <v>500.78701999999998</v>
      </c>
      <c r="AM99" s="21">
        <v>515.78413</v>
      </c>
      <c r="AN99" s="21">
        <v>521.11338999999998</v>
      </c>
      <c r="AO99" s="21">
        <v>492.08515999999997</v>
      </c>
      <c r="AP99" s="21">
        <v>510.60478999999998</v>
      </c>
      <c r="AQ99" s="21">
        <v>787.50948000000005</v>
      </c>
      <c r="AR99" s="21">
        <v>820.27512999999999</v>
      </c>
      <c r="AS99" s="21">
        <v>819.43340999999998</v>
      </c>
      <c r="AT99" s="21">
        <v>773.82745999999997</v>
      </c>
      <c r="AU99" s="21">
        <v>802.94786999999997</v>
      </c>
      <c r="AV99" s="21">
        <v>1120.81612</v>
      </c>
      <c r="AW99" s="21">
        <v>1171.5189399999999</v>
      </c>
      <c r="AX99" s="21">
        <v>1166.2321999999999</v>
      </c>
      <c r="AY99" s="21">
        <v>1101.42164</v>
      </c>
      <c r="AZ99" s="21">
        <v>1142.8712499999999</v>
      </c>
      <c r="BA99" s="21">
        <v>1362.28622</v>
      </c>
      <c r="BB99" s="21">
        <v>1428.5844400000001</v>
      </c>
      <c r="BC99" s="21">
        <v>1417.43957</v>
      </c>
      <c r="BD99" s="21">
        <v>1338.6123399999999</v>
      </c>
      <c r="BE99" s="21">
        <v>1388.9485199999999</v>
      </c>
      <c r="BF99" s="21">
        <v>1452.65023</v>
      </c>
      <c r="BG99" s="21">
        <v>1524.1886500000001</v>
      </c>
      <c r="BH99" s="21">
        <v>1511.47219</v>
      </c>
      <c r="BI99" s="21">
        <v>1427.53042</v>
      </c>
      <c r="BJ99" s="21">
        <v>1481.23594</v>
      </c>
      <c r="BK99" s="21">
        <v>5546.3198300000004</v>
      </c>
      <c r="BL99" s="21">
        <v>5874.8914100000002</v>
      </c>
      <c r="BM99" s="21">
        <v>5770.9638599999998</v>
      </c>
      <c r="BN99" s="21">
        <v>5449.9673700000003</v>
      </c>
      <c r="BO99" s="21">
        <v>5655.3476000000001</v>
      </c>
      <c r="BP99" s="21">
        <v>831.43032000000005</v>
      </c>
      <c r="BQ99" s="21">
        <v>771.42935</v>
      </c>
      <c r="BR99" s="21">
        <v>865.56809999999996</v>
      </c>
      <c r="BS99" s="21">
        <v>815.50355999999999</v>
      </c>
      <c r="BT99" s="21">
        <v>847.98113999999998</v>
      </c>
      <c r="BU99" s="21">
        <v>53.70675</v>
      </c>
      <c r="BV99" s="21">
        <v>18.022300000000001</v>
      </c>
      <c r="BW99" s="21">
        <v>56.064959999999999</v>
      </c>
      <c r="BX99" s="21">
        <v>52.779170000000001</v>
      </c>
      <c r="BY99" s="21">
        <v>54.76173</v>
      </c>
      <c r="BZ99" s="21">
        <v>1665.6355100000001</v>
      </c>
      <c r="CA99" s="21">
        <v>1734.5302899999999</v>
      </c>
      <c r="CB99" s="21">
        <v>1733.1270199999999</v>
      </c>
      <c r="CC99" s="21">
        <v>1636.8459399999999</v>
      </c>
      <c r="CD99" s="21">
        <v>1698.4061999999999</v>
      </c>
      <c r="CE99" s="21">
        <v>-3.6000000000000002E-4</v>
      </c>
      <c r="CF99" s="21">
        <v>976.18412000000001</v>
      </c>
      <c r="CG99" s="21">
        <v>941.83225000000004</v>
      </c>
      <c r="CH99" s="21">
        <v>1015.95991</v>
      </c>
      <c r="CI99" s="21">
        <v>957.48454000000004</v>
      </c>
      <c r="CJ99" s="21">
        <v>995.61629000000005</v>
      </c>
      <c r="CK99" s="21">
        <v>1088.5121300000001</v>
      </c>
      <c r="CL99" s="21">
        <v>1063.55222</v>
      </c>
      <c r="CM99" s="21">
        <v>1132.67516</v>
      </c>
      <c r="CN99" s="21">
        <v>1067.66084</v>
      </c>
      <c r="CO99" s="21">
        <v>1110.1802600000001</v>
      </c>
      <c r="CP99" s="21">
        <v>1184.3977600000001</v>
      </c>
      <c r="CQ99" s="21">
        <v>1165.71857</v>
      </c>
      <c r="CR99" s="21">
        <v>1232.4228800000001</v>
      </c>
      <c r="CS99" s="21">
        <v>1161.7097200000001</v>
      </c>
      <c r="CT99" s="21">
        <v>1207.9745700000001</v>
      </c>
      <c r="CU99" s="21">
        <v>1198.1106500000001</v>
      </c>
      <c r="CV99" s="21">
        <v>1184.88914</v>
      </c>
      <c r="CW99" s="21">
        <v>1246.78945</v>
      </c>
      <c r="CX99" s="21">
        <v>1175.1599200000001</v>
      </c>
      <c r="CY99" s="21">
        <v>1221.96039</v>
      </c>
      <c r="CZ99" s="21">
        <v>1238.7505200000001</v>
      </c>
      <c r="DA99" s="21">
        <v>1226.1949999999999</v>
      </c>
      <c r="DB99" s="21">
        <v>1289.0793699999999</v>
      </c>
      <c r="DC99" s="21">
        <v>1215.0213100000001</v>
      </c>
      <c r="DD99" s="21">
        <v>1263.40924</v>
      </c>
      <c r="DE99" s="21">
        <v>1311.8257000000001</v>
      </c>
      <c r="DF99" s="21">
        <v>1306.83431</v>
      </c>
      <c r="DG99" s="21">
        <v>1365.07692</v>
      </c>
      <c r="DH99" s="21">
        <v>1286.69668</v>
      </c>
      <c r="DI99" s="21">
        <v>1337.93902</v>
      </c>
      <c r="DJ99" s="21">
        <v>1339.40689</v>
      </c>
      <c r="DK99" s="21">
        <v>1336.26115</v>
      </c>
      <c r="DL99" s="21">
        <v>1393.64147</v>
      </c>
      <c r="DM99" s="21">
        <v>1313.74955</v>
      </c>
      <c r="DN99" s="21">
        <v>1366.06924</v>
      </c>
      <c r="DO99" s="21">
        <v>1020.62943</v>
      </c>
      <c r="DP99" s="21">
        <v>1010.23675</v>
      </c>
      <c r="DQ99" s="21">
        <v>1061.9835</v>
      </c>
      <c r="DR99" s="21">
        <v>1001.0785</v>
      </c>
      <c r="DS99" s="21">
        <v>1040.9462000000001</v>
      </c>
      <c r="DT99" s="21">
        <v>663.15134</v>
      </c>
      <c r="DU99" s="21">
        <v>675.21695999999997</v>
      </c>
      <c r="DV99" s="21">
        <v>690.09338000000002</v>
      </c>
      <c r="DW99" s="21">
        <v>651.62747000000002</v>
      </c>
      <c r="DX99" s="21">
        <v>676.14197000000001</v>
      </c>
      <c r="DY99" s="21">
        <v>993.65521999999999</v>
      </c>
      <c r="DZ99" s="21">
        <v>968.56973000000005</v>
      </c>
      <c r="EA99" s="21">
        <v>1033.98377</v>
      </c>
      <c r="EB99" s="21">
        <v>974.62099000000001</v>
      </c>
      <c r="EC99" s="21">
        <v>1013.43512</v>
      </c>
      <c r="ED99" s="21">
        <v>991.78565000000003</v>
      </c>
      <c r="EE99" s="21">
        <v>984.94826999999998</v>
      </c>
      <c r="EF99" s="21">
        <v>1031.96299</v>
      </c>
      <c r="EG99" s="21">
        <v>972.78724999999997</v>
      </c>
      <c r="EH99" s="21">
        <v>1011.52824</v>
      </c>
    </row>
    <row r="100" spans="2:138" x14ac:dyDescent="0.25">
      <c r="B100" s="58" t="s">
        <v>256</v>
      </c>
      <c r="C100" s="21">
        <v>32034.120279999999</v>
      </c>
      <c r="D100" s="21">
        <v>33909.579539999999</v>
      </c>
      <c r="E100" s="21">
        <v>33316.803200000002</v>
      </c>
      <c r="F100" s="21">
        <v>31485.080730000001</v>
      </c>
      <c r="G100" s="21">
        <v>32656.430219999998</v>
      </c>
      <c r="H100" s="21">
        <v>28894.074270000001</v>
      </c>
      <c r="I100" s="21">
        <v>30585.683280000001</v>
      </c>
      <c r="J100" s="21">
        <v>30051.034500000002</v>
      </c>
      <c r="K100" s="21">
        <v>28398.847399999999</v>
      </c>
      <c r="L100" s="21">
        <v>29455.354749999999</v>
      </c>
      <c r="M100" s="21">
        <v>23194.836729999999</v>
      </c>
      <c r="N100" s="21">
        <v>24552.772870000001</v>
      </c>
      <c r="O100" s="21">
        <v>24123.57444</v>
      </c>
      <c r="P100" s="21">
        <v>22797.298320000002</v>
      </c>
      <c r="Q100" s="21">
        <v>23645.4156</v>
      </c>
      <c r="R100" s="21">
        <v>153.43799999999999</v>
      </c>
      <c r="S100" s="21">
        <v>145.024</v>
      </c>
      <c r="T100" s="21">
        <v>159.68442999999999</v>
      </c>
      <c r="U100" s="21">
        <v>150.49868000000001</v>
      </c>
      <c r="V100" s="21">
        <v>156.49272999999999</v>
      </c>
      <c r="W100" s="21">
        <v>126.43725000000001</v>
      </c>
      <c r="X100" s="21">
        <v>116.05710999999999</v>
      </c>
      <c r="Y100" s="21">
        <v>131.59729999999999</v>
      </c>
      <c r="Z100" s="21">
        <v>124.01515000000001</v>
      </c>
      <c r="AA100" s="21">
        <v>128.95451</v>
      </c>
      <c r="AB100" s="21">
        <v>22919.711599999999</v>
      </c>
      <c r="AC100" s="21">
        <v>24261.54738</v>
      </c>
      <c r="AD100" s="21">
        <v>23837.436689999999</v>
      </c>
      <c r="AE100" s="21">
        <v>22526.874930000002</v>
      </c>
      <c r="AF100" s="21">
        <v>23364.954819999999</v>
      </c>
      <c r="AG100" s="21">
        <v>54.162140000000001</v>
      </c>
      <c r="AH100" s="21">
        <v>53.092309999999998</v>
      </c>
      <c r="AI100" s="21">
        <v>56.372869999999999</v>
      </c>
      <c r="AJ100" s="21">
        <v>53.223199999999999</v>
      </c>
      <c r="AK100" s="21">
        <v>55.226590000000002</v>
      </c>
      <c r="AL100" s="21">
        <v>151.67286999999999</v>
      </c>
      <c r="AM100" s="21">
        <v>157.49700999999999</v>
      </c>
      <c r="AN100" s="21">
        <v>157.82347999999999</v>
      </c>
      <c r="AO100" s="21">
        <v>149.03702999999999</v>
      </c>
      <c r="AP100" s="21">
        <v>154.64582999999999</v>
      </c>
      <c r="AQ100" s="21">
        <v>78.841650000000001</v>
      </c>
      <c r="AR100" s="21">
        <v>80.546850000000006</v>
      </c>
      <c r="AS100" s="21">
        <v>82.044049999999999</v>
      </c>
      <c r="AT100" s="21">
        <v>77.471490000000003</v>
      </c>
      <c r="AU100" s="21">
        <v>80.386610000000005</v>
      </c>
      <c r="AV100" s="21">
        <v>118.37130000000001</v>
      </c>
      <c r="AW100" s="21">
        <v>122.03265</v>
      </c>
      <c r="AX100" s="21">
        <v>123.17527</v>
      </c>
      <c r="AY100" s="21">
        <v>116.32258</v>
      </c>
      <c r="AZ100" s="21">
        <v>120.69983000000001</v>
      </c>
      <c r="BA100" s="21">
        <v>-142.04601</v>
      </c>
      <c r="BB100" s="21">
        <v>-153.43747999999999</v>
      </c>
      <c r="BC100" s="21">
        <v>-147.77843999999999</v>
      </c>
      <c r="BD100" s="21">
        <v>-139.57802000000001</v>
      </c>
      <c r="BE100" s="21">
        <v>-144.82693</v>
      </c>
      <c r="BF100" s="21">
        <v>-234.04629</v>
      </c>
      <c r="BG100" s="21">
        <v>-250.95044999999999</v>
      </c>
      <c r="BH100" s="21">
        <v>-243.49636000000001</v>
      </c>
      <c r="BI100" s="21">
        <v>-229.99959000000001</v>
      </c>
      <c r="BJ100" s="21">
        <v>-238.65280999999999</v>
      </c>
      <c r="BK100" s="21">
        <v>5913.38076</v>
      </c>
      <c r="BL100" s="21">
        <v>6263.6975400000001</v>
      </c>
      <c r="BM100" s="21">
        <v>6152.8919699999997</v>
      </c>
      <c r="BN100" s="21">
        <v>5810.6516000000001</v>
      </c>
      <c r="BO100" s="21">
        <v>6029.6241</v>
      </c>
      <c r="BP100" s="21">
        <v>295.43488000000002</v>
      </c>
      <c r="BQ100" s="21">
        <v>289.70227999999997</v>
      </c>
      <c r="BR100" s="21">
        <v>307.46704</v>
      </c>
      <c r="BS100" s="21">
        <v>289.77546999999998</v>
      </c>
      <c r="BT100" s="21">
        <v>301.31630999999999</v>
      </c>
      <c r="BU100" s="21">
        <v>11.726509999999999</v>
      </c>
      <c r="BV100" s="21">
        <v>4.0376899999999996</v>
      </c>
      <c r="BW100" s="21">
        <v>12.240119999999999</v>
      </c>
      <c r="BX100" s="21">
        <v>11.523</v>
      </c>
      <c r="BY100" s="21">
        <v>11.95519</v>
      </c>
      <c r="BZ100" s="21">
        <v>159.50255000000001</v>
      </c>
      <c r="CA100" s="21">
        <v>162.58454</v>
      </c>
      <c r="CB100" s="21">
        <v>165.98126999999999</v>
      </c>
      <c r="CC100" s="21">
        <v>156.74478999999999</v>
      </c>
      <c r="CD100" s="21">
        <v>162.63925</v>
      </c>
      <c r="CE100" s="21">
        <v>-3.6000000000000002E-4</v>
      </c>
      <c r="CF100" s="21">
        <v>258.75441000000001</v>
      </c>
      <c r="CG100" s="21">
        <v>254.44869</v>
      </c>
      <c r="CH100" s="21">
        <v>269.27150999999998</v>
      </c>
      <c r="CI100" s="21">
        <v>253.79767000000001</v>
      </c>
      <c r="CJ100" s="21">
        <v>263.90559999999999</v>
      </c>
      <c r="CK100" s="21">
        <v>189.06782000000001</v>
      </c>
      <c r="CL100" s="21">
        <v>181.09527</v>
      </c>
      <c r="CM100" s="21">
        <v>196.75386</v>
      </c>
      <c r="CN100" s="21">
        <v>185.44597999999999</v>
      </c>
      <c r="CO100" s="21">
        <v>192.83181999999999</v>
      </c>
      <c r="CP100" s="21">
        <v>165.56189000000001</v>
      </c>
      <c r="CQ100" s="21">
        <v>156.26864</v>
      </c>
      <c r="CR100" s="21">
        <v>172.30360999999999</v>
      </c>
      <c r="CS100" s="21">
        <v>162.39032</v>
      </c>
      <c r="CT100" s="21">
        <v>168.858</v>
      </c>
      <c r="CU100" s="21">
        <v>175.82604000000001</v>
      </c>
      <c r="CV100" s="21">
        <v>168.15624</v>
      </c>
      <c r="CW100" s="21">
        <v>183.00254000000001</v>
      </c>
      <c r="CX100" s="21">
        <v>172.45786000000001</v>
      </c>
      <c r="CY100" s="21">
        <v>179.32643999999999</v>
      </c>
      <c r="CZ100" s="21">
        <v>184.59741</v>
      </c>
      <c r="DA100" s="21">
        <v>177.0789</v>
      </c>
      <c r="DB100" s="21">
        <v>192.13</v>
      </c>
      <c r="DC100" s="21">
        <v>181.06120000000001</v>
      </c>
      <c r="DD100" s="21">
        <v>188.27241000000001</v>
      </c>
      <c r="DE100" s="21">
        <v>83.897130000000004</v>
      </c>
      <c r="DF100" s="21">
        <v>70.933059999999998</v>
      </c>
      <c r="DG100" s="21">
        <v>87.375799999999998</v>
      </c>
      <c r="DH100" s="21">
        <v>82.289900000000003</v>
      </c>
      <c r="DI100" s="21">
        <v>85.567610000000002</v>
      </c>
      <c r="DJ100" s="21">
        <v>58.837949999999999</v>
      </c>
      <c r="DK100" s="21">
        <v>44.390779999999999</v>
      </c>
      <c r="DL100" s="21">
        <v>61.281599999999997</v>
      </c>
      <c r="DM100" s="21">
        <v>57.710760000000001</v>
      </c>
      <c r="DN100" s="21">
        <v>60.009610000000002</v>
      </c>
      <c r="DO100" s="21">
        <v>133.01230000000001</v>
      </c>
      <c r="DP100" s="21">
        <v>125.64892</v>
      </c>
      <c r="DQ100" s="21">
        <v>138.42683</v>
      </c>
      <c r="DR100" s="21">
        <v>130.46427</v>
      </c>
      <c r="DS100" s="21">
        <v>135.66038</v>
      </c>
      <c r="DT100" s="21">
        <v>234.82928999999999</v>
      </c>
      <c r="DU100" s="21">
        <v>242.86501999999999</v>
      </c>
      <c r="DV100" s="21">
        <v>244.35355000000001</v>
      </c>
      <c r="DW100" s="21">
        <v>230.74800999999999</v>
      </c>
      <c r="DX100" s="21">
        <v>239.42848000000001</v>
      </c>
      <c r="DY100" s="21">
        <v>208.42111</v>
      </c>
      <c r="DZ100" s="21">
        <v>202.82560000000001</v>
      </c>
      <c r="EA100" s="21">
        <v>216.88147000000001</v>
      </c>
      <c r="EB100" s="21">
        <v>204.42855</v>
      </c>
      <c r="EC100" s="21">
        <v>212.57033000000001</v>
      </c>
      <c r="ED100" s="21">
        <v>123.15548</v>
      </c>
      <c r="EE100" s="21">
        <v>116.33078999999999</v>
      </c>
      <c r="EF100" s="21">
        <v>128.16999999999999</v>
      </c>
      <c r="EG100" s="21">
        <v>120.79627000000001</v>
      </c>
      <c r="EH100" s="21">
        <v>125.60733999999999</v>
      </c>
    </row>
    <row r="101" spans="2:138" x14ac:dyDescent="0.25">
      <c r="B101" s="58" t="s">
        <v>257</v>
      </c>
      <c r="C101" s="21">
        <v>-77614.865709999998</v>
      </c>
      <c r="D101" s="21">
        <v>-82158.880579999997</v>
      </c>
      <c r="E101" s="21">
        <v>-80722.653969999999</v>
      </c>
      <c r="F101" s="21">
        <v>-76284.60815</v>
      </c>
      <c r="G101" s="21">
        <v>-79122.648740000004</v>
      </c>
      <c r="H101" s="21">
        <v>-175783.57524999999</v>
      </c>
      <c r="I101" s="21">
        <v>-186074.85772999999</v>
      </c>
      <c r="J101" s="21">
        <v>-182822.20204999999</v>
      </c>
      <c r="K101" s="21">
        <v>-172770.75163000001</v>
      </c>
      <c r="L101" s="21">
        <v>-179198.25081</v>
      </c>
      <c r="M101" s="21">
        <v>-163762.39856</v>
      </c>
      <c r="N101" s="21">
        <v>-173349.82876</v>
      </c>
      <c r="O101" s="21">
        <v>-170319.56109</v>
      </c>
      <c r="P101" s="21">
        <v>-160955.6599</v>
      </c>
      <c r="Q101" s="21">
        <v>-166943.61845000001</v>
      </c>
      <c r="R101" s="21">
        <v>-1925.1990000000001</v>
      </c>
      <c r="S101" s="21">
        <v>-1912.8320699999999</v>
      </c>
      <c r="T101" s="21">
        <v>-2003.17651</v>
      </c>
      <c r="U101" s="21">
        <v>-1888.3206399999999</v>
      </c>
      <c r="V101" s="21">
        <v>-1963.5211099999999</v>
      </c>
      <c r="W101" s="21">
        <v>-2289.4174600000001</v>
      </c>
      <c r="X101" s="21">
        <v>-2297.5327900000002</v>
      </c>
      <c r="Y101" s="21">
        <v>-2382.0383000000002</v>
      </c>
      <c r="Z101" s="21">
        <v>-2245.5622600000002</v>
      </c>
      <c r="AA101" s="21">
        <v>-2334.9896100000001</v>
      </c>
      <c r="AB101" s="21">
        <v>-152382.53029</v>
      </c>
      <c r="AC101" s="21">
        <v>-161303.77394000001</v>
      </c>
      <c r="AD101" s="21">
        <v>-158484.05869999999</v>
      </c>
      <c r="AE101" s="21">
        <v>-149770.74147000001</v>
      </c>
      <c r="AF101" s="21">
        <v>-155342.74588999999</v>
      </c>
      <c r="AG101" s="21">
        <v>-302.06500999999997</v>
      </c>
      <c r="AH101" s="21">
        <v>-287.90742</v>
      </c>
      <c r="AI101" s="21">
        <v>-314.43335000000002</v>
      </c>
      <c r="AJ101" s="21">
        <v>-296.83251999999999</v>
      </c>
      <c r="AK101" s="21">
        <v>-308.00844000000001</v>
      </c>
      <c r="AL101" s="21">
        <v>-717.88783000000001</v>
      </c>
      <c r="AM101" s="21">
        <v>-736.90022999999997</v>
      </c>
      <c r="AN101" s="21">
        <v>-747.03671999999995</v>
      </c>
      <c r="AO101" s="21">
        <v>-705.41466000000003</v>
      </c>
      <c r="AP101" s="21">
        <v>-731.96369000000004</v>
      </c>
      <c r="AQ101" s="21">
        <v>-1509.5450699999999</v>
      </c>
      <c r="AR101" s="21">
        <v>-1576.89011</v>
      </c>
      <c r="AS101" s="21">
        <v>-1570.7200800000001</v>
      </c>
      <c r="AT101" s="21">
        <v>-1483.3198400000001</v>
      </c>
      <c r="AU101" s="21">
        <v>-1539.1404299999999</v>
      </c>
      <c r="AV101" s="21">
        <v>-2088.3777100000002</v>
      </c>
      <c r="AW101" s="21">
        <v>-2187.2717699999998</v>
      </c>
      <c r="AX101" s="21">
        <v>-2172.9801200000002</v>
      </c>
      <c r="AY101" s="21">
        <v>-2052.24206</v>
      </c>
      <c r="AZ101" s="21">
        <v>-2129.4746500000001</v>
      </c>
      <c r="BA101" s="21">
        <v>-2878.5345900000002</v>
      </c>
      <c r="BB101" s="21">
        <v>-3026.4065399999999</v>
      </c>
      <c r="BC101" s="21">
        <v>-2995.0423900000001</v>
      </c>
      <c r="BD101" s="21">
        <v>-2828.5126399999999</v>
      </c>
      <c r="BE101" s="21">
        <v>-2934.8748599999999</v>
      </c>
      <c r="BF101" s="21">
        <v>-3326.6925799999999</v>
      </c>
      <c r="BG101" s="21">
        <v>-3501.0888399999999</v>
      </c>
      <c r="BH101" s="21">
        <v>-3461.3471</v>
      </c>
      <c r="BI101" s="21">
        <v>-3269.1676000000002</v>
      </c>
      <c r="BJ101" s="21">
        <v>-3392.1588499999998</v>
      </c>
      <c r="BK101" s="21">
        <v>14.12515</v>
      </c>
      <c r="BL101" s="21">
        <v>14.96195</v>
      </c>
      <c r="BM101" s="21">
        <v>14.69727</v>
      </c>
      <c r="BN101" s="21">
        <v>13.879770000000001</v>
      </c>
      <c r="BO101" s="21">
        <v>14.40282</v>
      </c>
      <c r="BP101" s="21">
        <v>-1095.3380999999999</v>
      </c>
      <c r="BQ101" s="21">
        <v>-985.97672</v>
      </c>
      <c r="BR101" s="21">
        <v>-1140.50179</v>
      </c>
      <c r="BS101" s="21">
        <v>-1074.3563300000001</v>
      </c>
      <c r="BT101" s="21">
        <v>-1117.14105</v>
      </c>
      <c r="BU101" s="21">
        <v>-86.742220000000003</v>
      </c>
      <c r="BV101" s="21">
        <v>-28.949459999999998</v>
      </c>
      <c r="BW101" s="21">
        <v>-90.552350000000004</v>
      </c>
      <c r="BX101" s="21">
        <v>-85.247339999999994</v>
      </c>
      <c r="BY101" s="21">
        <v>-88.451689999999999</v>
      </c>
      <c r="BZ101" s="21">
        <v>-3183.1280400000001</v>
      </c>
      <c r="CA101" s="21">
        <v>-3324.35511</v>
      </c>
      <c r="CB101" s="21">
        <v>-3312.0649899999999</v>
      </c>
      <c r="CC101" s="21">
        <v>-3128.1121899999998</v>
      </c>
      <c r="CD101" s="21">
        <v>-3245.7594199999999</v>
      </c>
      <c r="CE101" s="21">
        <v>-3.6000000000000002E-4</v>
      </c>
      <c r="CF101" s="21">
        <v>-1476.8742199999999</v>
      </c>
      <c r="CG101" s="21">
        <v>-1419.0165300000001</v>
      </c>
      <c r="CH101" s="21">
        <v>-1537.0833399999999</v>
      </c>
      <c r="CI101" s="21">
        <v>-1448.58384</v>
      </c>
      <c r="CJ101" s="21">
        <v>-1506.2720300000001</v>
      </c>
      <c r="CK101" s="21">
        <v>-1880.0952199999999</v>
      </c>
      <c r="CL101" s="21">
        <v>-1851.8925200000001</v>
      </c>
      <c r="CM101" s="21">
        <v>-1956.30783</v>
      </c>
      <c r="CN101" s="21">
        <v>-1844.08086</v>
      </c>
      <c r="CO101" s="21">
        <v>-1917.51946</v>
      </c>
      <c r="CP101" s="21">
        <v>-2090.7674499999998</v>
      </c>
      <c r="CQ101" s="21">
        <v>-2076.6704800000002</v>
      </c>
      <c r="CR101" s="21">
        <v>-2175.4600599999999</v>
      </c>
      <c r="CS101" s="21">
        <v>-2050.7175299999999</v>
      </c>
      <c r="CT101" s="21">
        <v>-2132.3852700000002</v>
      </c>
      <c r="CU101" s="21">
        <v>-2081.92641</v>
      </c>
      <c r="CV101" s="21">
        <v>-2074.78838</v>
      </c>
      <c r="CW101" s="21">
        <v>-2166.4279499999998</v>
      </c>
      <c r="CX101" s="21">
        <v>-2042.04585</v>
      </c>
      <c r="CY101" s="21">
        <v>-2123.3682800000001</v>
      </c>
      <c r="CZ101" s="21">
        <v>-2255.9478100000001</v>
      </c>
      <c r="DA101" s="21">
        <v>-2256.8788100000002</v>
      </c>
      <c r="DB101" s="21">
        <v>-2347.4719100000002</v>
      </c>
      <c r="DC101" s="21">
        <v>-2212.7337499999999</v>
      </c>
      <c r="DD101" s="21">
        <v>-2300.8536899999999</v>
      </c>
      <c r="DE101" s="21">
        <v>-2443.1228999999998</v>
      </c>
      <c r="DF101" s="21">
        <v>-2460.9800100000002</v>
      </c>
      <c r="DG101" s="21">
        <v>-2542.1464000000001</v>
      </c>
      <c r="DH101" s="21">
        <v>-2396.3233799999998</v>
      </c>
      <c r="DI101" s="21">
        <v>-2491.7546600000001</v>
      </c>
      <c r="DJ101" s="21">
        <v>-2530.0804800000001</v>
      </c>
      <c r="DK101" s="21">
        <v>-2553.7163399999999</v>
      </c>
      <c r="DL101" s="21">
        <v>-2632.3977100000002</v>
      </c>
      <c r="DM101" s="21">
        <v>-2481.6152200000001</v>
      </c>
      <c r="DN101" s="21">
        <v>-2580.4432000000002</v>
      </c>
      <c r="DO101" s="21">
        <v>-1807.44281</v>
      </c>
      <c r="DP101" s="21">
        <v>-1804.9051899999999</v>
      </c>
      <c r="DQ101" s="21">
        <v>-1880.6076700000001</v>
      </c>
      <c r="DR101" s="21">
        <v>-1772.82014</v>
      </c>
      <c r="DS101" s="21">
        <v>-1843.4209599999999</v>
      </c>
      <c r="DT101" s="21">
        <v>-876.13603000000001</v>
      </c>
      <c r="DU101" s="21">
        <v>-884.27611999999999</v>
      </c>
      <c r="DV101" s="21">
        <v>-911.76414</v>
      </c>
      <c r="DW101" s="21">
        <v>-860.91300999999999</v>
      </c>
      <c r="DX101" s="21">
        <v>-893.30220999999995</v>
      </c>
      <c r="DY101" s="21">
        <v>-1634.15302</v>
      </c>
      <c r="DZ101" s="21">
        <v>-1599.5161700000001</v>
      </c>
      <c r="EA101" s="21">
        <v>-1700.4451799999999</v>
      </c>
      <c r="EB101" s="21">
        <v>-1602.8498400000001</v>
      </c>
      <c r="EC101" s="21">
        <v>-1666.6816200000001</v>
      </c>
      <c r="ED101" s="21">
        <v>-1897.2172800000001</v>
      </c>
      <c r="EE101" s="21">
        <v>-1908.9032400000001</v>
      </c>
      <c r="EF101" s="21">
        <v>-1973.9656500000001</v>
      </c>
      <c r="EG101" s="21">
        <v>-1860.87491</v>
      </c>
      <c r="EH101" s="21">
        <v>-1934.9824699999999</v>
      </c>
    </row>
    <row r="102" spans="2:138" x14ac:dyDescent="0.25">
      <c r="B102" s="58" t="s">
        <v>258</v>
      </c>
      <c r="C102" s="21">
        <v>-97745.214779999995</v>
      </c>
      <c r="D102" s="21">
        <v>-103467.77456999999</v>
      </c>
      <c r="E102" s="21">
        <v>-101659.04532</v>
      </c>
      <c r="F102" s="21">
        <v>-96069.938930000004</v>
      </c>
      <c r="G102" s="21">
        <v>-99644.059479999996</v>
      </c>
      <c r="H102" s="21">
        <v>-195786.66915</v>
      </c>
      <c r="I102" s="21">
        <v>-207249.03653000001</v>
      </c>
      <c r="J102" s="21">
        <v>-203626.24856000001</v>
      </c>
      <c r="K102" s="21">
        <v>-192431.00466000001</v>
      </c>
      <c r="L102" s="21">
        <v>-199589.91386999999</v>
      </c>
      <c r="M102" s="21">
        <v>-172204.48037999999</v>
      </c>
      <c r="N102" s="21">
        <v>-182286.15023</v>
      </c>
      <c r="O102" s="21">
        <v>-179099.66985999999</v>
      </c>
      <c r="P102" s="21">
        <v>-169253.05210999999</v>
      </c>
      <c r="Q102" s="21">
        <v>-175549.69469</v>
      </c>
      <c r="R102" s="21">
        <v>-2032.3453400000001</v>
      </c>
      <c r="S102" s="21">
        <v>-2014.7992999999999</v>
      </c>
      <c r="T102" s="21">
        <v>-2114.6822400000001</v>
      </c>
      <c r="U102" s="21">
        <v>-1993.4142199999999</v>
      </c>
      <c r="V102" s="21">
        <v>-2072.8002700000002</v>
      </c>
      <c r="W102" s="21">
        <v>-2272.5939499999999</v>
      </c>
      <c r="X102" s="21">
        <v>-2267.5495099999998</v>
      </c>
      <c r="Y102" s="21">
        <v>-2364.5885699999999</v>
      </c>
      <c r="Z102" s="21">
        <v>-2229.0607100000002</v>
      </c>
      <c r="AA102" s="21">
        <v>-2317.8312099999998</v>
      </c>
      <c r="AB102" s="21">
        <v>-160914.8039</v>
      </c>
      <c r="AC102" s="21">
        <v>-170335.56998999999</v>
      </c>
      <c r="AD102" s="21">
        <v>-167357.97193999999</v>
      </c>
      <c r="AE102" s="21">
        <v>-158156.77458999999</v>
      </c>
      <c r="AF102" s="21">
        <v>-164040.76928000001</v>
      </c>
      <c r="AG102" s="21">
        <v>-327.09496999999999</v>
      </c>
      <c r="AH102" s="21">
        <v>-311.48665999999997</v>
      </c>
      <c r="AI102" s="21">
        <v>-340.48957999999999</v>
      </c>
      <c r="AJ102" s="21">
        <v>-321.42876000000001</v>
      </c>
      <c r="AK102" s="21">
        <v>-333.5308</v>
      </c>
      <c r="AL102" s="21">
        <v>-780.51094000000001</v>
      </c>
      <c r="AM102" s="21">
        <v>-801.09047999999996</v>
      </c>
      <c r="AN102" s="21">
        <v>-812.20303999999999</v>
      </c>
      <c r="AO102" s="21">
        <v>-766.94961000000001</v>
      </c>
      <c r="AP102" s="21">
        <v>-795.81461000000002</v>
      </c>
      <c r="AQ102" s="21">
        <v>-1589.84157</v>
      </c>
      <c r="AR102" s="21">
        <v>-1659.9433300000001</v>
      </c>
      <c r="AS102" s="21">
        <v>-1654.2741900000001</v>
      </c>
      <c r="AT102" s="21">
        <v>-1562.22127</v>
      </c>
      <c r="AU102" s="21">
        <v>-1621.01115</v>
      </c>
      <c r="AV102" s="21">
        <v>-2172.3389400000001</v>
      </c>
      <c r="AW102" s="21">
        <v>-2273.9564700000001</v>
      </c>
      <c r="AX102" s="21">
        <v>-2260.3486200000002</v>
      </c>
      <c r="AY102" s="21">
        <v>-2134.7504100000001</v>
      </c>
      <c r="AZ102" s="21">
        <v>-2215.0881199999999</v>
      </c>
      <c r="BA102" s="21">
        <v>-2162.75956</v>
      </c>
      <c r="BB102" s="21">
        <v>-2266.2063400000002</v>
      </c>
      <c r="BC102" s="21">
        <v>-2250.3287799999998</v>
      </c>
      <c r="BD102" s="21">
        <v>-2125.1760899999999</v>
      </c>
      <c r="BE102" s="21">
        <v>-2205.0904700000001</v>
      </c>
      <c r="BF102" s="21">
        <v>-2504.7800200000001</v>
      </c>
      <c r="BG102" s="21">
        <v>-2628.3338699999999</v>
      </c>
      <c r="BH102" s="21">
        <v>-2606.20579</v>
      </c>
      <c r="BI102" s="21">
        <v>-2461.4675400000001</v>
      </c>
      <c r="BJ102" s="21">
        <v>-2554.0719800000002</v>
      </c>
      <c r="BK102" s="21">
        <v>-5126.1650399999999</v>
      </c>
      <c r="BL102" s="21">
        <v>-5429.84609</v>
      </c>
      <c r="BM102" s="21">
        <v>-5333.79144</v>
      </c>
      <c r="BN102" s="21">
        <v>-5037.1116499999998</v>
      </c>
      <c r="BO102" s="21">
        <v>-5226.9335499999997</v>
      </c>
      <c r="BP102" s="21">
        <v>-1194.83492</v>
      </c>
      <c r="BQ102" s="21">
        <v>-1075.56863</v>
      </c>
      <c r="BR102" s="21">
        <v>-1244.1027999999999</v>
      </c>
      <c r="BS102" s="21">
        <v>-1171.9467199999999</v>
      </c>
      <c r="BT102" s="21">
        <v>-1218.61843</v>
      </c>
      <c r="BU102" s="21">
        <v>-94.623230000000007</v>
      </c>
      <c r="BV102" s="21">
        <v>-31.52872</v>
      </c>
      <c r="BW102" s="21">
        <v>-98.780090000000001</v>
      </c>
      <c r="BX102" s="21">
        <v>-92.992220000000003</v>
      </c>
      <c r="BY102" s="21">
        <v>-96.487809999999996</v>
      </c>
      <c r="BZ102" s="21">
        <v>-3335.6376700000001</v>
      </c>
      <c r="CA102" s="21">
        <v>-3481.6034599999998</v>
      </c>
      <c r="CB102" s="21">
        <v>-3470.7618900000002</v>
      </c>
      <c r="CC102" s="21">
        <v>-3277.9857299999999</v>
      </c>
      <c r="CD102" s="21">
        <v>-3401.2697499999999</v>
      </c>
      <c r="CE102" s="21">
        <v>3.0000000000000001E-5</v>
      </c>
      <c r="CF102" s="21">
        <v>-1595.65587</v>
      </c>
      <c r="CG102" s="21">
        <v>-1531.6954000000001</v>
      </c>
      <c r="CH102" s="21">
        <v>-1660.71675</v>
      </c>
      <c r="CI102" s="21">
        <v>-1565.0898</v>
      </c>
      <c r="CJ102" s="21">
        <v>-1627.4181100000001</v>
      </c>
      <c r="CK102" s="21">
        <v>-2001.9827</v>
      </c>
      <c r="CL102" s="21">
        <v>-1968.32945</v>
      </c>
      <c r="CM102" s="21">
        <v>-2083.1520500000001</v>
      </c>
      <c r="CN102" s="21">
        <v>-1963.63319</v>
      </c>
      <c r="CO102" s="21">
        <v>-2041.83321</v>
      </c>
      <c r="CP102" s="21">
        <v>-2191.9985299999998</v>
      </c>
      <c r="CQ102" s="21">
        <v>-2171.2626700000001</v>
      </c>
      <c r="CR102" s="21">
        <v>-2280.8178699999999</v>
      </c>
      <c r="CS102" s="21">
        <v>-2150.0091299999999</v>
      </c>
      <c r="CT102" s="21">
        <v>-2235.6314400000001</v>
      </c>
      <c r="CU102" s="21">
        <v>-2184.8451799999998</v>
      </c>
      <c r="CV102" s="21">
        <v>-2171.8647000000001</v>
      </c>
      <c r="CW102" s="21">
        <v>-2273.5566199999998</v>
      </c>
      <c r="CX102" s="21">
        <v>-2142.9928300000001</v>
      </c>
      <c r="CY102" s="21">
        <v>-2228.3357299999998</v>
      </c>
      <c r="CZ102" s="21">
        <v>-2355.2924800000001</v>
      </c>
      <c r="DA102" s="21">
        <v>-2349.9200300000002</v>
      </c>
      <c r="DB102" s="21">
        <v>-2450.8849399999999</v>
      </c>
      <c r="DC102" s="21">
        <v>-2310.17508</v>
      </c>
      <c r="DD102" s="21">
        <v>-2402.17589</v>
      </c>
      <c r="DE102" s="21">
        <v>-2257.9472999999998</v>
      </c>
      <c r="DF102" s="21">
        <v>-2252.0624499999999</v>
      </c>
      <c r="DG102" s="21">
        <v>-2349.5953300000001</v>
      </c>
      <c r="DH102" s="21">
        <v>-2214.6946200000002</v>
      </c>
      <c r="DI102" s="21">
        <v>-2302.893</v>
      </c>
      <c r="DJ102" s="21">
        <v>-2297.54979</v>
      </c>
      <c r="DK102" s="21">
        <v>-2294.4982199999999</v>
      </c>
      <c r="DL102" s="21">
        <v>-2390.56835</v>
      </c>
      <c r="DM102" s="21">
        <v>-2253.5385000000001</v>
      </c>
      <c r="DN102" s="21">
        <v>-2343.2838000000002</v>
      </c>
      <c r="DO102" s="21">
        <v>-1886.68481</v>
      </c>
      <c r="DP102" s="21">
        <v>-1878.77088</v>
      </c>
      <c r="DQ102" s="21">
        <v>-1963.0798400000001</v>
      </c>
      <c r="DR102" s="21">
        <v>-1850.54394</v>
      </c>
      <c r="DS102" s="21">
        <v>-1924.2403200000001</v>
      </c>
      <c r="DT102" s="21">
        <v>-957.42237</v>
      </c>
      <c r="DU102" s="21">
        <v>-966.38198</v>
      </c>
      <c r="DV102" s="21">
        <v>-996.35591999999997</v>
      </c>
      <c r="DW102" s="21">
        <v>-940.78679999999997</v>
      </c>
      <c r="DX102" s="21">
        <v>-976.18107999999995</v>
      </c>
      <c r="DY102" s="21">
        <v>-1751.4281100000001</v>
      </c>
      <c r="DZ102" s="21">
        <v>-1711.8407299999999</v>
      </c>
      <c r="EA102" s="21">
        <v>-1822.4888599999999</v>
      </c>
      <c r="EB102" s="21">
        <v>-1717.87815</v>
      </c>
      <c r="EC102" s="21">
        <v>-1786.29116</v>
      </c>
      <c r="ED102" s="21">
        <v>-1936.50225</v>
      </c>
      <c r="EE102" s="21">
        <v>-1941.0950800000001</v>
      </c>
      <c r="EF102" s="21">
        <v>-2014.8715099999999</v>
      </c>
      <c r="EG102" s="21">
        <v>-1899.4071100000001</v>
      </c>
      <c r="EH102" s="21">
        <v>-1975.04944</v>
      </c>
    </row>
    <row r="103" spans="2:138" x14ac:dyDescent="0.25">
      <c r="B103" s="58" t="s">
        <v>259</v>
      </c>
      <c r="C103" s="21">
        <v>82447.573239999998</v>
      </c>
      <c r="D103" s="21">
        <v>87274.522249999995</v>
      </c>
      <c r="E103" s="21">
        <v>85748.868659999993</v>
      </c>
      <c r="F103" s="21">
        <v>81034.48689</v>
      </c>
      <c r="G103" s="21">
        <v>84049.238719999994</v>
      </c>
      <c r="H103" s="21">
        <v>154996.82782000001</v>
      </c>
      <c r="I103" s="21">
        <v>164071.14626000001</v>
      </c>
      <c r="J103" s="21">
        <v>161203.12340000001</v>
      </c>
      <c r="K103" s="21">
        <v>152340.27640999999</v>
      </c>
      <c r="L103" s="21">
        <v>158007.7114</v>
      </c>
      <c r="M103" s="21">
        <v>159311.62465000001</v>
      </c>
      <c r="N103" s="21">
        <v>168638.48535999999</v>
      </c>
      <c r="O103" s="21">
        <v>165690.57504</v>
      </c>
      <c r="P103" s="21">
        <v>156581.16821</v>
      </c>
      <c r="Q103" s="21">
        <v>162406.38458000001</v>
      </c>
      <c r="R103" s="21">
        <v>1526.91365</v>
      </c>
      <c r="S103" s="21">
        <v>1512.5504000000001</v>
      </c>
      <c r="T103" s="21">
        <v>1588.7750100000001</v>
      </c>
      <c r="U103" s="21">
        <v>1498.8066899999999</v>
      </c>
      <c r="V103" s="21">
        <v>1557.29916</v>
      </c>
      <c r="W103" s="21">
        <v>2003.6980799999999</v>
      </c>
      <c r="X103" s="21">
        <v>2015.89543</v>
      </c>
      <c r="Y103" s="21">
        <v>2084.73891</v>
      </c>
      <c r="Z103" s="21">
        <v>1966.46534</v>
      </c>
      <c r="AA103" s="21">
        <v>2043.57709</v>
      </c>
      <c r="AB103" s="21">
        <v>148219.89637999999</v>
      </c>
      <c r="AC103" s="21">
        <v>156897.43840000001</v>
      </c>
      <c r="AD103" s="21">
        <v>154154.74932999999</v>
      </c>
      <c r="AE103" s="21">
        <v>145679.45379999999</v>
      </c>
      <c r="AF103" s="21">
        <v>151099.24776999999</v>
      </c>
      <c r="AG103" s="21">
        <v>227.58199999999999</v>
      </c>
      <c r="AH103" s="21">
        <v>215.60402999999999</v>
      </c>
      <c r="AI103" s="21">
        <v>236.90566999999999</v>
      </c>
      <c r="AJ103" s="21">
        <v>223.96766</v>
      </c>
      <c r="AK103" s="21">
        <v>232.05659</v>
      </c>
      <c r="AL103" s="21">
        <v>654.28620999999998</v>
      </c>
      <c r="AM103" s="21">
        <v>674.20435999999995</v>
      </c>
      <c r="AN103" s="21">
        <v>680.84108000000003</v>
      </c>
      <c r="AO103" s="21">
        <v>643.15866000000005</v>
      </c>
      <c r="AP103" s="21">
        <v>667.11237000000006</v>
      </c>
      <c r="AQ103" s="21">
        <v>1122.9517499999999</v>
      </c>
      <c r="AR103" s="21">
        <v>1171.59717</v>
      </c>
      <c r="AS103" s="21">
        <v>1168.46523</v>
      </c>
      <c r="AT103" s="21">
        <v>1103.67156</v>
      </c>
      <c r="AU103" s="21">
        <v>1144.96533</v>
      </c>
      <c r="AV103" s="21">
        <v>1862.61112</v>
      </c>
      <c r="AW103" s="21">
        <v>1952.67743</v>
      </c>
      <c r="AX103" s="21">
        <v>1938.0580500000001</v>
      </c>
      <c r="AY103" s="21">
        <v>1830.6436200000001</v>
      </c>
      <c r="AZ103" s="21">
        <v>1899.26252</v>
      </c>
      <c r="BA103" s="21">
        <v>3155.2743599999999</v>
      </c>
      <c r="BB103" s="21">
        <v>3323.1460900000002</v>
      </c>
      <c r="BC103" s="21">
        <v>3282.9580500000002</v>
      </c>
      <c r="BD103" s="21">
        <v>3100.6812100000002</v>
      </c>
      <c r="BE103" s="21">
        <v>3217.0283399999998</v>
      </c>
      <c r="BF103" s="21">
        <v>3573.36051</v>
      </c>
      <c r="BG103" s="21">
        <v>3765.9488500000002</v>
      </c>
      <c r="BH103" s="21">
        <v>3717.9709499999999</v>
      </c>
      <c r="BI103" s="21">
        <v>3511.8141799999999</v>
      </c>
      <c r="BJ103" s="21">
        <v>3643.6782899999998</v>
      </c>
      <c r="BK103" s="21">
        <v>1892.7627</v>
      </c>
      <c r="BL103" s="21">
        <v>2004.89255</v>
      </c>
      <c r="BM103" s="21">
        <v>1969.4257600000001</v>
      </c>
      <c r="BN103" s="21">
        <v>1859.8810100000001</v>
      </c>
      <c r="BO103" s="21">
        <v>1929.97002</v>
      </c>
      <c r="BP103" s="21">
        <v>1071.4189200000001</v>
      </c>
      <c r="BQ103" s="21">
        <v>994.44758999999999</v>
      </c>
      <c r="BR103" s="21">
        <v>1115.4067700000001</v>
      </c>
      <c r="BS103" s="21">
        <v>1052.3961400000001</v>
      </c>
      <c r="BT103" s="21">
        <v>1092.73929</v>
      </c>
      <c r="BU103" s="21">
        <v>68.376239999999996</v>
      </c>
      <c r="BV103" s="21">
        <v>22.573060000000002</v>
      </c>
      <c r="BW103" s="21">
        <v>71.379559999999998</v>
      </c>
      <c r="BX103" s="21">
        <v>67.84948</v>
      </c>
      <c r="BY103" s="21">
        <v>69.717070000000007</v>
      </c>
      <c r="BZ103" s="21">
        <v>2438.0310500000001</v>
      </c>
      <c r="CA103" s="21">
        <v>2544.1200600000002</v>
      </c>
      <c r="CB103" s="21">
        <v>2536.79502</v>
      </c>
      <c r="CC103" s="21">
        <v>2396.38634</v>
      </c>
      <c r="CD103" s="21">
        <v>2485.9968800000001</v>
      </c>
      <c r="CE103" s="21">
        <v>1.5115499999999999</v>
      </c>
      <c r="CF103" s="21">
        <v>1277.8828000000001</v>
      </c>
      <c r="CG103" s="21">
        <v>1234.99082</v>
      </c>
      <c r="CH103" s="21">
        <v>1329.93833</v>
      </c>
      <c r="CI103" s="21">
        <v>1254.69767</v>
      </c>
      <c r="CJ103" s="21">
        <v>1303.3140900000001</v>
      </c>
      <c r="CK103" s="21">
        <v>1477.71903</v>
      </c>
      <c r="CL103" s="21">
        <v>1450.13573</v>
      </c>
      <c r="CM103" s="21">
        <v>1537.6408300000001</v>
      </c>
      <c r="CN103" s="21">
        <v>1450.652</v>
      </c>
      <c r="CO103" s="21">
        <v>1507.1254200000001</v>
      </c>
      <c r="CP103" s="21">
        <v>1743.1109200000001</v>
      </c>
      <c r="CQ103" s="21">
        <v>1732.0589500000001</v>
      </c>
      <c r="CR103" s="21">
        <v>1813.7139400000001</v>
      </c>
      <c r="CS103" s="21">
        <v>1710.9842900000001</v>
      </c>
      <c r="CT103" s="21">
        <v>1777.7991500000001</v>
      </c>
      <c r="CU103" s="21">
        <v>1827.14409</v>
      </c>
      <c r="CV103" s="21">
        <v>1827.0680600000001</v>
      </c>
      <c r="CW103" s="21">
        <v>1901.26368</v>
      </c>
      <c r="CX103" s="21">
        <v>1793.35356</v>
      </c>
      <c r="CY103" s="21">
        <v>1863.5092400000001</v>
      </c>
      <c r="CZ103" s="21">
        <v>1932.49476</v>
      </c>
      <c r="DA103" s="21">
        <v>1936.4357399999999</v>
      </c>
      <c r="DB103" s="21">
        <v>2010.87183</v>
      </c>
      <c r="DC103" s="21">
        <v>1896.7166199999999</v>
      </c>
      <c r="DD103" s="21">
        <v>1970.95687</v>
      </c>
      <c r="DE103" s="21">
        <v>2386.6909500000002</v>
      </c>
      <c r="DF103" s="21">
        <v>2421.8315499999999</v>
      </c>
      <c r="DG103" s="21">
        <v>2483.3165600000002</v>
      </c>
      <c r="DH103" s="21">
        <v>2342.1753199999998</v>
      </c>
      <c r="DI103" s="21">
        <v>2434.1943500000002</v>
      </c>
      <c r="DJ103" s="21">
        <v>2528.2765399999998</v>
      </c>
      <c r="DK103" s="21">
        <v>2572.1025800000002</v>
      </c>
      <c r="DL103" s="21">
        <v>2630.4306099999999</v>
      </c>
      <c r="DM103" s="21">
        <v>2481.0404600000002</v>
      </c>
      <c r="DN103" s="21">
        <v>2578.5944599999998</v>
      </c>
      <c r="DO103" s="21">
        <v>1564.45073</v>
      </c>
      <c r="DP103" s="21">
        <v>1565.9605300000001</v>
      </c>
      <c r="DQ103" s="21">
        <v>1627.76206</v>
      </c>
      <c r="DR103" s="21">
        <v>1535.46876</v>
      </c>
      <c r="DS103" s="21">
        <v>1595.58547</v>
      </c>
      <c r="DT103" s="21">
        <v>861.11168999999995</v>
      </c>
      <c r="DU103" s="21">
        <v>877.17681000000005</v>
      </c>
      <c r="DV103" s="21">
        <v>896.09366999999997</v>
      </c>
      <c r="DW103" s="21">
        <v>846.59797000000003</v>
      </c>
      <c r="DX103" s="21">
        <v>877.97843</v>
      </c>
      <c r="DY103" s="21">
        <v>1322.2627399999999</v>
      </c>
      <c r="DZ103" s="21">
        <v>1292.54898</v>
      </c>
      <c r="EA103" s="21">
        <v>1375.9070099999999</v>
      </c>
      <c r="EB103" s="21">
        <v>1298.10509</v>
      </c>
      <c r="EC103" s="21">
        <v>1348.5748900000001</v>
      </c>
      <c r="ED103" s="21">
        <v>1615.1056100000001</v>
      </c>
      <c r="EE103" s="21">
        <v>1626.4278999999999</v>
      </c>
      <c r="EF103" s="21">
        <v>1680.43291</v>
      </c>
      <c r="EG103" s="21">
        <v>1585.10526</v>
      </c>
      <c r="EH103" s="21">
        <v>1647.2483299999999</v>
      </c>
    </row>
    <row r="104" spans="2:138" x14ac:dyDescent="0.25">
      <c r="B104" s="58" t="s">
        <v>260</v>
      </c>
      <c r="C104" s="21">
        <v>59283.120779999997</v>
      </c>
      <c r="D104" s="21">
        <v>62753.891230000001</v>
      </c>
      <c r="E104" s="21">
        <v>61656.88495</v>
      </c>
      <c r="F104" s="21">
        <v>58267.05487</v>
      </c>
      <c r="G104" s="21">
        <v>60434.782670000001</v>
      </c>
      <c r="H104" s="21">
        <v>119417.04332</v>
      </c>
      <c r="I104" s="21">
        <v>126408.33659000001</v>
      </c>
      <c r="J104" s="21">
        <v>124198.67323</v>
      </c>
      <c r="K104" s="21">
        <v>117370.30779000001</v>
      </c>
      <c r="L104" s="21">
        <v>121736.77347</v>
      </c>
      <c r="M104" s="21">
        <v>113498.94094</v>
      </c>
      <c r="N104" s="21">
        <v>120143.70911</v>
      </c>
      <c r="O104" s="21">
        <v>118043.51899</v>
      </c>
      <c r="P104" s="21">
        <v>111553.67225</v>
      </c>
      <c r="Q104" s="21">
        <v>115703.75164</v>
      </c>
      <c r="R104" s="21">
        <v>1193.12167</v>
      </c>
      <c r="S104" s="21">
        <v>1192.9091699999999</v>
      </c>
      <c r="T104" s="21">
        <v>1272.42868</v>
      </c>
      <c r="U104" s="21">
        <v>1142.95</v>
      </c>
      <c r="V104" s="21">
        <v>1242.75191</v>
      </c>
      <c r="W104" s="21">
        <v>1415.1615200000001</v>
      </c>
      <c r="X104" s="21">
        <v>1426.9616599999999</v>
      </c>
      <c r="Y104" s="21">
        <v>1504.0143700000001</v>
      </c>
      <c r="Z104" s="21">
        <v>1360.6446100000001</v>
      </c>
      <c r="AA104" s="21">
        <v>1469.82602</v>
      </c>
      <c r="AB104" s="21">
        <v>105747.11431</v>
      </c>
      <c r="AC104" s="21">
        <v>111938.08495</v>
      </c>
      <c r="AD104" s="21">
        <v>109981.32030000001</v>
      </c>
      <c r="AE104" s="21">
        <v>103934.6419</v>
      </c>
      <c r="AF104" s="21">
        <v>107801.38035000001</v>
      </c>
      <c r="AG104" s="21">
        <v>167.88703000000001</v>
      </c>
      <c r="AH104" s="21">
        <v>159.12353999999999</v>
      </c>
      <c r="AI104" s="21">
        <v>181.09961000000001</v>
      </c>
      <c r="AJ104" s="21">
        <v>158.90018000000001</v>
      </c>
      <c r="AK104" s="21">
        <v>176.75575000000001</v>
      </c>
      <c r="AL104" s="21">
        <v>456.00006000000002</v>
      </c>
      <c r="AM104" s="21">
        <v>469.19274999999999</v>
      </c>
      <c r="AN104" s="21">
        <v>479.17712999999998</v>
      </c>
      <c r="AO104" s="21">
        <v>443.62063999999998</v>
      </c>
      <c r="AP104" s="21">
        <v>469.04464000000002</v>
      </c>
      <c r="AQ104" s="21">
        <v>883.77228000000002</v>
      </c>
      <c r="AR104" s="21">
        <v>923.01440000000002</v>
      </c>
      <c r="AS104" s="21">
        <v>924.00292000000002</v>
      </c>
      <c r="AT104" s="21">
        <v>864.18329000000006</v>
      </c>
      <c r="AU104" s="21">
        <v>904.97976000000006</v>
      </c>
      <c r="AV104" s="21">
        <v>1432.1700599999999</v>
      </c>
      <c r="AW104" s="21">
        <v>1502.17389</v>
      </c>
      <c r="AX104" s="21">
        <v>1495.19964</v>
      </c>
      <c r="AY104" s="21">
        <v>1402.55222</v>
      </c>
      <c r="AZ104" s="21">
        <v>1464.76457</v>
      </c>
      <c r="BA104" s="21">
        <v>1843.11673</v>
      </c>
      <c r="BB104" s="21">
        <v>1938.58592</v>
      </c>
      <c r="BC104" s="21">
        <v>1922.27504</v>
      </c>
      <c r="BD104" s="21">
        <v>1806.7199700000001</v>
      </c>
      <c r="BE104" s="21">
        <v>1883.2045800000001</v>
      </c>
      <c r="BF104" s="21">
        <v>2018.4862800000001</v>
      </c>
      <c r="BG104" s="21">
        <v>2124.2894200000001</v>
      </c>
      <c r="BH104" s="21">
        <v>2104.84422</v>
      </c>
      <c r="BI104" s="21">
        <v>1979.1128000000001</v>
      </c>
      <c r="BJ104" s="21">
        <v>2062.29601</v>
      </c>
      <c r="BK104" s="21">
        <v>6732.3183900000004</v>
      </c>
      <c r="BL104" s="21">
        <v>7131.1501500000004</v>
      </c>
      <c r="BM104" s="21">
        <v>7004.9992300000004</v>
      </c>
      <c r="BN104" s="21">
        <v>6615.3623799999996</v>
      </c>
      <c r="BO104" s="21">
        <v>6864.66014</v>
      </c>
      <c r="BP104" s="21">
        <v>746.01905999999997</v>
      </c>
      <c r="BQ104" s="21">
        <v>694.71096</v>
      </c>
      <c r="BR104" s="21">
        <v>817.77805999999998</v>
      </c>
      <c r="BS104" s="21">
        <v>695.75842</v>
      </c>
      <c r="BT104" s="21">
        <v>795.06232</v>
      </c>
      <c r="BU104" s="21">
        <v>55.340670000000003</v>
      </c>
      <c r="BV104" s="21">
        <v>22.183789999999998</v>
      </c>
      <c r="BW104" s="21">
        <v>70.378370000000004</v>
      </c>
      <c r="BX104" s="21">
        <v>42.2898</v>
      </c>
      <c r="BY104" s="21">
        <v>67.520899999999997</v>
      </c>
      <c r="BZ104" s="21">
        <v>1901.5411899999999</v>
      </c>
      <c r="CA104" s="21">
        <v>1986.1373900000001</v>
      </c>
      <c r="CB104" s="21">
        <v>1988.1182699999999</v>
      </c>
      <c r="CC104" s="21">
        <v>1859.5417199999999</v>
      </c>
      <c r="CD104" s="21">
        <v>1947.34943</v>
      </c>
      <c r="CE104" s="21">
        <v>-42.392969999999998</v>
      </c>
      <c r="CF104" s="21">
        <v>943.72859000000005</v>
      </c>
      <c r="CG104" s="21">
        <v>918.97118999999998</v>
      </c>
      <c r="CH104" s="21">
        <v>1016.84363</v>
      </c>
      <c r="CI104" s="21">
        <v>894.73780999999997</v>
      </c>
      <c r="CJ104" s="21">
        <v>991.36066000000005</v>
      </c>
      <c r="CK104" s="21">
        <v>1149.2572600000001</v>
      </c>
      <c r="CL104" s="21">
        <v>1139.34521</v>
      </c>
      <c r="CM104" s="21">
        <v>1229.7409500000001</v>
      </c>
      <c r="CN104" s="21">
        <v>1097.5809200000001</v>
      </c>
      <c r="CO104" s="21">
        <v>1200.4857199999999</v>
      </c>
      <c r="CP104" s="21">
        <v>1342.32141</v>
      </c>
      <c r="CQ104" s="21">
        <v>1344.64599</v>
      </c>
      <c r="CR104" s="21">
        <v>1430.60556</v>
      </c>
      <c r="CS104" s="21">
        <v>1286.3907400000001</v>
      </c>
      <c r="CT104" s="21">
        <v>1397.3455100000001</v>
      </c>
      <c r="CU104" s="21">
        <v>1405.9096999999999</v>
      </c>
      <c r="CV104" s="21">
        <v>1416.02495</v>
      </c>
      <c r="CW104" s="21">
        <v>1495.1173899999999</v>
      </c>
      <c r="CX104" s="21">
        <v>1350.1125</v>
      </c>
      <c r="CY104" s="21">
        <v>1460.67913</v>
      </c>
      <c r="CZ104" s="21">
        <v>1451.44543</v>
      </c>
      <c r="DA104" s="21">
        <v>1462.8112000000001</v>
      </c>
      <c r="DB104" s="21">
        <v>1543.23911</v>
      </c>
      <c r="DC104" s="21">
        <v>1394.06708</v>
      </c>
      <c r="DD104" s="21">
        <v>1507.7358899999999</v>
      </c>
      <c r="DE104" s="21">
        <v>1591.5678600000001</v>
      </c>
      <c r="DF104" s="21">
        <v>1614.15255</v>
      </c>
      <c r="DG104" s="21">
        <v>1687.8674900000001</v>
      </c>
      <c r="DH104" s="21">
        <v>1532.49774</v>
      </c>
      <c r="DI104" s="21">
        <v>1649.7205200000001</v>
      </c>
      <c r="DJ104" s="21">
        <v>1646.39986</v>
      </c>
      <c r="DK104" s="21">
        <v>1672.5537099999999</v>
      </c>
      <c r="DL104" s="21">
        <v>1744.78865</v>
      </c>
      <c r="DM104" s="21">
        <v>1586.46225</v>
      </c>
      <c r="DN104" s="21">
        <v>1705.7256299999999</v>
      </c>
      <c r="DO104" s="21">
        <v>1202.0801899999999</v>
      </c>
      <c r="DP104" s="21">
        <v>1211.6013600000001</v>
      </c>
      <c r="DQ104" s="21">
        <v>1277.66938</v>
      </c>
      <c r="DR104" s="21">
        <v>1155.49197</v>
      </c>
      <c r="DS104" s="21">
        <v>1248.5465999999999</v>
      </c>
      <c r="DT104" s="21">
        <v>576.92336</v>
      </c>
      <c r="DU104" s="21">
        <v>585.48794999999996</v>
      </c>
      <c r="DV104" s="21">
        <v>609.05985999999996</v>
      </c>
      <c r="DW104" s="21">
        <v>558.59117000000003</v>
      </c>
      <c r="DX104" s="21">
        <v>595.86962000000005</v>
      </c>
      <c r="DY104" s="21">
        <v>1009.99127</v>
      </c>
      <c r="DZ104" s="21">
        <v>996.45068000000003</v>
      </c>
      <c r="EA104" s="21">
        <v>1082.6040499999999</v>
      </c>
      <c r="EB104" s="21">
        <v>962.62222999999994</v>
      </c>
      <c r="EC104" s="21">
        <v>1056.4893099999999</v>
      </c>
      <c r="ED104" s="21">
        <v>1173.7744600000001</v>
      </c>
      <c r="EE104" s="21">
        <v>1186.38984</v>
      </c>
      <c r="EF104" s="21">
        <v>1246.3972799999999</v>
      </c>
      <c r="EG104" s="21">
        <v>1128.9083700000001</v>
      </c>
      <c r="EH104" s="21">
        <v>1218.11247</v>
      </c>
    </row>
    <row r="105" spans="2:138" x14ac:dyDescent="0.25">
      <c r="B105" s="58" t="s">
        <v>261</v>
      </c>
      <c r="C105" s="21">
        <v>-45136.79062</v>
      </c>
      <c r="D105" s="21">
        <v>-47779.354590000003</v>
      </c>
      <c r="E105" s="21">
        <v>-46944.119500000001</v>
      </c>
      <c r="F105" s="21">
        <v>-44363.181649999999</v>
      </c>
      <c r="G105" s="21">
        <v>-46013.639230000001</v>
      </c>
      <c r="H105" s="21">
        <v>-82330.714160000003</v>
      </c>
      <c r="I105" s="21">
        <v>-87150.781310000006</v>
      </c>
      <c r="J105" s="21">
        <v>-85627.354189999998</v>
      </c>
      <c r="K105" s="21">
        <v>-80919.615770000004</v>
      </c>
      <c r="L105" s="21">
        <v>-83930.025569999998</v>
      </c>
      <c r="M105" s="21">
        <v>-95501.949680000005</v>
      </c>
      <c r="N105" s="21">
        <v>-101093.08833</v>
      </c>
      <c r="O105" s="21">
        <v>-99325.91545</v>
      </c>
      <c r="P105" s="21">
        <v>-93865.133069999996</v>
      </c>
      <c r="Q105" s="21">
        <v>-97357.153950000007</v>
      </c>
      <c r="R105" s="21">
        <v>-944.07020999999997</v>
      </c>
      <c r="S105" s="21">
        <v>-919.91750000000002</v>
      </c>
      <c r="T105" s="21">
        <v>-954.22253000000001</v>
      </c>
      <c r="U105" s="21">
        <v>-953.70533</v>
      </c>
      <c r="V105" s="21">
        <v>-934.04816000000005</v>
      </c>
      <c r="W105" s="21">
        <v>-1316.65643</v>
      </c>
      <c r="X105" s="21">
        <v>-1314.0229200000001</v>
      </c>
      <c r="Y105" s="21">
        <v>-1341.26974</v>
      </c>
      <c r="Z105" s="21">
        <v>-1319.0455300000001</v>
      </c>
      <c r="AA105" s="21">
        <v>-1313.5523499999999</v>
      </c>
      <c r="AB105" s="21">
        <v>-86833.721879999997</v>
      </c>
      <c r="AC105" s="21">
        <v>-91917.406919999994</v>
      </c>
      <c r="AD105" s="21">
        <v>-90310.619269999996</v>
      </c>
      <c r="AE105" s="21">
        <v>-85345.419099999999</v>
      </c>
      <c r="AF105" s="21">
        <v>-88520.572320000007</v>
      </c>
      <c r="AG105" s="21">
        <v>-165.41953000000001</v>
      </c>
      <c r="AH105" s="21">
        <v>-156.64388</v>
      </c>
      <c r="AI105" s="21">
        <v>-166.38052999999999</v>
      </c>
      <c r="AJ105" s="21">
        <v>-168.94895</v>
      </c>
      <c r="AK105" s="21">
        <v>-162.23401000000001</v>
      </c>
      <c r="AL105" s="21">
        <v>-401.45659999999998</v>
      </c>
      <c r="AM105" s="21">
        <v>-411.57882999999998</v>
      </c>
      <c r="AN105" s="21">
        <v>-413.48959000000002</v>
      </c>
      <c r="AO105" s="21">
        <v>-399.1465</v>
      </c>
      <c r="AP105" s="21">
        <v>-404.60320000000002</v>
      </c>
      <c r="AQ105" s="21">
        <v>-704.87350000000004</v>
      </c>
      <c r="AR105" s="21">
        <v>-733.76535000000001</v>
      </c>
      <c r="AS105" s="21">
        <v>-729.44096000000002</v>
      </c>
      <c r="AT105" s="21">
        <v>-697.03210999999999</v>
      </c>
      <c r="AU105" s="21">
        <v>-714.25492999999994</v>
      </c>
      <c r="AV105" s="21">
        <v>-1272.45886</v>
      </c>
      <c r="AW105" s="21">
        <v>-1333.34825</v>
      </c>
      <c r="AX105" s="21">
        <v>-1319.4781700000001</v>
      </c>
      <c r="AY105" s="21">
        <v>-1255.4371100000001</v>
      </c>
      <c r="AZ105" s="21">
        <v>-1292.48874</v>
      </c>
      <c r="BA105" s="21">
        <v>-2138.5317</v>
      </c>
      <c r="BB105" s="21">
        <v>-2251.8757599999999</v>
      </c>
      <c r="BC105" s="21">
        <v>-2221.0047199999999</v>
      </c>
      <c r="BD105" s="21">
        <v>-2105.8226</v>
      </c>
      <c r="BE105" s="21">
        <v>-2175.8883300000002</v>
      </c>
      <c r="BF105" s="21">
        <v>-2660.6203099999998</v>
      </c>
      <c r="BG105" s="21">
        <v>-2804.9201800000001</v>
      </c>
      <c r="BH105" s="21">
        <v>-2764.1602699999999</v>
      </c>
      <c r="BI105" s="21">
        <v>-2619.1471999999999</v>
      </c>
      <c r="BJ105" s="21">
        <v>-2708.41887</v>
      </c>
      <c r="BK105" s="21">
        <v>2286.9602599999998</v>
      </c>
      <c r="BL105" s="21">
        <v>2422.44292</v>
      </c>
      <c r="BM105" s="21">
        <v>2379.58961</v>
      </c>
      <c r="BN105" s="21">
        <v>2247.23045</v>
      </c>
      <c r="BO105" s="21">
        <v>2331.9165899999998</v>
      </c>
      <c r="BP105" s="21">
        <v>-652.73802999999998</v>
      </c>
      <c r="BQ105" s="21">
        <v>-582.57737999999995</v>
      </c>
      <c r="BR105" s="21">
        <v>-641.71888000000001</v>
      </c>
      <c r="BS105" s="21">
        <v>-677.21249999999998</v>
      </c>
      <c r="BT105" s="21">
        <v>-627.11778000000004</v>
      </c>
      <c r="BU105" s="21">
        <v>-45.51341</v>
      </c>
      <c r="BV105" s="21">
        <v>-11.51301</v>
      </c>
      <c r="BW105" s="21">
        <v>-35.86195</v>
      </c>
      <c r="BX105" s="21">
        <v>-57.47533</v>
      </c>
      <c r="BY105" s="21">
        <v>-33.555520000000001</v>
      </c>
      <c r="BZ105" s="21">
        <v>-1598.1118899999999</v>
      </c>
      <c r="CA105" s="21">
        <v>-1665.10823</v>
      </c>
      <c r="CB105" s="21">
        <v>-1654.1653200000001</v>
      </c>
      <c r="CC105" s="21">
        <v>-1579.98578</v>
      </c>
      <c r="CD105" s="21">
        <v>-1619.9587799999999</v>
      </c>
      <c r="CE105" s="21">
        <v>-44.60792</v>
      </c>
      <c r="CF105" s="21">
        <v>-748.43113000000005</v>
      </c>
      <c r="CG105" s="21">
        <v>-701.65565000000004</v>
      </c>
      <c r="CH105" s="21">
        <v>-747.36524999999995</v>
      </c>
      <c r="CI105" s="21">
        <v>-765.71140000000003</v>
      </c>
      <c r="CJ105" s="21">
        <v>-730.94174999999996</v>
      </c>
      <c r="CK105" s="21">
        <v>-872.62014999999997</v>
      </c>
      <c r="CL105" s="21">
        <v>-835.92542000000003</v>
      </c>
      <c r="CM105" s="21">
        <v>-877.10752000000002</v>
      </c>
      <c r="CN105" s="21">
        <v>-886.10626999999999</v>
      </c>
      <c r="CO105" s="21">
        <v>-858.30173000000002</v>
      </c>
      <c r="CP105" s="21">
        <v>-1143.6000899999999</v>
      </c>
      <c r="CQ105" s="21">
        <v>-1124.2674199999999</v>
      </c>
      <c r="CR105" s="21">
        <v>-1159.23957</v>
      </c>
      <c r="CS105" s="21">
        <v>-1152.31494</v>
      </c>
      <c r="CT105" s="21">
        <v>-1134.9064599999999</v>
      </c>
      <c r="CU105" s="21">
        <v>-1196.0182</v>
      </c>
      <c r="CV105" s="21">
        <v>-1184.71117</v>
      </c>
      <c r="CW105" s="21">
        <v>-1215.5563199999999</v>
      </c>
      <c r="CX105" s="21">
        <v>-1202.27917</v>
      </c>
      <c r="CY105" s="21">
        <v>-1190.13284</v>
      </c>
      <c r="CZ105" s="21">
        <v>-1251.8692100000001</v>
      </c>
      <c r="DA105" s="21">
        <v>-1242.19219</v>
      </c>
      <c r="DB105" s="21">
        <v>-1273.01529</v>
      </c>
      <c r="DC105" s="21">
        <v>-1257.7637400000001</v>
      </c>
      <c r="DD105" s="21">
        <v>-1246.4295500000001</v>
      </c>
      <c r="DE105" s="21">
        <v>-1524.1002699999999</v>
      </c>
      <c r="DF105" s="21">
        <v>-1534.54342</v>
      </c>
      <c r="DG105" s="21">
        <v>-1557.3624600000001</v>
      </c>
      <c r="DH105" s="21">
        <v>-1523.60447</v>
      </c>
      <c r="DI105" s="21">
        <v>-1525.2918400000001</v>
      </c>
      <c r="DJ105" s="21">
        <v>-1648.32879</v>
      </c>
      <c r="DK105" s="21">
        <v>-1666.5729799999999</v>
      </c>
      <c r="DL105" s="21">
        <v>-1686.4872600000001</v>
      </c>
      <c r="DM105" s="21">
        <v>-1645.20325</v>
      </c>
      <c r="DN105" s="21">
        <v>-1651.9829</v>
      </c>
      <c r="DO105" s="21">
        <v>-1050.9224099999999</v>
      </c>
      <c r="DP105" s="21">
        <v>-1044.16194</v>
      </c>
      <c r="DQ105" s="21">
        <v>-1069.0878</v>
      </c>
      <c r="DR105" s="21">
        <v>-1054.5593200000001</v>
      </c>
      <c r="DS105" s="21">
        <v>-1046.88771</v>
      </c>
      <c r="DT105" s="21">
        <v>-542.12518</v>
      </c>
      <c r="DU105" s="21">
        <v>-548.81016999999997</v>
      </c>
      <c r="DV105" s="21">
        <v>-556.19335999999998</v>
      </c>
      <c r="DW105" s="21">
        <v>-541.42075</v>
      </c>
      <c r="DX105" s="21">
        <v>-543.92918999999995</v>
      </c>
      <c r="DY105" s="21">
        <v>-769.77413000000001</v>
      </c>
      <c r="DZ105" s="21">
        <v>-732.53943000000004</v>
      </c>
      <c r="EA105" s="21">
        <v>-772.23778000000004</v>
      </c>
      <c r="EB105" s="21">
        <v>-783.60576000000003</v>
      </c>
      <c r="EC105" s="21">
        <v>-755.56264999999996</v>
      </c>
      <c r="ED105" s="21">
        <v>-1062.73784</v>
      </c>
      <c r="EE105" s="21">
        <v>-1061.97174</v>
      </c>
      <c r="EF105" s="21">
        <v>-1083.12727</v>
      </c>
      <c r="EG105" s="21">
        <v>-1064.9250199999999</v>
      </c>
      <c r="EH105" s="21">
        <v>-1060.7271699999999</v>
      </c>
    </row>
    <row r="106" spans="2:138" x14ac:dyDescent="0.25">
      <c r="B106" s="58" t="s">
        <v>262</v>
      </c>
      <c r="C106" s="21">
        <v>-8138.8044799999998</v>
      </c>
      <c r="D106" s="21">
        <v>-8615.2963</v>
      </c>
      <c r="E106" s="21">
        <v>-8464.6915499999996</v>
      </c>
      <c r="F106" s="21">
        <v>-7999.3118000000004</v>
      </c>
      <c r="G106" s="21">
        <v>-8296.9127399999998</v>
      </c>
      <c r="H106" s="21">
        <v>-19212.89157</v>
      </c>
      <c r="I106" s="21">
        <v>-20337.713919999998</v>
      </c>
      <c r="J106" s="21">
        <v>-19982.20334</v>
      </c>
      <c r="K106" s="21">
        <v>-18883.594280000001</v>
      </c>
      <c r="L106" s="21">
        <v>-19586.110690000001</v>
      </c>
      <c r="M106" s="21">
        <v>-26917.069769999998</v>
      </c>
      <c r="N106" s="21">
        <v>-28492.923129999999</v>
      </c>
      <c r="O106" s="21">
        <v>-27994.848320000001</v>
      </c>
      <c r="P106" s="21">
        <v>-26455.735659999998</v>
      </c>
      <c r="Q106" s="21">
        <v>-27439.95608</v>
      </c>
      <c r="R106" s="21">
        <v>-337.52706999999998</v>
      </c>
      <c r="S106" s="21">
        <v>-321.80687999999998</v>
      </c>
      <c r="T106" s="21">
        <v>-351.16798</v>
      </c>
      <c r="U106" s="21">
        <v>-331.04969999999997</v>
      </c>
      <c r="V106" s="21">
        <v>-340.67822999999999</v>
      </c>
      <c r="W106" s="21">
        <v>-424.11428999999998</v>
      </c>
      <c r="X106" s="21">
        <v>-412.94114000000002</v>
      </c>
      <c r="Y106" s="21">
        <v>-441.12454000000002</v>
      </c>
      <c r="Z106" s="21">
        <v>-415.97827999999998</v>
      </c>
      <c r="AA106" s="21">
        <v>-428.90098999999998</v>
      </c>
      <c r="AB106" s="21">
        <v>-22886.74712</v>
      </c>
      <c r="AC106" s="21">
        <v>-24226.652989999999</v>
      </c>
      <c r="AD106" s="21">
        <v>-23803.152279999998</v>
      </c>
      <c r="AE106" s="21">
        <v>-22494.475439999998</v>
      </c>
      <c r="AF106" s="21">
        <v>-23331.34996</v>
      </c>
      <c r="AG106" s="21">
        <v>-72.317840000000004</v>
      </c>
      <c r="AH106" s="21">
        <v>-67.826030000000003</v>
      </c>
      <c r="AI106" s="21">
        <v>-75.275689999999997</v>
      </c>
      <c r="AJ106" s="21">
        <v>-71.062420000000003</v>
      </c>
      <c r="AK106" s="21">
        <v>-72.873999999999995</v>
      </c>
      <c r="AL106" s="21">
        <v>-113.4802</v>
      </c>
      <c r="AM106" s="21">
        <v>-113.74811</v>
      </c>
      <c r="AN106" s="21">
        <v>-118.09010000000001</v>
      </c>
      <c r="AO106" s="21">
        <v>-111.50671</v>
      </c>
      <c r="AP106" s="21">
        <v>-115.06895</v>
      </c>
      <c r="AQ106" s="21">
        <v>-242.74450999999999</v>
      </c>
      <c r="AR106" s="21">
        <v>-251.04212000000001</v>
      </c>
      <c r="AS106" s="21">
        <v>-252.58611999999999</v>
      </c>
      <c r="AT106" s="21">
        <v>-238.52562</v>
      </c>
      <c r="AU106" s="21">
        <v>-246.90505999999999</v>
      </c>
      <c r="AV106" s="21">
        <v>-401.51074</v>
      </c>
      <c r="AW106" s="21">
        <v>-418.43182999999999</v>
      </c>
      <c r="AX106" s="21">
        <v>-417.77938999999998</v>
      </c>
      <c r="AY106" s="21">
        <v>-394.56115999999997</v>
      </c>
      <c r="AZ106" s="21">
        <v>-408.73356000000001</v>
      </c>
      <c r="BA106" s="21">
        <v>-1037.94874</v>
      </c>
      <c r="BB106" s="21">
        <v>-1093.08752</v>
      </c>
      <c r="BC106" s="21">
        <v>-1079.94067</v>
      </c>
      <c r="BD106" s="21">
        <v>-1019.90989</v>
      </c>
      <c r="BE106" s="21">
        <v>-1057.6540600000001</v>
      </c>
      <c r="BF106" s="21">
        <v>-1021.9310400000001</v>
      </c>
      <c r="BG106" s="21">
        <v>-1076.1325200000001</v>
      </c>
      <c r="BH106" s="21">
        <v>-1063.2817299999999</v>
      </c>
      <c r="BI106" s="21">
        <v>-1004.2575399999999</v>
      </c>
      <c r="BJ106" s="21">
        <v>-1041.4198200000001</v>
      </c>
      <c r="BK106" s="21">
        <v>6210.5454</v>
      </c>
      <c r="BL106" s="21">
        <v>6578.4666200000001</v>
      </c>
      <c r="BM106" s="21">
        <v>6462.09274</v>
      </c>
      <c r="BN106" s="21">
        <v>6102.6538</v>
      </c>
      <c r="BO106" s="21">
        <v>6332.6303099999996</v>
      </c>
      <c r="BP106" s="21">
        <v>-204.22597999999999</v>
      </c>
      <c r="BQ106" s="21">
        <v>-167.95009999999999</v>
      </c>
      <c r="BR106" s="21">
        <v>-212.55793</v>
      </c>
      <c r="BS106" s="21">
        <v>-200.29057</v>
      </c>
      <c r="BT106" s="21">
        <v>-203.49961999999999</v>
      </c>
      <c r="BU106" s="21">
        <v>-23.557289999999998</v>
      </c>
      <c r="BV106" s="21">
        <v>-7.7050299999999998</v>
      </c>
      <c r="BW106" s="21">
        <v>-24.54063</v>
      </c>
      <c r="BX106" s="21">
        <v>-23.14536</v>
      </c>
      <c r="BY106" s="21">
        <v>-22.29223</v>
      </c>
      <c r="BZ106" s="21">
        <v>-579.98653999999999</v>
      </c>
      <c r="CA106" s="21">
        <v>-601.26936000000001</v>
      </c>
      <c r="CB106" s="21">
        <v>-603.46927000000005</v>
      </c>
      <c r="CC106" s="21">
        <v>-569.95812999999998</v>
      </c>
      <c r="CD106" s="21">
        <v>-590.10224000000005</v>
      </c>
      <c r="CE106" s="21">
        <v>-0.63285999999999998</v>
      </c>
      <c r="CF106" s="21">
        <v>-231.38703000000001</v>
      </c>
      <c r="CG106" s="21">
        <v>-204.43639999999999</v>
      </c>
      <c r="CH106" s="21">
        <v>-240.86949999999999</v>
      </c>
      <c r="CI106" s="21">
        <v>-226.93769</v>
      </c>
      <c r="CJ106" s="21">
        <v>-231.96754000000001</v>
      </c>
      <c r="CK106" s="21">
        <v>-292.11437000000001</v>
      </c>
      <c r="CL106" s="21">
        <v>-269.99324999999999</v>
      </c>
      <c r="CM106" s="21">
        <v>-303.89307000000002</v>
      </c>
      <c r="CN106" s="21">
        <v>-286.50587000000002</v>
      </c>
      <c r="CO106" s="21">
        <v>-294.00623000000002</v>
      </c>
      <c r="CP106" s="21">
        <v>-439.91932000000003</v>
      </c>
      <c r="CQ106" s="21">
        <v>-427.21715999999998</v>
      </c>
      <c r="CR106" s="21">
        <v>-457.71587</v>
      </c>
      <c r="CS106" s="21">
        <v>-431.47931</v>
      </c>
      <c r="CT106" s="21">
        <v>-444.77798999999999</v>
      </c>
      <c r="CU106" s="21">
        <v>-431.92635999999999</v>
      </c>
      <c r="CV106" s="21">
        <v>-420.79012999999998</v>
      </c>
      <c r="CW106" s="21">
        <v>-449.46589999999998</v>
      </c>
      <c r="CX106" s="21">
        <v>-423.63634000000002</v>
      </c>
      <c r="CY106" s="21">
        <v>-436.82047999999998</v>
      </c>
      <c r="CZ106" s="21">
        <v>-352.33551999999997</v>
      </c>
      <c r="DA106" s="21">
        <v>-335.50907000000001</v>
      </c>
      <c r="DB106" s="21">
        <v>-366.67935</v>
      </c>
      <c r="DC106" s="21">
        <v>-345.56957999999997</v>
      </c>
      <c r="DD106" s="21">
        <v>-355.55687999999998</v>
      </c>
      <c r="DE106" s="21">
        <v>-630.44772999999998</v>
      </c>
      <c r="DF106" s="21">
        <v>-632.16373999999996</v>
      </c>
      <c r="DG106" s="21">
        <v>-655.97087999999997</v>
      </c>
      <c r="DH106" s="21">
        <v>-618.35496999999998</v>
      </c>
      <c r="DI106" s="21">
        <v>-639.35518000000002</v>
      </c>
      <c r="DJ106" s="21">
        <v>-654.16758000000004</v>
      </c>
      <c r="DK106" s="21">
        <v>-657.42529000000002</v>
      </c>
      <c r="DL106" s="21">
        <v>-680.57235000000003</v>
      </c>
      <c r="DM106" s="21">
        <v>-641.62438999999995</v>
      </c>
      <c r="DN106" s="21">
        <v>-663.56183999999996</v>
      </c>
      <c r="DO106" s="21">
        <v>-406.37191000000001</v>
      </c>
      <c r="DP106" s="21">
        <v>-399.57544999999999</v>
      </c>
      <c r="DQ106" s="21">
        <v>-422.74311999999998</v>
      </c>
      <c r="DR106" s="21">
        <v>-398.57742999999999</v>
      </c>
      <c r="DS106" s="21">
        <v>-411.36275999999998</v>
      </c>
      <c r="DT106" s="21">
        <v>-153.97989000000001</v>
      </c>
      <c r="DU106" s="21">
        <v>-151.10348999999999</v>
      </c>
      <c r="DV106" s="21">
        <v>-160.24037999999999</v>
      </c>
      <c r="DW106" s="21">
        <v>-151.30108999999999</v>
      </c>
      <c r="DX106" s="21">
        <v>-155.81044</v>
      </c>
      <c r="DY106" s="21">
        <v>-246.16423</v>
      </c>
      <c r="DZ106" s="21">
        <v>-223.76430999999999</v>
      </c>
      <c r="EA106" s="21">
        <v>-256.16611</v>
      </c>
      <c r="EB106" s="21">
        <v>-241.43662</v>
      </c>
      <c r="EC106" s="21">
        <v>-247.40751</v>
      </c>
      <c r="ED106" s="21">
        <v>-290.46537000000001</v>
      </c>
      <c r="EE106" s="21">
        <v>-278.9325</v>
      </c>
      <c r="EF106" s="21">
        <v>-302.22426000000002</v>
      </c>
      <c r="EG106" s="21">
        <v>-284.89166</v>
      </c>
      <c r="EH106" s="21">
        <v>-293.36505</v>
      </c>
    </row>
    <row r="107" spans="2:138" x14ac:dyDescent="0.25">
      <c r="B107" s="58" t="s">
        <v>263</v>
      </c>
      <c r="C107" s="21">
        <v>-13624.09679</v>
      </c>
      <c r="D107" s="21">
        <v>-14421.72877</v>
      </c>
      <c r="E107" s="21">
        <v>-14169.62126</v>
      </c>
      <c r="F107" s="21">
        <v>-13390.59052</v>
      </c>
      <c r="G107" s="21">
        <v>-13888.764929999999</v>
      </c>
      <c r="H107" s="21">
        <v>-32805.244359999997</v>
      </c>
      <c r="I107" s="21">
        <v>-34725.833570000003</v>
      </c>
      <c r="J107" s="21">
        <v>-34118.813459999998</v>
      </c>
      <c r="K107" s="21">
        <v>-32242.98242</v>
      </c>
      <c r="L107" s="21">
        <v>-33442.501089999998</v>
      </c>
      <c r="M107" s="21">
        <v>-24021.319200000002</v>
      </c>
      <c r="N107" s="21">
        <v>-25427.64155</v>
      </c>
      <c r="O107" s="21">
        <v>-24983.149850000002</v>
      </c>
      <c r="P107" s="21">
        <v>-23609.61562</v>
      </c>
      <c r="Q107" s="21">
        <v>-24487.953170000001</v>
      </c>
      <c r="R107" s="21">
        <v>-378.39704</v>
      </c>
      <c r="S107" s="21">
        <v>-417.89352000000002</v>
      </c>
      <c r="T107" s="21">
        <v>-439.11788000000001</v>
      </c>
      <c r="U107" s="21">
        <v>-376.22735999999998</v>
      </c>
      <c r="V107" s="21">
        <v>-310.40964000000002</v>
      </c>
      <c r="W107" s="21">
        <v>-341.27121</v>
      </c>
      <c r="X107" s="21">
        <v>-374.86563000000001</v>
      </c>
      <c r="Y107" s="21">
        <v>-397.88997000000001</v>
      </c>
      <c r="Z107" s="21">
        <v>-339.81853999999998</v>
      </c>
      <c r="AA107" s="21">
        <v>-270.55054000000001</v>
      </c>
      <c r="AB107" s="21">
        <v>-22540.241000000002</v>
      </c>
      <c r="AC107" s="21">
        <v>-23859.860649999999</v>
      </c>
      <c r="AD107" s="21">
        <v>-23442.77176</v>
      </c>
      <c r="AE107" s="21">
        <v>-22153.908329999998</v>
      </c>
      <c r="AF107" s="21">
        <v>-22978.112529999999</v>
      </c>
      <c r="AG107" s="21">
        <v>-59.373489999999997</v>
      </c>
      <c r="AH107" s="21">
        <v>-66.937380000000005</v>
      </c>
      <c r="AI107" s="21">
        <v>-73.230119999999999</v>
      </c>
      <c r="AJ107" s="21">
        <v>-59.552100000000003</v>
      </c>
      <c r="AK107" s="21">
        <v>-42.363140000000001</v>
      </c>
      <c r="AL107" s="21">
        <v>-119.36329000000001</v>
      </c>
      <c r="AM107" s="21">
        <v>-129.28697</v>
      </c>
      <c r="AN107" s="21">
        <v>-132.47022000000001</v>
      </c>
      <c r="AO107" s="21">
        <v>-118.17527</v>
      </c>
      <c r="AP107" s="21">
        <v>-108.3382</v>
      </c>
      <c r="AQ107" s="21">
        <v>-309.94198999999998</v>
      </c>
      <c r="AR107" s="21">
        <v>-331.05642999999998</v>
      </c>
      <c r="AS107" s="21">
        <v>-330.35595000000001</v>
      </c>
      <c r="AT107" s="21">
        <v>-305.39465999999999</v>
      </c>
      <c r="AU107" s="21">
        <v>-303.46242000000001</v>
      </c>
      <c r="AV107" s="21">
        <v>-306.14951000000002</v>
      </c>
      <c r="AW107" s="21">
        <v>-327.45576999999997</v>
      </c>
      <c r="AX107" s="21">
        <v>-327.50054999999998</v>
      </c>
      <c r="AY107" s="21">
        <v>-301.79971999999998</v>
      </c>
      <c r="AZ107" s="21">
        <v>-297.93511000000001</v>
      </c>
      <c r="BA107" s="21">
        <v>-451.22403000000003</v>
      </c>
      <c r="BB107" s="21">
        <v>-480.58431999999999</v>
      </c>
      <c r="BC107" s="21">
        <v>-477.35699</v>
      </c>
      <c r="BD107" s="21">
        <v>-444.23872999999998</v>
      </c>
      <c r="BE107" s="21">
        <v>-447.16881000000001</v>
      </c>
      <c r="BF107" s="21">
        <v>-208.91427999999999</v>
      </c>
      <c r="BG107" s="21">
        <v>-224.07764</v>
      </c>
      <c r="BH107" s="21">
        <v>-225.47843</v>
      </c>
      <c r="BI107" s="21">
        <v>-206.16388000000001</v>
      </c>
      <c r="BJ107" s="21">
        <v>-199.89698999999999</v>
      </c>
      <c r="BK107" s="21">
        <v>9212.0743899999998</v>
      </c>
      <c r="BL107" s="21">
        <v>9757.8102999999992</v>
      </c>
      <c r="BM107" s="21">
        <v>9585.1934399999991</v>
      </c>
      <c r="BN107" s="21">
        <v>9052.0392599999996</v>
      </c>
      <c r="BO107" s="21">
        <v>9393.1623899999995</v>
      </c>
      <c r="BP107" s="21">
        <v>-157.88012000000001</v>
      </c>
      <c r="BQ107" s="21">
        <v>-186.89552</v>
      </c>
      <c r="BR107" s="21">
        <v>-223.72730000000001</v>
      </c>
      <c r="BS107" s="21">
        <v>-161.38355999999999</v>
      </c>
      <c r="BT107" s="21">
        <v>-60.039369999999998</v>
      </c>
      <c r="BU107" s="21">
        <v>-6.7140399999999998</v>
      </c>
      <c r="BV107" s="21">
        <v>-14.24137</v>
      </c>
      <c r="BW107" s="21">
        <v>-28.660070000000001</v>
      </c>
      <c r="BX107" s="21">
        <v>-8.9847999999999999</v>
      </c>
      <c r="BY107" s="21">
        <v>29.419170000000001</v>
      </c>
      <c r="BZ107" s="21">
        <v>-644.53507000000002</v>
      </c>
      <c r="CA107" s="21">
        <v>-688.18358000000001</v>
      </c>
      <c r="CB107" s="21">
        <v>-687.10567000000003</v>
      </c>
      <c r="CC107" s="21">
        <v>-635.18561999999997</v>
      </c>
      <c r="CD107" s="21">
        <v>-630.03989999999999</v>
      </c>
      <c r="CE107" s="21">
        <v>-26.053380000000001</v>
      </c>
      <c r="CF107" s="21">
        <v>-259.17106999999999</v>
      </c>
      <c r="CG107" s="21">
        <v>-294.77688000000001</v>
      </c>
      <c r="CH107" s="21">
        <v>-323.15120000000002</v>
      </c>
      <c r="CI107" s="21">
        <v>-259.88735000000003</v>
      </c>
      <c r="CJ107" s="21">
        <v>-179.55823000000001</v>
      </c>
      <c r="CK107" s="21">
        <v>-369.67066999999997</v>
      </c>
      <c r="CL107" s="21">
        <v>-408.64283999999998</v>
      </c>
      <c r="CM107" s="21">
        <v>-433.01634000000001</v>
      </c>
      <c r="CN107" s="21">
        <v>-368.11586</v>
      </c>
      <c r="CO107" s="21">
        <v>-293.88195999999999</v>
      </c>
      <c r="CP107" s="21">
        <v>-402.13580999999999</v>
      </c>
      <c r="CQ107" s="21">
        <v>-445.86980999999997</v>
      </c>
      <c r="CR107" s="21">
        <v>-469.29793999999998</v>
      </c>
      <c r="CS107" s="21">
        <v>-400.05038000000002</v>
      </c>
      <c r="CT107" s="21">
        <v>-327.72080999999997</v>
      </c>
      <c r="CU107" s="21">
        <v>-362.40172000000001</v>
      </c>
      <c r="CV107" s="21">
        <v>-402.92962999999997</v>
      </c>
      <c r="CW107" s="21">
        <v>-426.25866000000002</v>
      </c>
      <c r="CX107" s="21">
        <v>-360.71078</v>
      </c>
      <c r="CY107" s="21">
        <v>-291.52821</v>
      </c>
      <c r="CZ107" s="21">
        <v>-322.14089000000001</v>
      </c>
      <c r="DA107" s="21">
        <v>-360.68306999999999</v>
      </c>
      <c r="DB107" s="21">
        <v>-385.51681000000002</v>
      </c>
      <c r="DC107" s="21">
        <v>-321.34877999999998</v>
      </c>
      <c r="DD107" s="21">
        <v>-248.64035000000001</v>
      </c>
      <c r="DE107" s="21">
        <v>-407.22021000000001</v>
      </c>
      <c r="DF107" s="21">
        <v>-450.27337999999997</v>
      </c>
      <c r="DG107" s="21">
        <v>-472.13607999999999</v>
      </c>
      <c r="DH107" s="21">
        <v>-404.59938</v>
      </c>
      <c r="DI107" s="21">
        <v>-338.38979999999998</v>
      </c>
      <c r="DJ107" s="21">
        <v>-361.61320999999998</v>
      </c>
      <c r="DK107" s="21">
        <v>-401.65838000000002</v>
      </c>
      <c r="DL107" s="21">
        <v>-423.68936000000002</v>
      </c>
      <c r="DM107" s="21">
        <v>-359.94297</v>
      </c>
      <c r="DN107" s="21">
        <v>-291.85667000000001</v>
      </c>
      <c r="DO107" s="21">
        <v>-335.63625000000002</v>
      </c>
      <c r="DP107" s="21">
        <v>-369.16786999999999</v>
      </c>
      <c r="DQ107" s="21">
        <v>-387.63324</v>
      </c>
      <c r="DR107" s="21">
        <v>-333.57612</v>
      </c>
      <c r="DS107" s="21">
        <v>-276.54084</v>
      </c>
      <c r="DT107" s="21">
        <v>-128.184</v>
      </c>
      <c r="DU107" s="21">
        <v>-141.07223999999999</v>
      </c>
      <c r="DV107" s="21">
        <v>-148.72913</v>
      </c>
      <c r="DW107" s="21">
        <v>-127.61099</v>
      </c>
      <c r="DX107" s="21">
        <v>-105.76094999999999</v>
      </c>
      <c r="DY107" s="21">
        <v>-310.16658999999999</v>
      </c>
      <c r="DZ107" s="21">
        <v>-346.89711</v>
      </c>
      <c r="EA107" s="21">
        <v>-370.60108000000002</v>
      </c>
      <c r="EB107" s="21">
        <v>-309.45332999999999</v>
      </c>
      <c r="EC107" s="21">
        <v>-239.16039000000001</v>
      </c>
      <c r="ED107" s="21">
        <v>-255.72718</v>
      </c>
      <c r="EE107" s="21">
        <v>-285.51332000000002</v>
      </c>
      <c r="EF107" s="21">
        <v>-303.72467999999998</v>
      </c>
      <c r="EG107" s="21">
        <v>-254.98092</v>
      </c>
      <c r="EH107" s="21">
        <v>-199.87424999999999</v>
      </c>
    </row>
    <row r="108" spans="2:138" x14ac:dyDescent="0.25">
      <c r="B108" s="58" t="s">
        <v>264</v>
      </c>
      <c r="C108" s="21">
        <v>6169.4336899999998</v>
      </c>
      <c r="D108" s="21">
        <v>6530.6273600000004</v>
      </c>
      <c r="E108" s="21">
        <v>6416.4648900000002</v>
      </c>
      <c r="F108" s="21">
        <v>6063.6944599999997</v>
      </c>
      <c r="G108" s="21">
        <v>6289.2840200000001</v>
      </c>
      <c r="H108" s="21">
        <v>-3979.6231899999998</v>
      </c>
      <c r="I108" s="21">
        <v>-4212.6109800000004</v>
      </c>
      <c r="J108" s="21">
        <v>-4138.9730200000004</v>
      </c>
      <c r="K108" s="21">
        <v>-3911.4148700000001</v>
      </c>
      <c r="L108" s="21">
        <v>-4056.9291699999999</v>
      </c>
      <c r="M108" s="21">
        <v>-2186.7536700000001</v>
      </c>
      <c r="N108" s="21">
        <v>-2314.77664</v>
      </c>
      <c r="O108" s="21">
        <v>-2274.3128400000001</v>
      </c>
      <c r="P108" s="21">
        <v>-2149.2746999999999</v>
      </c>
      <c r="Q108" s="21">
        <v>-2229.23317</v>
      </c>
      <c r="R108" s="21">
        <v>-226.88663</v>
      </c>
      <c r="S108" s="21">
        <v>-263.22836000000001</v>
      </c>
      <c r="T108" s="21">
        <v>-283.67928000000001</v>
      </c>
      <c r="U108" s="21">
        <v>-227.62782000000001</v>
      </c>
      <c r="V108" s="21">
        <v>-155.72465</v>
      </c>
      <c r="W108" s="21">
        <v>-263.62765000000002</v>
      </c>
      <c r="X108" s="21">
        <v>-298.61155000000002</v>
      </c>
      <c r="Y108" s="21">
        <v>-319.23070999999999</v>
      </c>
      <c r="Z108" s="21">
        <v>-263.66626000000002</v>
      </c>
      <c r="AA108" s="21">
        <v>-191.27168</v>
      </c>
      <c r="AB108" s="21">
        <v>-1659.50629</v>
      </c>
      <c r="AC108" s="21">
        <v>-1756.66218</v>
      </c>
      <c r="AD108" s="21">
        <v>-1725.95436</v>
      </c>
      <c r="AE108" s="21">
        <v>-1631.06288</v>
      </c>
      <c r="AF108" s="21">
        <v>-1691.74422</v>
      </c>
      <c r="AG108" s="21">
        <v>-27.115659999999998</v>
      </c>
      <c r="AH108" s="21">
        <v>-34.224870000000003</v>
      </c>
      <c r="AI108" s="21">
        <v>-40.168129999999998</v>
      </c>
      <c r="AJ108" s="21">
        <v>-27.853100000000001</v>
      </c>
      <c r="AK108" s="21">
        <v>-9.4647900000000007</v>
      </c>
      <c r="AL108" s="21">
        <v>-42.088450000000002</v>
      </c>
      <c r="AM108" s="21">
        <v>-48.51117</v>
      </c>
      <c r="AN108" s="21">
        <v>-52.438249999999996</v>
      </c>
      <c r="AO108" s="21">
        <v>-42.243479999999998</v>
      </c>
      <c r="AP108" s="21">
        <v>-29.537870000000002</v>
      </c>
      <c r="AQ108" s="21">
        <v>-193.24092999999999</v>
      </c>
      <c r="AR108" s="21">
        <v>-208.46343999999999</v>
      </c>
      <c r="AS108" s="21">
        <v>-209.28512000000001</v>
      </c>
      <c r="AT108" s="21">
        <v>-190.72173000000001</v>
      </c>
      <c r="AU108" s="21">
        <v>-184.459</v>
      </c>
      <c r="AV108" s="21">
        <v>-240.53804</v>
      </c>
      <c r="AW108" s="21">
        <v>-259.09949</v>
      </c>
      <c r="AX108" s="21">
        <v>-259.63008000000002</v>
      </c>
      <c r="AY108" s="21">
        <v>-237.32382000000001</v>
      </c>
      <c r="AZ108" s="21">
        <v>-231.02348000000001</v>
      </c>
      <c r="BA108" s="21">
        <v>-281.15974999999997</v>
      </c>
      <c r="BB108" s="21">
        <v>-301.50603999999998</v>
      </c>
      <c r="BC108" s="21">
        <v>-300.77668</v>
      </c>
      <c r="BD108" s="21">
        <v>-277.13080000000002</v>
      </c>
      <c r="BE108" s="21">
        <v>-273.75542999999999</v>
      </c>
      <c r="BF108" s="21">
        <v>-229.03432000000001</v>
      </c>
      <c r="BG108" s="21">
        <v>-246.42894999999999</v>
      </c>
      <c r="BH108" s="21">
        <v>-246.76829000000001</v>
      </c>
      <c r="BI108" s="21">
        <v>-225.93566000000001</v>
      </c>
      <c r="BJ108" s="21">
        <v>-220.41341</v>
      </c>
      <c r="BK108" s="21">
        <v>6987.8938399999997</v>
      </c>
      <c r="BL108" s="21">
        <v>7401.86625</v>
      </c>
      <c r="BM108" s="21">
        <v>7270.9263300000002</v>
      </c>
      <c r="BN108" s="21">
        <v>6866.4978899999996</v>
      </c>
      <c r="BO108" s="21">
        <v>7125.2596199999998</v>
      </c>
      <c r="BP108" s="21">
        <v>-47.671810000000001</v>
      </c>
      <c r="BQ108" s="21">
        <v>-78.080640000000002</v>
      </c>
      <c r="BR108" s="21">
        <v>-111.90018000000001</v>
      </c>
      <c r="BS108" s="21">
        <v>-53.291789999999999</v>
      </c>
      <c r="BT108" s="21">
        <v>52.481569999999998</v>
      </c>
      <c r="BU108" s="21">
        <v>-2.7879200000000002</v>
      </c>
      <c r="BV108" s="21">
        <v>-12.93271</v>
      </c>
      <c r="BW108" s="21">
        <v>-25.55179</v>
      </c>
      <c r="BX108" s="21">
        <v>-5.1258400000000002</v>
      </c>
      <c r="BY108" s="21">
        <v>33.42783</v>
      </c>
      <c r="BZ108" s="21">
        <v>-412.39461</v>
      </c>
      <c r="CA108" s="21">
        <v>-444.47055</v>
      </c>
      <c r="CB108" s="21">
        <v>-446.33064999999999</v>
      </c>
      <c r="CC108" s="21">
        <v>-407.05869000000001</v>
      </c>
      <c r="CD108" s="21">
        <v>-393.30313999999998</v>
      </c>
      <c r="CE108" s="21">
        <v>-26.094899999999999</v>
      </c>
      <c r="CF108" s="21">
        <v>-109.6618</v>
      </c>
      <c r="CG108" s="21">
        <v>-143.05500000000001</v>
      </c>
      <c r="CH108" s="21">
        <v>-170.08799999999999</v>
      </c>
      <c r="CI108" s="21">
        <v>-113.25035</v>
      </c>
      <c r="CJ108" s="21">
        <v>-26.918600000000001</v>
      </c>
      <c r="CK108" s="21">
        <v>-205.48106999999999</v>
      </c>
      <c r="CL108" s="21">
        <v>-241.09003000000001</v>
      </c>
      <c r="CM108" s="21">
        <v>-264.57594</v>
      </c>
      <c r="CN108" s="21">
        <v>-207.08072000000001</v>
      </c>
      <c r="CO108" s="21">
        <v>-126.24975000000001</v>
      </c>
      <c r="CP108" s="21">
        <v>-241.14884000000001</v>
      </c>
      <c r="CQ108" s="21">
        <v>-281.73430999999999</v>
      </c>
      <c r="CR108" s="21">
        <v>-304.22161999999997</v>
      </c>
      <c r="CS108" s="21">
        <v>-242.15629999999999</v>
      </c>
      <c r="CT108" s="21">
        <v>-163.36256</v>
      </c>
      <c r="CU108" s="21">
        <v>-227.89485999999999</v>
      </c>
      <c r="CV108" s="21">
        <v>-266.54978</v>
      </c>
      <c r="CW108" s="21">
        <v>-288.60372999999998</v>
      </c>
      <c r="CX108" s="21">
        <v>-228.78795</v>
      </c>
      <c r="CY108" s="21">
        <v>-154.20486</v>
      </c>
      <c r="CZ108" s="21">
        <v>-240.85514000000001</v>
      </c>
      <c r="DA108" s="21">
        <v>-280.90141</v>
      </c>
      <c r="DB108" s="21">
        <v>-303.24020000000002</v>
      </c>
      <c r="DC108" s="21">
        <v>-241.62422000000001</v>
      </c>
      <c r="DD108" s="21">
        <v>-165.64815999999999</v>
      </c>
      <c r="DE108" s="21">
        <v>-260.20157999999998</v>
      </c>
      <c r="DF108" s="21">
        <v>-300.51756999999998</v>
      </c>
      <c r="DG108" s="21">
        <v>-321.44150000000002</v>
      </c>
      <c r="DH108" s="21">
        <v>-260.40523999999999</v>
      </c>
      <c r="DI108" s="21">
        <v>-188.29382000000001</v>
      </c>
      <c r="DJ108" s="21">
        <v>-241.07615000000001</v>
      </c>
      <c r="DK108" s="21">
        <v>-279.97958</v>
      </c>
      <c r="DL108" s="21">
        <v>-300.51139999999998</v>
      </c>
      <c r="DM108" s="21">
        <v>-241.72149999999999</v>
      </c>
      <c r="DN108" s="21">
        <v>-168.79294999999999</v>
      </c>
      <c r="DO108" s="21">
        <v>-206.93849</v>
      </c>
      <c r="DP108" s="21">
        <v>-237.89319</v>
      </c>
      <c r="DQ108" s="21">
        <v>-255.62257</v>
      </c>
      <c r="DR108" s="21">
        <v>-207.35094000000001</v>
      </c>
      <c r="DS108" s="21">
        <v>-145.14472000000001</v>
      </c>
      <c r="DT108" s="21">
        <v>-34.657539999999997</v>
      </c>
      <c r="DU108" s="21">
        <v>-44.00356</v>
      </c>
      <c r="DV108" s="21">
        <v>-52.104039999999998</v>
      </c>
      <c r="DW108" s="21">
        <v>-35.709940000000003</v>
      </c>
      <c r="DX108" s="21">
        <v>-10.38814</v>
      </c>
      <c r="DY108" s="21">
        <v>-156.24287000000001</v>
      </c>
      <c r="DZ108" s="21">
        <v>-189.86983000000001</v>
      </c>
      <c r="EA108" s="21">
        <v>-212.72635</v>
      </c>
      <c r="EB108" s="21">
        <v>-158.48684</v>
      </c>
      <c r="EC108" s="21">
        <v>-82.013829999999999</v>
      </c>
      <c r="ED108" s="21">
        <v>-209.88783000000001</v>
      </c>
      <c r="EE108" s="21">
        <v>-241.8006</v>
      </c>
      <c r="EF108" s="21">
        <v>-257.75932</v>
      </c>
      <c r="EG108" s="21">
        <v>-210.02179000000001</v>
      </c>
      <c r="EH108" s="21">
        <v>-153.06916000000001</v>
      </c>
    </row>
    <row r="109" spans="2:138" x14ac:dyDescent="0.25">
      <c r="B109" s="58" t="s">
        <v>265</v>
      </c>
      <c r="C109" s="21">
        <v>94457.531329999998</v>
      </c>
      <c r="D109" s="21">
        <v>99987.611470000003</v>
      </c>
      <c r="E109" s="21">
        <v>98239.719249999995</v>
      </c>
      <c r="F109" s="21">
        <v>92838.603780000005</v>
      </c>
      <c r="G109" s="21">
        <v>96292.507930000007</v>
      </c>
      <c r="H109" s="21">
        <v>141923.49311000001</v>
      </c>
      <c r="I109" s="21">
        <v>150232.43070999999</v>
      </c>
      <c r="J109" s="21">
        <v>147606.31359000001</v>
      </c>
      <c r="K109" s="21">
        <v>139491.01071</v>
      </c>
      <c r="L109" s="21">
        <v>144680.42124</v>
      </c>
      <c r="M109" s="21">
        <v>132580.43763999999</v>
      </c>
      <c r="N109" s="21">
        <v>140342.32745000001</v>
      </c>
      <c r="O109" s="21">
        <v>137889.05236</v>
      </c>
      <c r="P109" s="21">
        <v>130308.12944999999</v>
      </c>
      <c r="Q109" s="21">
        <v>135155.92217999999</v>
      </c>
      <c r="R109" s="21">
        <v>1368.019</v>
      </c>
      <c r="S109" s="21">
        <v>1348.2534499999999</v>
      </c>
      <c r="T109" s="21">
        <v>1423.47975</v>
      </c>
      <c r="U109" s="21">
        <v>1341.81358</v>
      </c>
      <c r="V109" s="21">
        <v>1395.2508800000001</v>
      </c>
      <c r="W109" s="21">
        <v>1603.9661100000001</v>
      </c>
      <c r="X109" s="21">
        <v>1596.45991</v>
      </c>
      <c r="Y109" s="21">
        <v>1668.91571</v>
      </c>
      <c r="Z109" s="21">
        <v>1573.2409600000001</v>
      </c>
      <c r="AA109" s="21">
        <v>1635.8946900000001</v>
      </c>
      <c r="AB109" s="21">
        <v>125109.99305999999</v>
      </c>
      <c r="AC109" s="21">
        <v>132434.56451</v>
      </c>
      <c r="AD109" s="21">
        <v>130119.50547</v>
      </c>
      <c r="AE109" s="21">
        <v>122965.64698</v>
      </c>
      <c r="AF109" s="21">
        <v>127540.40652</v>
      </c>
      <c r="AG109" s="21">
        <v>225.08904000000001</v>
      </c>
      <c r="AH109" s="21">
        <v>213.93145999999999</v>
      </c>
      <c r="AI109" s="21">
        <v>234.30862999999999</v>
      </c>
      <c r="AJ109" s="21">
        <v>221.18887000000001</v>
      </c>
      <c r="AK109" s="21">
        <v>229.51603</v>
      </c>
      <c r="AL109" s="21">
        <v>652.28341999999998</v>
      </c>
      <c r="AM109" s="21">
        <v>672.79683</v>
      </c>
      <c r="AN109" s="21">
        <v>678.75525000000005</v>
      </c>
      <c r="AO109" s="21">
        <v>640.94925000000001</v>
      </c>
      <c r="AP109" s="21">
        <v>665.07147999999995</v>
      </c>
      <c r="AQ109" s="21">
        <v>997.75009</v>
      </c>
      <c r="AR109" s="21">
        <v>1039.6878200000001</v>
      </c>
      <c r="AS109" s="21">
        <v>1038.1954000000001</v>
      </c>
      <c r="AT109" s="21">
        <v>980.41552000000001</v>
      </c>
      <c r="AU109" s="21">
        <v>1017.31025</v>
      </c>
      <c r="AV109" s="21">
        <v>1401.2744299999999</v>
      </c>
      <c r="AW109" s="21">
        <v>1464.87825</v>
      </c>
      <c r="AX109" s="21">
        <v>1458.0543700000001</v>
      </c>
      <c r="AY109" s="21">
        <v>1377.0270499999999</v>
      </c>
      <c r="AZ109" s="21">
        <v>1428.84854</v>
      </c>
      <c r="BA109" s="21">
        <v>1423.48478</v>
      </c>
      <c r="BB109" s="21">
        <v>1490.08358</v>
      </c>
      <c r="BC109" s="21">
        <v>1481.1274599999999</v>
      </c>
      <c r="BD109" s="21">
        <v>1398.7474099999999</v>
      </c>
      <c r="BE109" s="21">
        <v>1451.3448800000001</v>
      </c>
      <c r="BF109" s="21">
        <v>1749.2466899999999</v>
      </c>
      <c r="BG109" s="21">
        <v>1834.9202299999999</v>
      </c>
      <c r="BH109" s="21">
        <v>1820.0814</v>
      </c>
      <c r="BI109" s="21">
        <v>1718.9981299999999</v>
      </c>
      <c r="BJ109" s="21">
        <v>1783.6690900000001</v>
      </c>
      <c r="BK109" s="21">
        <v>2644.8287500000001</v>
      </c>
      <c r="BL109" s="21">
        <v>2801.5120299999999</v>
      </c>
      <c r="BM109" s="21">
        <v>2751.9529400000001</v>
      </c>
      <c r="BN109" s="21">
        <v>2598.88193</v>
      </c>
      <c r="BO109" s="21">
        <v>2696.8199399999999</v>
      </c>
      <c r="BP109" s="21">
        <v>1064.86031</v>
      </c>
      <c r="BQ109" s="21">
        <v>992.90440999999998</v>
      </c>
      <c r="BR109" s="21">
        <v>1108.5509199999999</v>
      </c>
      <c r="BS109" s="21">
        <v>1044.4620500000001</v>
      </c>
      <c r="BT109" s="21">
        <v>1086.05773</v>
      </c>
      <c r="BU109" s="21">
        <v>65.740219999999994</v>
      </c>
      <c r="BV109" s="21">
        <v>21.676089999999999</v>
      </c>
      <c r="BW109" s="21">
        <v>68.629390000000001</v>
      </c>
      <c r="BX109" s="21">
        <v>64.605080000000001</v>
      </c>
      <c r="BY109" s="21">
        <v>67.032079999999993</v>
      </c>
      <c r="BZ109" s="21">
        <v>2115.4514300000001</v>
      </c>
      <c r="CA109" s="21">
        <v>2203.9566199999999</v>
      </c>
      <c r="CB109" s="21">
        <v>2201.1654899999999</v>
      </c>
      <c r="CC109" s="21">
        <v>2078.8873199999998</v>
      </c>
      <c r="CD109" s="21">
        <v>2157.07251</v>
      </c>
      <c r="CE109" s="21">
        <v>-3.6000000000000002E-4</v>
      </c>
      <c r="CF109" s="21">
        <v>1255.24666</v>
      </c>
      <c r="CG109" s="21">
        <v>1215.59861</v>
      </c>
      <c r="CH109" s="21">
        <v>1306.3711000000001</v>
      </c>
      <c r="CI109" s="21">
        <v>1231.20144</v>
      </c>
      <c r="CJ109" s="21">
        <v>1280.23377</v>
      </c>
      <c r="CK109" s="21">
        <v>1380.82962</v>
      </c>
      <c r="CL109" s="21">
        <v>1351.9368199999999</v>
      </c>
      <c r="CM109" s="21">
        <v>1436.8433199999999</v>
      </c>
      <c r="CN109" s="21">
        <v>1354.37879</v>
      </c>
      <c r="CO109" s="21">
        <v>1408.31654</v>
      </c>
      <c r="CP109" s="21">
        <v>1518.3257100000001</v>
      </c>
      <c r="CQ109" s="21">
        <v>1498.3102200000001</v>
      </c>
      <c r="CR109" s="21">
        <v>1579.8766499999999</v>
      </c>
      <c r="CS109" s="21">
        <v>1489.2410500000001</v>
      </c>
      <c r="CT109" s="21">
        <v>1548.5496000000001</v>
      </c>
      <c r="CU109" s="21">
        <v>1517.1626000000001</v>
      </c>
      <c r="CV109" s="21">
        <v>1502.8037300000001</v>
      </c>
      <c r="CW109" s="21">
        <v>1578.79314</v>
      </c>
      <c r="CX109" s="21">
        <v>1488.10022</v>
      </c>
      <c r="CY109" s="21">
        <v>1547.36331</v>
      </c>
      <c r="CZ109" s="21">
        <v>1667.1144300000001</v>
      </c>
      <c r="DA109" s="21">
        <v>1659.53054</v>
      </c>
      <c r="DB109" s="21">
        <v>1734.7958599999999</v>
      </c>
      <c r="DC109" s="21">
        <v>1635.1796200000001</v>
      </c>
      <c r="DD109" s="21">
        <v>1700.30006</v>
      </c>
      <c r="DE109" s="21">
        <v>1575.2031099999999</v>
      </c>
      <c r="DF109" s="21">
        <v>1566.0456200000001</v>
      </c>
      <c r="DG109" s="21">
        <v>1639.16624</v>
      </c>
      <c r="DH109" s="21">
        <v>1545.02892</v>
      </c>
      <c r="DI109" s="21">
        <v>1606.55915</v>
      </c>
      <c r="DJ109" s="21">
        <v>1627.5299600000001</v>
      </c>
      <c r="DK109" s="21">
        <v>1621.72639</v>
      </c>
      <c r="DL109" s="21">
        <v>1693.44182</v>
      </c>
      <c r="DM109" s="21">
        <v>1596.3534400000001</v>
      </c>
      <c r="DN109" s="21">
        <v>1659.9276199999999</v>
      </c>
      <c r="DO109" s="21">
        <v>1312.3124700000001</v>
      </c>
      <c r="DP109" s="21">
        <v>1302.3285800000001</v>
      </c>
      <c r="DQ109" s="21">
        <v>1365.4727800000001</v>
      </c>
      <c r="DR109" s="21">
        <v>1287.17416</v>
      </c>
      <c r="DS109" s="21">
        <v>1338.43541</v>
      </c>
      <c r="DT109" s="21">
        <v>861.95554000000004</v>
      </c>
      <c r="DU109" s="21">
        <v>879.39400000000001</v>
      </c>
      <c r="DV109" s="21">
        <v>896.96798999999999</v>
      </c>
      <c r="DW109" s="21">
        <v>846.97721999999999</v>
      </c>
      <c r="DX109" s="21">
        <v>878.84100000000001</v>
      </c>
      <c r="DY109" s="21">
        <v>1268.69443</v>
      </c>
      <c r="DZ109" s="21">
        <v>1239.98206</v>
      </c>
      <c r="EA109" s="21">
        <v>1320.17398</v>
      </c>
      <c r="EB109" s="21">
        <v>1244.3916300000001</v>
      </c>
      <c r="EC109" s="21">
        <v>1293.94919</v>
      </c>
      <c r="ED109" s="21">
        <v>1378.1292000000001</v>
      </c>
      <c r="EE109" s="21">
        <v>1378.6106500000001</v>
      </c>
      <c r="EF109" s="21">
        <v>1433.9165499999999</v>
      </c>
      <c r="EG109" s="21">
        <v>1351.7301299999999</v>
      </c>
      <c r="EH109" s="21">
        <v>1405.5622499999999</v>
      </c>
    </row>
    <row r="110" spans="2:138" x14ac:dyDescent="0.25">
      <c r="B110" s="58" t="s">
        <v>266</v>
      </c>
      <c r="C110" s="21">
        <v>94688.122499999998</v>
      </c>
      <c r="D110" s="21">
        <v>100231.70275</v>
      </c>
      <c r="E110" s="21">
        <v>98479.543550000002</v>
      </c>
      <c r="F110" s="21">
        <v>93065.242790000004</v>
      </c>
      <c r="G110" s="21">
        <v>96527.578670000003</v>
      </c>
      <c r="H110" s="21">
        <v>164026.4461</v>
      </c>
      <c r="I110" s="21">
        <v>173629.40523999999</v>
      </c>
      <c r="J110" s="21">
        <v>170594.30056</v>
      </c>
      <c r="K110" s="21">
        <v>161215.13253</v>
      </c>
      <c r="L110" s="21">
        <v>167212.7341</v>
      </c>
      <c r="M110" s="21">
        <v>145139.10529000001</v>
      </c>
      <c r="N110" s="21">
        <v>153636.23926</v>
      </c>
      <c r="O110" s="21">
        <v>150950.57795000001</v>
      </c>
      <c r="P110" s="21">
        <v>142651.55295000001</v>
      </c>
      <c r="Q110" s="21">
        <v>147958.55231999999</v>
      </c>
      <c r="R110" s="21">
        <v>1596.77117</v>
      </c>
      <c r="S110" s="21">
        <v>1562.9016099999999</v>
      </c>
      <c r="T110" s="21">
        <v>1661.56025</v>
      </c>
      <c r="U110" s="21">
        <v>1566.18416</v>
      </c>
      <c r="V110" s="21">
        <v>1628.55654</v>
      </c>
      <c r="W110" s="21">
        <v>1847.15841</v>
      </c>
      <c r="X110" s="21">
        <v>1825.82863</v>
      </c>
      <c r="Y110" s="21">
        <v>1922.0169599999999</v>
      </c>
      <c r="Z110" s="21">
        <v>1811.7750599999999</v>
      </c>
      <c r="AA110" s="21">
        <v>1883.9279200000001</v>
      </c>
      <c r="AB110" s="21">
        <v>136908.82019999999</v>
      </c>
      <c r="AC110" s="21">
        <v>144924.15463999999</v>
      </c>
      <c r="AD110" s="21">
        <v>142390.76787000001</v>
      </c>
      <c r="AE110" s="21">
        <v>134562.24591999999</v>
      </c>
      <c r="AF110" s="21">
        <v>139568.44020000001</v>
      </c>
      <c r="AG110" s="21">
        <v>253.59367</v>
      </c>
      <c r="AH110" s="21">
        <v>237.56093000000001</v>
      </c>
      <c r="AI110" s="21">
        <v>263.99865999999997</v>
      </c>
      <c r="AJ110" s="21">
        <v>249.19976</v>
      </c>
      <c r="AK110" s="21">
        <v>258.58141999999998</v>
      </c>
      <c r="AL110" s="21">
        <v>762.81586000000004</v>
      </c>
      <c r="AM110" s="21">
        <v>785.00788</v>
      </c>
      <c r="AN110" s="21">
        <v>793.7826</v>
      </c>
      <c r="AO110" s="21">
        <v>749.56120999999996</v>
      </c>
      <c r="AP110" s="21">
        <v>777.77104999999995</v>
      </c>
      <c r="AQ110" s="21">
        <v>1170.23451</v>
      </c>
      <c r="AR110" s="21">
        <v>1217.77115</v>
      </c>
      <c r="AS110" s="21">
        <v>1217.68019</v>
      </c>
      <c r="AT110" s="21">
        <v>1149.90338</v>
      </c>
      <c r="AU110" s="21">
        <v>1193.1762100000001</v>
      </c>
      <c r="AV110" s="21">
        <v>1583.3428799999999</v>
      </c>
      <c r="AW110" s="21">
        <v>1652.5141799999999</v>
      </c>
      <c r="AX110" s="21">
        <v>1647.5146199999999</v>
      </c>
      <c r="AY110" s="21">
        <v>1555.9451799999999</v>
      </c>
      <c r="AZ110" s="21">
        <v>1614.4998399999999</v>
      </c>
      <c r="BA110" s="21">
        <v>1598.9545700000001</v>
      </c>
      <c r="BB110" s="21">
        <v>1671.2082499999999</v>
      </c>
      <c r="BC110" s="21">
        <v>1663.7150099999999</v>
      </c>
      <c r="BD110" s="21">
        <v>1571.1679899999999</v>
      </c>
      <c r="BE110" s="21">
        <v>1630.24902</v>
      </c>
      <c r="BF110" s="21">
        <v>1791.3561500000001</v>
      </c>
      <c r="BG110" s="21">
        <v>1874.74639</v>
      </c>
      <c r="BH110" s="21">
        <v>1863.9201599999999</v>
      </c>
      <c r="BI110" s="21">
        <v>1760.3794800000001</v>
      </c>
      <c r="BJ110" s="21">
        <v>1826.6072099999999</v>
      </c>
      <c r="BK110" s="21">
        <v>2727.4219199999998</v>
      </c>
      <c r="BL110" s="21">
        <v>2888.9981299999999</v>
      </c>
      <c r="BM110" s="21">
        <v>2837.8914</v>
      </c>
      <c r="BN110" s="21">
        <v>2680.04027</v>
      </c>
      <c r="BO110" s="21">
        <v>2781.0367099999999</v>
      </c>
      <c r="BP110" s="21">
        <v>1219.03367</v>
      </c>
      <c r="BQ110" s="21">
        <v>1119.56296</v>
      </c>
      <c r="BR110" s="21">
        <v>1269.17419</v>
      </c>
      <c r="BS110" s="21">
        <v>1195.6826100000001</v>
      </c>
      <c r="BT110" s="21">
        <v>1243.3000300000001</v>
      </c>
      <c r="BU110" s="21">
        <v>82.413179999999997</v>
      </c>
      <c r="BV110" s="21">
        <v>26.488630000000001</v>
      </c>
      <c r="BW110" s="21">
        <v>86.043289999999999</v>
      </c>
      <c r="BX110" s="21">
        <v>80.990660000000005</v>
      </c>
      <c r="BY110" s="21">
        <v>84.033199999999994</v>
      </c>
      <c r="BZ110" s="21">
        <v>2470.2834400000002</v>
      </c>
      <c r="CA110" s="21">
        <v>2569.9013599999998</v>
      </c>
      <c r="CB110" s="21">
        <v>2570.3954800000001</v>
      </c>
      <c r="CC110" s="21">
        <v>2427.5865800000001</v>
      </c>
      <c r="CD110" s="21">
        <v>2518.8860100000002</v>
      </c>
      <c r="CE110" s="21">
        <v>2.0000000000000002E-5</v>
      </c>
      <c r="CF110" s="21">
        <v>1468.03199</v>
      </c>
      <c r="CG110" s="21">
        <v>1409.88131</v>
      </c>
      <c r="CH110" s="21">
        <v>1527.89984</v>
      </c>
      <c r="CI110" s="21">
        <v>1439.9110800000001</v>
      </c>
      <c r="CJ110" s="21">
        <v>1497.25476</v>
      </c>
      <c r="CK110" s="21">
        <v>1617.2686699999999</v>
      </c>
      <c r="CL110" s="21">
        <v>1572.0668599999999</v>
      </c>
      <c r="CM110" s="21">
        <v>1682.9307799999999</v>
      </c>
      <c r="CN110" s="21">
        <v>1586.2890299999999</v>
      </c>
      <c r="CO110" s="21">
        <v>1649.4621</v>
      </c>
      <c r="CP110" s="21">
        <v>1750.32999</v>
      </c>
      <c r="CQ110" s="21">
        <v>1713.88536</v>
      </c>
      <c r="CR110" s="21">
        <v>1821.3529900000001</v>
      </c>
      <c r="CS110" s="21">
        <v>1716.8014800000001</v>
      </c>
      <c r="CT110" s="21">
        <v>1785.17211</v>
      </c>
      <c r="CU110" s="21">
        <v>1732.60195</v>
      </c>
      <c r="CV110" s="21">
        <v>1702.38219</v>
      </c>
      <c r="CW110" s="21">
        <v>1803.07456</v>
      </c>
      <c r="CX110" s="21">
        <v>1699.41301</v>
      </c>
      <c r="CY110" s="21">
        <v>1767.09114</v>
      </c>
      <c r="CZ110" s="21">
        <v>1901.0174999999999</v>
      </c>
      <c r="DA110" s="21">
        <v>1878.0300500000001</v>
      </c>
      <c r="DB110" s="21">
        <v>1978.28945</v>
      </c>
      <c r="DC110" s="21">
        <v>1864.6024600000001</v>
      </c>
      <c r="DD110" s="21">
        <v>1938.85914</v>
      </c>
      <c r="DE110" s="21">
        <v>1810.8086900000001</v>
      </c>
      <c r="DF110" s="21">
        <v>1787.4311700000001</v>
      </c>
      <c r="DG110" s="21">
        <v>1884.4246000000001</v>
      </c>
      <c r="DH110" s="21">
        <v>1776.12165</v>
      </c>
      <c r="DI110" s="21">
        <v>1846.85464</v>
      </c>
      <c r="DJ110" s="21">
        <v>1826.3132800000001</v>
      </c>
      <c r="DK110" s="21">
        <v>1804.1243899999999</v>
      </c>
      <c r="DL110" s="21">
        <v>1900.3518200000001</v>
      </c>
      <c r="DM110" s="21">
        <v>1791.32924</v>
      </c>
      <c r="DN110" s="21">
        <v>1862.66786</v>
      </c>
      <c r="DO110" s="21">
        <v>1496.8751500000001</v>
      </c>
      <c r="DP110" s="21">
        <v>1473.69011</v>
      </c>
      <c r="DQ110" s="21">
        <v>1557.5689400000001</v>
      </c>
      <c r="DR110" s="21">
        <v>1468.2016900000001</v>
      </c>
      <c r="DS110" s="21">
        <v>1526.6719499999999</v>
      </c>
      <c r="DT110" s="21">
        <v>994.83911999999998</v>
      </c>
      <c r="DU110" s="21">
        <v>1011.1317299999999</v>
      </c>
      <c r="DV110" s="21">
        <v>1035.2683300000001</v>
      </c>
      <c r="DW110" s="21">
        <v>977.55192</v>
      </c>
      <c r="DX110" s="21">
        <v>1014.32798</v>
      </c>
      <c r="DY110" s="21">
        <v>1488.2588699999999</v>
      </c>
      <c r="DZ110" s="21">
        <v>1444.1378299999999</v>
      </c>
      <c r="EA110" s="21">
        <v>1548.7010700000001</v>
      </c>
      <c r="EB110" s="21">
        <v>1459.7504899999999</v>
      </c>
      <c r="EC110" s="21">
        <v>1517.8842400000001</v>
      </c>
      <c r="ED110" s="21">
        <v>1574.54566</v>
      </c>
      <c r="EE110" s="21">
        <v>1564.26764</v>
      </c>
      <c r="EF110" s="21">
        <v>1638.3375599999999</v>
      </c>
      <c r="EG110" s="21">
        <v>1544.38435</v>
      </c>
      <c r="EH110" s="21">
        <v>1605.8885299999999</v>
      </c>
    </row>
    <row r="111" spans="2:138" x14ac:dyDescent="0.25">
      <c r="B111" s="58" t="s">
        <v>267</v>
      </c>
      <c r="C111" s="21">
        <v>7528.2178800000002</v>
      </c>
      <c r="D111" s="21">
        <v>7968.9624999999996</v>
      </c>
      <c r="E111" s="21">
        <v>7829.6563599999999</v>
      </c>
      <c r="F111" s="21">
        <v>7399.1901699999999</v>
      </c>
      <c r="G111" s="21">
        <v>7674.4646000000002</v>
      </c>
      <c r="H111" s="21">
        <v>17533.044730000001</v>
      </c>
      <c r="I111" s="21">
        <v>18559.520130000001</v>
      </c>
      <c r="J111" s="21">
        <v>18235.09302</v>
      </c>
      <c r="K111" s="21">
        <v>17232.539000000001</v>
      </c>
      <c r="L111" s="21">
        <v>17873.63206</v>
      </c>
      <c r="M111" s="21">
        <v>8284.29558</v>
      </c>
      <c r="N111" s="21">
        <v>8769.2976699999999</v>
      </c>
      <c r="O111" s="21">
        <v>8616.0046500000008</v>
      </c>
      <c r="P111" s="21">
        <v>8142.3102900000004</v>
      </c>
      <c r="Q111" s="21">
        <v>8445.22487</v>
      </c>
      <c r="R111" s="21">
        <v>32.736449999999998</v>
      </c>
      <c r="S111" s="21">
        <v>6.7127800000000004</v>
      </c>
      <c r="T111" s="21">
        <v>2.98149</v>
      </c>
      <c r="U111" s="21">
        <v>0.32461000000000001</v>
      </c>
      <c r="V111" s="21">
        <v>-73.909419999999997</v>
      </c>
      <c r="W111" s="21">
        <v>-16.932590000000001</v>
      </c>
      <c r="X111" s="21">
        <v>-49.52402</v>
      </c>
      <c r="Y111" s="21">
        <v>-51.942309999999999</v>
      </c>
      <c r="Z111" s="21">
        <v>-48.395530000000001</v>
      </c>
      <c r="AA111" s="21">
        <v>-127.31077000000001</v>
      </c>
      <c r="AB111" s="21">
        <v>8395.5472100000006</v>
      </c>
      <c r="AC111" s="21">
        <v>8887.0649900000008</v>
      </c>
      <c r="AD111" s="21">
        <v>8731.7121900000002</v>
      </c>
      <c r="AE111" s="21">
        <v>8251.6501599999992</v>
      </c>
      <c r="AF111" s="21">
        <v>8558.6409100000001</v>
      </c>
      <c r="AG111" s="21">
        <v>10.86148</v>
      </c>
      <c r="AH111" s="21">
        <v>4.2061900000000003</v>
      </c>
      <c r="AI111" s="21">
        <v>3.4342199999999998</v>
      </c>
      <c r="AJ111" s="21">
        <v>3.1635399999999998</v>
      </c>
      <c r="AK111" s="21">
        <v>-15.43717</v>
      </c>
      <c r="AL111" s="21">
        <v>49.609340000000003</v>
      </c>
      <c r="AM111" s="21">
        <v>47.110509999999998</v>
      </c>
      <c r="AN111" s="21">
        <v>45.752189999999999</v>
      </c>
      <c r="AO111" s="21">
        <v>43.262320000000003</v>
      </c>
      <c r="AP111" s="21">
        <v>31.086290000000002</v>
      </c>
      <c r="AQ111" s="21">
        <v>-11.741960000000001</v>
      </c>
      <c r="AR111" s="21">
        <v>-17.487300000000001</v>
      </c>
      <c r="AS111" s="21">
        <v>-17.67773</v>
      </c>
      <c r="AT111" s="21">
        <v>-16.728159999999999</v>
      </c>
      <c r="AU111" s="21">
        <v>-30.3157</v>
      </c>
      <c r="AV111" s="21">
        <v>-68.012190000000004</v>
      </c>
      <c r="AW111" s="21">
        <v>-77.768039999999999</v>
      </c>
      <c r="AX111" s="21">
        <v>-76.938990000000004</v>
      </c>
      <c r="AY111" s="21">
        <v>-72.753169999999997</v>
      </c>
      <c r="AZ111" s="21">
        <v>-90.146420000000006</v>
      </c>
      <c r="BA111" s="21">
        <v>-217.5752</v>
      </c>
      <c r="BB111" s="21">
        <v>-235.70473000000001</v>
      </c>
      <c r="BC111" s="21">
        <v>-232.08423999999999</v>
      </c>
      <c r="BD111" s="21">
        <v>-219.09648000000001</v>
      </c>
      <c r="BE111" s="21">
        <v>-240.63284999999999</v>
      </c>
      <c r="BF111" s="21">
        <v>-279.43770999999998</v>
      </c>
      <c r="BG111" s="21">
        <v>-301.35198000000003</v>
      </c>
      <c r="BH111" s="21">
        <v>-296.52866</v>
      </c>
      <c r="BI111" s="21">
        <v>-280.05124999999998</v>
      </c>
      <c r="BJ111" s="21">
        <v>-304.06482</v>
      </c>
      <c r="BK111" s="21">
        <v>11147.223830000001</v>
      </c>
      <c r="BL111" s="21">
        <v>11807.60065</v>
      </c>
      <c r="BM111" s="21">
        <v>11598.722739999999</v>
      </c>
      <c r="BN111" s="21">
        <v>10953.570659999999</v>
      </c>
      <c r="BO111" s="21">
        <v>11366.35238</v>
      </c>
      <c r="BP111" s="21">
        <v>113.55183</v>
      </c>
      <c r="BQ111" s="21">
        <v>80.755030000000005</v>
      </c>
      <c r="BR111" s="21">
        <v>74.982200000000006</v>
      </c>
      <c r="BS111" s="21">
        <v>68.767510000000001</v>
      </c>
      <c r="BT111" s="21">
        <v>-27.72363</v>
      </c>
      <c r="BU111" s="21">
        <v>18.824660000000002</v>
      </c>
      <c r="BV111" s="21">
        <v>4.5274000000000001</v>
      </c>
      <c r="BW111" s="21">
        <v>3.07891</v>
      </c>
      <c r="BX111" s="21">
        <v>3.5172099999999999</v>
      </c>
      <c r="BY111" s="21">
        <v>-33.678019999999997</v>
      </c>
      <c r="BZ111" s="21">
        <v>-15.51214</v>
      </c>
      <c r="CA111" s="21">
        <v>-27.808440000000001</v>
      </c>
      <c r="CB111" s="21">
        <v>-28.353359999999999</v>
      </c>
      <c r="CC111" s="21">
        <v>-26.46275</v>
      </c>
      <c r="CD111" s="21">
        <v>-55.536299999999997</v>
      </c>
      <c r="CE111" s="21">
        <v>-18.04054</v>
      </c>
      <c r="CF111" s="21">
        <v>99.17062</v>
      </c>
      <c r="CG111" s="21">
        <v>74.474779999999996</v>
      </c>
      <c r="CH111" s="21">
        <v>69.473709999999997</v>
      </c>
      <c r="CI111" s="21">
        <v>60.916049999999998</v>
      </c>
      <c r="CJ111" s="21">
        <v>-19.525089999999999</v>
      </c>
      <c r="CK111" s="21">
        <v>49.03172</v>
      </c>
      <c r="CL111" s="21">
        <v>20.14067</v>
      </c>
      <c r="CM111" s="21">
        <v>15.84581</v>
      </c>
      <c r="CN111" s="21">
        <v>13.516959999999999</v>
      </c>
      <c r="CO111" s="21">
        <v>-68.010289999999998</v>
      </c>
      <c r="CP111" s="21">
        <v>51.540799999999997</v>
      </c>
      <c r="CQ111" s="21">
        <v>24.802779999999998</v>
      </c>
      <c r="CR111" s="21">
        <v>20.43562</v>
      </c>
      <c r="CS111" s="21">
        <v>15.39606</v>
      </c>
      <c r="CT111" s="21">
        <v>-64.652000000000001</v>
      </c>
      <c r="CU111" s="21">
        <v>26.04908</v>
      </c>
      <c r="CV111" s="21">
        <v>-0.77531000000000005</v>
      </c>
      <c r="CW111" s="21">
        <v>-3.99519</v>
      </c>
      <c r="CX111" s="21">
        <v>-8.1930800000000001</v>
      </c>
      <c r="CY111" s="21">
        <v>-84.66619</v>
      </c>
      <c r="CZ111" s="21">
        <v>0.92262999999999995</v>
      </c>
      <c r="DA111" s="21">
        <v>-28.093769999999999</v>
      </c>
      <c r="DB111" s="21">
        <v>-30.842020000000002</v>
      </c>
      <c r="DC111" s="21">
        <v>-33.65992</v>
      </c>
      <c r="DD111" s="21">
        <v>-112.7924</v>
      </c>
      <c r="DE111" s="21">
        <v>-51.263710000000003</v>
      </c>
      <c r="DF111" s="21">
        <v>-82.407160000000005</v>
      </c>
      <c r="DG111" s="21">
        <v>-83.962670000000003</v>
      </c>
      <c r="DH111" s="21">
        <v>-83.594160000000002</v>
      </c>
      <c r="DI111" s="21">
        <v>-161.84215</v>
      </c>
      <c r="DJ111" s="21">
        <v>-67.90898</v>
      </c>
      <c r="DK111" s="21">
        <v>-99.942589999999996</v>
      </c>
      <c r="DL111" s="21">
        <v>-101.60459</v>
      </c>
      <c r="DM111" s="21">
        <v>-99.455119999999994</v>
      </c>
      <c r="DN111" s="21">
        <v>-178.5181</v>
      </c>
      <c r="DO111" s="21">
        <v>38.020350000000001</v>
      </c>
      <c r="DP111" s="21">
        <v>15.175599999999999</v>
      </c>
      <c r="DQ111" s="21">
        <v>11.80029</v>
      </c>
      <c r="DR111" s="21">
        <v>9.9401799999999998</v>
      </c>
      <c r="DS111" s="21">
        <v>-54.656950000000002</v>
      </c>
      <c r="DT111" s="21">
        <v>73.039159999999995</v>
      </c>
      <c r="DU111" s="21">
        <v>67.186989999999994</v>
      </c>
      <c r="DV111" s="21">
        <v>65.014229999999998</v>
      </c>
      <c r="DW111" s="21">
        <v>61.533290000000001</v>
      </c>
      <c r="DX111" s="21">
        <v>38.125129999999999</v>
      </c>
      <c r="DY111" s="21">
        <v>66.327730000000003</v>
      </c>
      <c r="DZ111" s="21">
        <v>42.46799</v>
      </c>
      <c r="EA111" s="21">
        <v>38.043190000000003</v>
      </c>
      <c r="EB111" s="21">
        <v>32.355519999999999</v>
      </c>
      <c r="EC111" s="21">
        <v>-42.089770000000001</v>
      </c>
      <c r="ED111" s="21">
        <v>-12.81035</v>
      </c>
      <c r="EE111" s="21">
        <v>-35.65934</v>
      </c>
      <c r="EF111" s="21">
        <v>-37.81897</v>
      </c>
      <c r="EG111" s="21">
        <v>-38.515599999999999</v>
      </c>
      <c r="EH111" s="21">
        <v>-99.616280000000003</v>
      </c>
    </row>
    <row r="112" spans="2:138" x14ac:dyDescent="0.25">
      <c r="B112" s="58" t="s">
        <v>268</v>
      </c>
      <c r="C112" s="21">
        <v>-7056.1685900000002</v>
      </c>
      <c r="D112" s="21">
        <v>-7469.2767599999997</v>
      </c>
      <c r="E112" s="21">
        <v>-7338.7056700000003</v>
      </c>
      <c r="F112" s="21">
        <v>-6935.2314299999998</v>
      </c>
      <c r="G112" s="21">
        <v>-7193.2450500000004</v>
      </c>
      <c r="H112" s="21">
        <v>-18798.256290000001</v>
      </c>
      <c r="I112" s="21">
        <v>-19898.803739999999</v>
      </c>
      <c r="J112" s="21">
        <v>-19550.965469999999</v>
      </c>
      <c r="K112" s="21">
        <v>-18476.065600000002</v>
      </c>
      <c r="L112" s="21">
        <v>-19163.42093</v>
      </c>
      <c r="M112" s="21">
        <v>-18333.309720000001</v>
      </c>
      <c r="N112" s="21">
        <v>-19406.628919999999</v>
      </c>
      <c r="O112" s="21">
        <v>-19067.388439999999</v>
      </c>
      <c r="P112" s="21">
        <v>-18019.09345</v>
      </c>
      <c r="Q112" s="21">
        <v>-18689.449410000001</v>
      </c>
      <c r="R112" s="21">
        <v>-267.51242000000002</v>
      </c>
      <c r="S112" s="21">
        <v>-282.95558</v>
      </c>
      <c r="T112" s="21">
        <v>-309.36126000000002</v>
      </c>
      <c r="U112" s="21">
        <v>-294.05597</v>
      </c>
      <c r="V112" s="21">
        <v>-380.38191</v>
      </c>
      <c r="W112" s="21">
        <v>-310.95292000000001</v>
      </c>
      <c r="X112" s="21">
        <v>-332.09908000000001</v>
      </c>
      <c r="Y112" s="21">
        <v>-357.82828999999998</v>
      </c>
      <c r="Z112" s="21">
        <v>-336.66930000000002</v>
      </c>
      <c r="AA112" s="21">
        <v>-427.45566000000002</v>
      </c>
      <c r="AB112" s="21">
        <v>-16883.778149999998</v>
      </c>
      <c r="AC112" s="21">
        <v>-17872.239880000001</v>
      </c>
      <c r="AD112" s="21">
        <v>-17559.81925</v>
      </c>
      <c r="AE112" s="21">
        <v>-16594.395489999999</v>
      </c>
      <c r="AF112" s="21">
        <v>-17211.766039999999</v>
      </c>
      <c r="AG112" s="21">
        <v>-32.747630000000001</v>
      </c>
      <c r="AH112" s="21">
        <v>-35.020980000000002</v>
      </c>
      <c r="AI112" s="21">
        <v>-41.970089999999999</v>
      </c>
      <c r="AJ112" s="21">
        <v>-39.688200000000002</v>
      </c>
      <c r="AK112" s="21">
        <v>-60.057679999999998</v>
      </c>
      <c r="AL112" s="21">
        <v>-129.88971000000001</v>
      </c>
      <c r="AM112" s="21">
        <v>-137.88502</v>
      </c>
      <c r="AN112" s="21">
        <v>-141.0248</v>
      </c>
      <c r="AO112" s="21">
        <v>-133.10993999999999</v>
      </c>
      <c r="AP112" s="21">
        <v>-152.02109999999999</v>
      </c>
      <c r="AQ112" s="21">
        <v>-227.65556000000001</v>
      </c>
      <c r="AR112" s="21">
        <v>-241.35275999999999</v>
      </c>
      <c r="AS112" s="21">
        <v>-242.33902</v>
      </c>
      <c r="AT112" s="21">
        <v>-228.88111000000001</v>
      </c>
      <c r="AU112" s="21">
        <v>-250.53876</v>
      </c>
      <c r="AV112" s="21">
        <v>-326.67847999999998</v>
      </c>
      <c r="AW112" s="21">
        <v>-346.30193000000003</v>
      </c>
      <c r="AX112" s="21">
        <v>-346.08386999999999</v>
      </c>
      <c r="AY112" s="21">
        <v>-326.93223999999998</v>
      </c>
      <c r="AZ112" s="21">
        <v>-353.98754000000002</v>
      </c>
      <c r="BA112" s="21">
        <v>-641.13987999999995</v>
      </c>
      <c r="BB112" s="21">
        <v>-679.37675000000002</v>
      </c>
      <c r="BC112" s="21">
        <v>-672.78092000000004</v>
      </c>
      <c r="BD112" s="21">
        <v>-635.28183000000001</v>
      </c>
      <c r="BE112" s="21">
        <v>-672.53342999999995</v>
      </c>
      <c r="BF112" s="21">
        <v>-599.92466000000002</v>
      </c>
      <c r="BG112" s="21">
        <v>-635.81329000000005</v>
      </c>
      <c r="BH112" s="21">
        <v>-629.98886000000005</v>
      </c>
      <c r="BI112" s="21">
        <v>-594.98216000000002</v>
      </c>
      <c r="BJ112" s="21">
        <v>-630.92331000000001</v>
      </c>
      <c r="BK112" s="21">
        <v>13260.674419999999</v>
      </c>
      <c r="BL112" s="21">
        <v>14046.254940000001</v>
      </c>
      <c r="BM112" s="21">
        <v>13797.77497</v>
      </c>
      <c r="BN112" s="21">
        <v>13030.305700000001</v>
      </c>
      <c r="BO112" s="21">
        <v>13521.3485</v>
      </c>
      <c r="BP112" s="21">
        <v>-161.24014</v>
      </c>
      <c r="BQ112" s="21">
        <v>-172.18943999999999</v>
      </c>
      <c r="BR112" s="21">
        <v>-211.03029000000001</v>
      </c>
      <c r="BS112" s="21">
        <v>-200.65386000000001</v>
      </c>
      <c r="BT112" s="21">
        <v>-308.49813999999998</v>
      </c>
      <c r="BU112" s="21">
        <v>0.45717999999999998</v>
      </c>
      <c r="BV112" s="21">
        <v>-1.27772</v>
      </c>
      <c r="BW112" s="21">
        <v>-16.104279999999999</v>
      </c>
      <c r="BX112" s="21">
        <v>-14.532819999999999</v>
      </c>
      <c r="BY112" s="21">
        <v>-52.724069999999998</v>
      </c>
      <c r="BZ112" s="21">
        <v>-464.79136999999997</v>
      </c>
      <c r="CA112" s="21">
        <v>-493.32427999999999</v>
      </c>
      <c r="CB112" s="21">
        <v>-495.83208999999999</v>
      </c>
      <c r="CC112" s="21">
        <v>-467.95690000000002</v>
      </c>
      <c r="CD112" s="21">
        <v>-513.82417999999996</v>
      </c>
      <c r="CE112" s="21">
        <v>-18.002389999999998</v>
      </c>
      <c r="CF112" s="21">
        <v>-225.12546</v>
      </c>
      <c r="CG112" s="21">
        <v>-236.94698</v>
      </c>
      <c r="CH112" s="21">
        <v>-267.92912000000001</v>
      </c>
      <c r="CI112" s="21">
        <v>-257.04174</v>
      </c>
      <c r="CJ112" s="21">
        <v>-350.58024999999998</v>
      </c>
      <c r="CK112" s="21">
        <v>-269.24581000000001</v>
      </c>
      <c r="CL112" s="21">
        <v>-285.83780999999999</v>
      </c>
      <c r="CM112" s="21">
        <v>-315.26128</v>
      </c>
      <c r="CN112" s="21">
        <v>-298.53992</v>
      </c>
      <c r="CO112" s="21">
        <v>-392.90886999999998</v>
      </c>
      <c r="CP112" s="21">
        <v>-265.18299999999999</v>
      </c>
      <c r="CQ112" s="21">
        <v>-279.70925999999997</v>
      </c>
      <c r="CR112" s="21">
        <v>-309.04851000000002</v>
      </c>
      <c r="CS112" s="21">
        <v>-295.13745999999998</v>
      </c>
      <c r="CT112" s="21">
        <v>-387.96872999999999</v>
      </c>
      <c r="CU112" s="21">
        <v>-283.63378999999998</v>
      </c>
      <c r="CV112" s="21">
        <v>-299.46319</v>
      </c>
      <c r="CW112" s="21">
        <v>-326.19380999999998</v>
      </c>
      <c r="CX112" s="21">
        <v>-311.82324999999997</v>
      </c>
      <c r="CY112" s="21">
        <v>-400.77884999999998</v>
      </c>
      <c r="CZ112" s="21">
        <v>-285.22460000000001</v>
      </c>
      <c r="DA112" s="21">
        <v>-301.19278000000003</v>
      </c>
      <c r="DB112" s="21">
        <v>-328.57285000000002</v>
      </c>
      <c r="DC112" s="21">
        <v>-314.21449000000001</v>
      </c>
      <c r="DD112" s="21">
        <v>-404.94848000000002</v>
      </c>
      <c r="DE112" s="21">
        <v>-421.63060999999999</v>
      </c>
      <c r="DF112" s="21">
        <v>-446.01429999999999</v>
      </c>
      <c r="DG112" s="21">
        <v>-469.26245999999998</v>
      </c>
      <c r="DH112" s="21">
        <v>-446.72226000000001</v>
      </c>
      <c r="DI112" s="21">
        <v>-539.75369000000001</v>
      </c>
      <c r="DJ112" s="21">
        <v>-424.38107000000002</v>
      </c>
      <c r="DK112" s="21">
        <v>-448.86971999999997</v>
      </c>
      <c r="DL112" s="21">
        <v>-472.41116</v>
      </c>
      <c r="DM112" s="21">
        <v>-448.96001000000001</v>
      </c>
      <c r="DN112" s="21">
        <v>-542.27098000000001</v>
      </c>
      <c r="DO112" s="21">
        <v>-221.95011</v>
      </c>
      <c r="DP112" s="21">
        <v>-235.48791</v>
      </c>
      <c r="DQ112" s="21">
        <v>-258.64544999999998</v>
      </c>
      <c r="DR112" s="21">
        <v>-244.94922</v>
      </c>
      <c r="DS112" s="21">
        <v>-320.01778999999999</v>
      </c>
      <c r="DT112" s="21">
        <v>-162.36068</v>
      </c>
      <c r="DU112" s="21">
        <v>-172.61618999999999</v>
      </c>
      <c r="DV112" s="21">
        <v>-179.94016999999999</v>
      </c>
      <c r="DW112" s="21">
        <v>-169.76584</v>
      </c>
      <c r="DX112" s="21">
        <v>-202.06809999999999</v>
      </c>
      <c r="DY112" s="21">
        <v>-243.16009</v>
      </c>
      <c r="DZ112" s="21">
        <v>-256.13396999999998</v>
      </c>
      <c r="EA112" s="21">
        <v>-283.90757000000002</v>
      </c>
      <c r="EB112" s="21">
        <v>-271.08343000000002</v>
      </c>
      <c r="EC112" s="21">
        <v>-357.99103000000002</v>
      </c>
      <c r="ED112" s="21">
        <v>-231.59477999999999</v>
      </c>
      <c r="EE112" s="21">
        <v>-244.49483000000001</v>
      </c>
      <c r="EF112" s="21">
        <v>-265.42460999999997</v>
      </c>
      <c r="EG112" s="21">
        <v>-253.02395999999999</v>
      </c>
      <c r="EH112" s="21">
        <v>-322.98924</v>
      </c>
    </row>
    <row r="113" spans="2:138" x14ac:dyDescent="0.25">
      <c r="B113" s="58" t="s">
        <v>269</v>
      </c>
      <c r="C113" s="21">
        <v>-27512.65682</v>
      </c>
      <c r="D113" s="21">
        <v>-29123.40394</v>
      </c>
      <c r="E113" s="21">
        <v>-28614.295160000001</v>
      </c>
      <c r="F113" s="21">
        <v>-27041.11159</v>
      </c>
      <c r="G113" s="21">
        <v>-28047.130679999998</v>
      </c>
      <c r="H113" s="21">
        <v>-56434.004829999998</v>
      </c>
      <c r="I113" s="21">
        <v>-59737.94425</v>
      </c>
      <c r="J113" s="21">
        <v>-58693.703430000001</v>
      </c>
      <c r="K113" s="21">
        <v>-55466.760289999998</v>
      </c>
      <c r="L113" s="21">
        <v>-57530.260929999997</v>
      </c>
      <c r="M113" s="21">
        <v>-57721.201179999996</v>
      </c>
      <c r="N113" s="21">
        <v>-61100.474999999999</v>
      </c>
      <c r="O113" s="21">
        <v>-60032.398990000002</v>
      </c>
      <c r="P113" s="21">
        <v>-56731.912250000001</v>
      </c>
      <c r="Q113" s="21">
        <v>-58842.483200000002</v>
      </c>
      <c r="R113" s="21">
        <v>-706.35333000000003</v>
      </c>
      <c r="S113" s="21">
        <v>-690.29471000000001</v>
      </c>
      <c r="T113" s="21">
        <v>-735.02007000000003</v>
      </c>
      <c r="U113" s="21">
        <v>-692.82276999999999</v>
      </c>
      <c r="V113" s="21">
        <v>-720.41340000000002</v>
      </c>
      <c r="W113" s="21">
        <v>-880.75018</v>
      </c>
      <c r="X113" s="21">
        <v>-874.40428999999995</v>
      </c>
      <c r="Y113" s="21">
        <v>-916.42921999999999</v>
      </c>
      <c r="Z113" s="21">
        <v>-863.87892999999997</v>
      </c>
      <c r="AA113" s="21">
        <v>-898.28174999999999</v>
      </c>
      <c r="AB113" s="21">
        <v>-53390.323069999999</v>
      </c>
      <c r="AC113" s="21">
        <v>-56516.062489999997</v>
      </c>
      <c r="AD113" s="21">
        <v>-55528.117819999999</v>
      </c>
      <c r="AE113" s="21">
        <v>-52475.229670000001</v>
      </c>
      <c r="AF113" s="21">
        <v>-54427.494899999998</v>
      </c>
      <c r="AG113" s="21">
        <v>-101.85191</v>
      </c>
      <c r="AH113" s="21">
        <v>-93.509259999999998</v>
      </c>
      <c r="AI113" s="21">
        <v>-106.04076999999999</v>
      </c>
      <c r="AJ113" s="21">
        <v>-100.08799999999999</v>
      </c>
      <c r="AK113" s="21">
        <v>-103.85664</v>
      </c>
      <c r="AL113" s="21">
        <v>-307.37409000000002</v>
      </c>
      <c r="AM113" s="21">
        <v>-315.01193000000001</v>
      </c>
      <c r="AN113" s="21">
        <v>-319.85842000000002</v>
      </c>
      <c r="AO113" s="21">
        <v>-302.03377999999998</v>
      </c>
      <c r="AP113" s="21">
        <v>-313.40132999999997</v>
      </c>
      <c r="AQ113" s="21">
        <v>-521.25487999999996</v>
      </c>
      <c r="AR113" s="21">
        <v>-542.17505000000006</v>
      </c>
      <c r="AS113" s="21">
        <v>-542.39038000000005</v>
      </c>
      <c r="AT113" s="21">
        <v>-512.19943000000001</v>
      </c>
      <c r="AU113" s="21">
        <v>-531.47481000000005</v>
      </c>
      <c r="AV113" s="21">
        <v>-833.54285000000004</v>
      </c>
      <c r="AW113" s="21">
        <v>-871.69946000000004</v>
      </c>
      <c r="AX113" s="21">
        <v>-867.31858</v>
      </c>
      <c r="AY113" s="21">
        <v>-819.12017000000003</v>
      </c>
      <c r="AZ113" s="21">
        <v>-849.94655</v>
      </c>
      <c r="BA113" s="21">
        <v>-1290.86562</v>
      </c>
      <c r="BB113" s="21">
        <v>-1357.0472600000001</v>
      </c>
      <c r="BC113" s="21">
        <v>-1343.11518</v>
      </c>
      <c r="BD113" s="21">
        <v>-1268.4337499999999</v>
      </c>
      <c r="BE113" s="21">
        <v>-1316.13156</v>
      </c>
      <c r="BF113" s="21">
        <v>-1351.13084</v>
      </c>
      <c r="BG113" s="21">
        <v>-1420.85285</v>
      </c>
      <c r="BH113" s="21">
        <v>-1405.8280400000001</v>
      </c>
      <c r="BI113" s="21">
        <v>-1327.7674400000001</v>
      </c>
      <c r="BJ113" s="21">
        <v>-1377.7203099999999</v>
      </c>
      <c r="BK113" s="21">
        <v>7957.6477500000001</v>
      </c>
      <c r="BL113" s="21">
        <v>8429.0697099999998</v>
      </c>
      <c r="BM113" s="21">
        <v>8279.9584400000003</v>
      </c>
      <c r="BN113" s="21">
        <v>7819.4049299999997</v>
      </c>
      <c r="BO113" s="21">
        <v>8114.0766400000002</v>
      </c>
      <c r="BP113" s="21">
        <v>-499.78998999999999</v>
      </c>
      <c r="BQ113" s="21">
        <v>-450.90758</v>
      </c>
      <c r="BR113" s="21">
        <v>-520.40674000000001</v>
      </c>
      <c r="BS113" s="21">
        <v>-490.21634</v>
      </c>
      <c r="BT113" s="21">
        <v>-509.73811999999998</v>
      </c>
      <c r="BU113" s="21">
        <v>-37.872160000000001</v>
      </c>
      <c r="BV113" s="21">
        <v>-11.915839999999999</v>
      </c>
      <c r="BW113" s="21">
        <v>-39.544260000000001</v>
      </c>
      <c r="BX113" s="21">
        <v>-37.220179999999999</v>
      </c>
      <c r="BY113" s="21">
        <v>-38.619709999999998</v>
      </c>
      <c r="BZ113" s="21">
        <v>-1150.8721599999999</v>
      </c>
      <c r="CA113" s="21">
        <v>-1197.68758</v>
      </c>
      <c r="CB113" s="21">
        <v>-1197.5131699999999</v>
      </c>
      <c r="CC113" s="21">
        <v>-1130.9815699999999</v>
      </c>
      <c r="CD113" s="21">
        <v>-1173.5177799999999</v>
      </c>
      <c r="CE113" s="21">
        <v>-3.6000000000000002E-4</v>
      </c>
      <c r="CF113" s="21">
        <v>-590.35317999999995</v>
      </c>
      <c r="CG113" s="21">
        <v>-559.39521999999999</v>
      </c>
      <c r="CH113" s="21">
        <v>-614.47528</v>
      </c>
      <c r="CI113" s="21">
        <v>-579.04470000000003</v>
      </c>
      <c r="CJ113" s="21">
        <v>-602.10411999999997</v>
      </c>
      <c r="CK113" s="21">
        <v>-675.85131000000001</v>
      </c>
      <c r="CL113" s="21">
        <v>-652.07267000000002</v>
      </c>
      <c r="CM113" s="21">
        <v>-703.31401000000005</v>
      </c>
      <c r="CN113" s="21">
        <v>-662.90504999999996</v>
      </c>
      <c r="CO113" s="21">
        <v>-689.30417</v>
      </c>
      <c r="CP113" s="21">
        <v>-819.45681999999999</v>
      </c>
      <c r="CQ113" s="21">
        <v>-804.97050999999999</v>
      </c>
      <c r="CR113" s="21">
        <v>-852.69867999999997</v>
      </c>
      <c r="CS113" s="21">
        <v>-803.75969999999995</v>
      </c>
      <c r="CT113" s="21">
        <v>-835.76824999999997</v>
      </c>
      <c r="CU113" s="21">
        <v>-837.07216000000005</v>
      </c>
      <c r="CV113" s="21">
        <v>-827.06214</v>
      </c>
      <c r="CW113" s="21">
        <v>-871.09866999999997</v>
      </c>
      <c r="CX113" s="21">
        <v>-821.03760999999997</v>
      </c>
      <c r="CY113" s="21">
        <v>-853.73427000000004</v>
      </c>
      <c r="CZ113" s="21">
        <v>-847.32722000000001</v>
      </c>
      <c r="DA113" s="21">
        <v>-836.66412000000003</v>
      </c>
      <c r="DB113" s="21">
        <v>-881.77760000000001</v>
      </c>
      <c r="DC113" s="21">
        <v>-831.09622999999999</v>
      </c>
      <c r="DD113" s="21">
        <v>-864.19345999999996</v>
      </c>
      <c r="DE113" s="21">
        <v>-1017.65097</v>
      </c>
      <c r="DF113" s="21">
        <v>-1019.84177</v>
      </c>
      <c r="DG113" s="21">
        <v>-1058.9384700000001</v>
      </c>
      <c r="DH113" s="21">
        <v>-998.15731000000005</v>
      </c>
      <c r="DI113" s="21">
        <v>-1037.9076399999999</v>
      </c>
      <c r="DJ113" s="21">
        <v>-1039.98982</v>
      </c>
      <c r="DK113" s="21">
        <v>-1043.68256</v>
      </c>
      <c r="DL113" s="21">
        <v>-1082.08159</v>
      </c>
      <c r="DM113" s="21">
        <v>-1020.0682399999999</v>
      </c>
      <c r="DN113" s="21">
        <v>-1060.6911600000001</v>
      </c>
      <c r="DO113" s="21">
        <v>-730.60221999999999</v>
      </c>
      <c r="DP113" s="21">
        <v>-723.76282000000003</v>
      </c>
      <c r="DQ113" s="21">
        <v>-760.20829000000003</v>
      </c>
      <c r="DR113" s="21">
        <v>-716.60713999999996</v>
      </c>
      <c r="DS113" s="21">
        <v>-745.14503000000002</v>
      </c>
      <c r="DT113" s="21">
        <v>-406.06551999999999</v>
      </c>
      <c r="DU113" s="21">
        <v>-410.46739000000002</v>
      </c>
      <c r="DV113" s="21">
        <v>-422.57871999999998</v>
      </c>
      <c r="DW113" s="21">
        <v>-399.01051000000001</v>
      </c>
      <c r="DX113" s="21">
        <v>-414.02235999999999</v>
      </c>
      <c r="DY113" s="21">
        <v>-605.83914000000004</v>
      </c>
      <c r="DZ113" s="21">
        <v>-581.79306999999994</v>
      </c>
      <c r="EA113" s="21">
        <v>-630.47206000000006</v>
      </c>
      <c r="EB113" s="21">
        <v>-594.23400000000004</v>
      </c>
      <c r="EC113" s="21">
        <v>-617.89837999999997</v>
      </c>
      <c r="ED113" s="21">
        <v>-702.08092999999997</v>
      </c>
      <c r="EE113" s="21">
        <v>-697.33068000000003</v>
      </c>
      <c r="EF113" s="21">
        <v>-730.52765999999997</v>
      </c>
      <c r="EG113" s="21">
        <v>-688.63219000000004</v>
      </c>
      <c r="EH113" s="21">
        <v>-716.05602999999996</v>
      </c>
    </row>
    <row r="114" spans="2:138" x14ac:dyDescent="0.25">
      <c r="B114" s="58" t="s">
        <v>270</v>
      </c>
      <c r="C114" s="21">
        <v>-34350.358010000004</v>
      </c>
      <c r="D114" s="21">
        <v>-36361.422989999999</v>
      </c>
      <c r="E114" s="21">
        <v>-35725.785759999999</v>
      </c>
      <c r="F114" s="21">
        <v>-33761.619980000003</v>
      </c>
      <c r="G114" s="21">
        <v>-35017.664290000001</v>
      </c>
      <c r="H114" s="21">
        <v>-76905.6535</v>
      </c>
      <c r="I114" s="21">
        <v>-81408.109460000007</v>
      </c>
      <c r="J114" s="21">
        <v>-79985.066319999998</v>
      </c>
      <c r="K114" s="21">
        <v>-75587.537349999999</v>
      </c>
      <c r="L114" s="21">
        <v>-78399.580650000004</v>
      </c>
      <c r="M114" s="21">
        <v>-74663.205719999998</v>
      </c>
      <c r="N114" s="21">
        <v>-79034.345119999998</v>
      </c>
      <c r="O114" s="21">
        <v>-77652.773400000005</v>
      </c>
      <c r="P114" s="21">
        <v>-73383.546230000007</v>
      </c>
      <c r="Q114" s="21">
        <v>-76113.600170000005</v>
      </c>
      <c r="R114" s="21">
        <v>-842.67427999999995</v>
      </c>
      <c r="S114" s="21">
        <v>-833.67457999999999</v>
      </c>
      <c r="T114" s="21">
        <v>-876.82168000000001</v>
      </c>
      <c r="U114" s="21">
        <v>-826.53246999999999</v>
      </c>
      <c r="V114" s="21">
        <v>-858.78809999999999</v>
      </c>
      <c r="W114" s="21">
        <v>-1060.97858</v>
      </c>
      <c r="X114" s="21">
        <v>-1064.36645</v>
      </c>
      <c r="Y114" s="21">
        <v>-1103.8830599999999</v>
      </c>
      <c r="Z114" s="21">
        <v>-1040.6550099999999</v>
      </c>
      <c r="AA114" s="21">
        <v>-1081.4226000000001</v>
      </c>
      <c r="AB114" s="21">
        <v>-69445.391669999997</v>
      </c>
      <c r="AC114" s="21">
        <v>-73511.075960000002</v>
      </c>
      <c r="AD114" s="21">
        <v>-72226.045259999999</v>
      </c>
      <c r="AE114" s="21">
        <v>-68255.119420000003</v>
      </c>
      <c r="AF114" s="21">
        <v>-70794.452690000006</v>
      </c>
      <c r="AG114" s="21">
        <v>-115.58632</v>
      </c>
      <c r="AH114" s="21">
        <v>-107.7221</v>
      </c>
      <c r="AI114" s="21">
        <v>-120.33176</v>
      </c>
      <c r="AJ114" s="21">
        <v>-113.58450000000001</v>
      </c>
      <c r="AK114" s="21">
        <v>-117.69846</v>
      </c>
      <c r="AL114" s="21">
        <v>-361.29102999999998</v>
      </c>
      <c r="AM114" s="21">
        <v>-371.87470000000002</v>
      </c>
      <c r="AN114" s="21">
        <v>-375.95733000000001</v>
      </c>
      <c r="AO114" s="21">
        <v>-355.01391000000001</v>
      </c>
      <c r="AP114" s="21">
        <v>-368.25634000000002</v>
      </c>
      <c r="AQ114" s="21">
        <v>-634.16449999999998</v>
      </c>
      <c r="AR114" s="21">
        <v>-661.53765999999996</v>
      </c>
      <c r="AS114" s="21">
        <v>-659.86923999999999</v>
      </c>
      <c r="AT114" s="21">
        <v>-623.14747</v>
      </c>
      <c r="AU114" s="21">
        <v>-646.48608999999999</v>
      </c>
      <c r="AV114" s="21">
        <v>-947.40842999999995</v>
      </c>
      <c r="AW114" s="21">
        <v>-992.05150000000003</v>
      </c>
      <c r="AX114" s="21">
        <v>-985.79128000000003</v>
      </c>
      <c r="AY114" s="21">
        <v>-931.01549999999997</v>
      </c>
      <c r="AZ114" s="21">
        <v>-965.92588999999998</v>
      </c>
      <c r="BA114" s="21">
        <v>-1079.6842099999999</v>
      </c>
      <c r="BB114" s="21">
        <v>-1133.14678</v>
      </c>
      <c r="BC114" s="21">
        <v>-1123.393</v>
      </c>
      <c r="BD114" s="21">
        <v>-1060.9222</v>
      </c>
      <c r="BE114" s="21">
        <v>-1100.7027599999999</v>
      </c>
      <c r="BF114" s="21">
        <v>-1507.9785400000001</v>
      </c>
      <c r="BG114" s="21">
        <v>-1586.7530400000001</v>
      </c>
      <c r="BH114" s="21">
        <v>-1569.0188599999999</v>
      </c>
      <c r="BI114" s="21">
        <v>-1481.90291</v>
      </c>
      <c r="BJ114" s="21">
        <v>-1537.5382400000001</v>
      </c>
      <c r="BK114" s="21">
        <v>6799.8136299999996</v>
      </c>
      <c r="BL114" s="21">
        <v>7202.6439099999998</v>
      </c>
      <c r="BM114" s="21">
        <v>7075.2282599999999</v>
      </c>
      <c r="BN114" s="21">
        <v>6681.6850700000005</v>
      </c>
      <c r="BO114" s="21">
        <v>6933.4821899999997</v>
      </c>
      <c r="BP114" s="21">
        <v>-553.55768</v>
      </c>
      <c r="BQ114" s="21">
        <v>-506.12493999999998</v>
      </c>
      <c r="BR114" s="21">
        <v>-576.32068000000004</v>
      </c>
      <c r="BS114" s="21">
        <v>-542.95420000000001</v>
      </c>
      <c r="BT114" s="21">
        <v>-563.67965000000004</v>
      </c>
      <c r="BU114" s="21">
        <v>-38.890610000000002</v>
      </c>
      <c r="BV114" s="21">
        <v>-12.32958</v>
      </c>
      <c r="BW114" s="21">
        <v>-40.599359999999997</v>
      </c>
      <c r="BX114" s="21">
        <v>-38.2211</v>
      </c>
      <c r="BY114" s="21">
        <v>-39.333379999999998</v>
      </c>
      <c r="BZ114" s="21">
        <v>-1391.0600999999999</v>
      </c>
      <c r="CA114" s="21">
        <v>-1451.60385</v>
      </c>
      <c r="CB114" s="21">
        <v>-1447.41158</v>
      </c>
      <c r="CC114" s="21">
        <v>-1367.0181700000001</v>
      </c>
      <c r="CD114" s="21">
        <v>-1418.18884</v>
      </c>
      <c r="CE114" s="21">
        <v>-3.8580000000000003E-2</v>
      </c>
      <c r="CF114" s="21">
        <v>-695.40239999999994</v>
      </c>
      <c r="CG114" s="21">
        <v>-669.38247000000001</v>
      </c>
      <c r="CH114" s="21">
        <v>-723.75280999999995</v>
      </c>
      <c r="CI114" s="21">
        <v>-682.08172999999999</v>
      </c>
      <c r="CJ114" s="21">
        <v>-708.49279000000001</v>
      </c>
      <c r="CK114" s="21">
        <v>-808.86510999999996</v>
      </c>
      <c r="CL114" s="21">
        <v>-791.79827</v>
      </c>
      <c r="CM114" s="21">
        <v>-841.66935000000001</v>
      </c>
      <c r="CN114" s="21">
        <v>-793.37094999999999</v>
      </c>
      <c r="CO114" s="21">
        <v>-824.24157000000002</v>
      </c>
      <c r="CP114" s="21">
        <v>-977.34957999999995</v>
      </c>
      <c r="CQ114" s="21">
        <v>-971.13554999999997</v>
      </c>
      <c r="CR114" s="21">
        <v>-1016.94285</v>
      </c>
      <c r="CS114" s="21">
        <v>-958.62800000000004</v>
      </c>
      <c r="CT114" s="21">
        <v>-996.08055999999999</v>
      </c>
      <c r="CU114" s="21">
        <v>-968.69078999999999</v>
      </c>
      <c r="CV114" s="21">
        <v>-965.40138999999999</v>
      </c>
      <c r="CW114" s="21">
        <v>-1008.01388</v>
      </c>
      <c r="CX114" s="21">
        <v>-950.13508999999999</v>
      </c>
      <c r="CY114" s="21">
        <v>-987.28224999999998</v>
      </c>
      <c r="CZ114" s="21">
        <v>-1064.3845200000001</v>
      </c>
      <c r="DA114" s="21">
        <v>-1065.7037600000001</v>
      </c>
      <c r="DB114" s="21">
        <v>-1107.5676000000001</v>
      </c>
      <c r="DC114" s="21">
        <v>-1043.99575</v>
      </c>
      <c r="DD114" s="21">
        <v>-1084.86571</v>
      </c>
      <c r="DE114" s="21">
        <v>-1038.3717300000001</v>
      </c>
      <c r="DF114" s="21">
        <v>-1040.4416699999999</v>
      </c>
      <c r="DG114" s="21">
        <v>-1080.4958300000001</v>
      </c>
      <c r="DH114" s="21">
        <v>-1018.48124</v>
      </c>
      <c r="DI114" s="21">
        <v>-1058.3607</v>
      </c>
      <c r="DJ114" s="21">
        <v>-1110.8024600000001</v>
      </c>
      <c r="DK114" s="21">
        <v>-1117.4838400000001</v>
      </c>
      <c r="DL114" s="21">
        <v>-1155.7433699999999</v>
      </c>
      <c r="DM114" s="21">
        <v>-1089.52448</v>
      </c>
      <c r="DN114" s="21">
        <v>-1132.2400399999999</v>
      </c>
      <c r="DO114" s="21">
        <v>-865.27643</v>
      </c>
      <c r="DP114" s="21">
        <v>-865.57066999999995</v>
      </c>
      <c r="DQ114" s="21">
        <v>-900.29282999999998</v>
      </c>
      <c r="DR114" s="21">
        <v>-848.70164</v>
      </c>
      <c r="DS114" s="21">
        <v>-881.92830000000004</v>
      </c>
      <c r="DT114" s="21">
        <v>-459.99430999999998</v>
      </c>
      <c r="DU114" s="21">
        <v>-467.12896999999998</v>
      </c>
      <c r="DV114" s="21">
        <v>-478.68932999999998</v>
      </c>
      <c r="DW114" s="21">
        <v>-452.00227000000001</v>
      </c>
      <c r="DX114" s="21">
        <v>-468.78577000000001</v>
      </c>
      <c r="DY114" s="21">
        <v>-723.96964000000003</v>
      </c>
      <c r="DZ114" s="21">
        <v>-705.81447000000003</v>
      </c>
      <c r="EA114" s="21">
        <v>-753.35504000000003</v>
      </c>
      <c r="EB114" s="21">
        <v>-710.10170000000005</v>
      </c>
      <c r="EC114" s="21">
        <v>-737.70096000000001</v>
      </c>
      <c r="ED114" s="21">
        <v>-905.95122000000003</v>
      </c>
      <c r="EE114" s="21">
        <v>-912.71555000000001</v>
      </c>
      <c r="EF114" s="21">
        <v>-942.59802999999999</v>
      </c>
      <c r="EG114" s="21">
        <v>-888.59726000000001</v>
      </c>
      <c r="EH114" s="21">
        <v>-923.45146</v>
      </c>
    </row>
    <row r="115" spans="2:138" x14ac:dyDescent="0.25">
      <c r="B115" s="58" t="s">
        <v>271</v>
      </c>
      <c r="C115" s="21">
        <v>14946.391680000001</v>
      </c>
      <c r="D115" s="21">
        <v>15821.4383</v>
      </c>
      <c r="E115" s="21">
        <v>15544.862349999999</v>
      </c>
      <c r="F115" s="21">
        <v>14690.222320000001</v>
      </c>
      <c r="G115" s="21">
        <v>15236.74734</v>
      </c>
      <c r="H115" s="21">
        <v>4924.2695199999998</v>
      </c>
      <c r="I115" s="21">
        <v>5212.5618000000004</v>
      </c>
      <c r="J115" s="21">
        <v>5121.44434</v>
      </c>
      <c r="K115" s="21">
        <v>4839.8705300000001</v>
      </c>
      <c r="L115" s="21">
        <v>5019.9256800000003</v>
      </c>
      <c r="M115" s="21">
        <v>4004.0963700000002</v>
      </c>
      <c r="N115" s="21">
        <v>4238.51523</v>
      </c>
      <c r="O115" s="21">
        <v>4164.4232300000003</v>
      </c>
      <c r="P115" s="21">
        <v>3935.4697999999999</v>
      </c>
      <c r="Q115" s="21">
        <v>4081.87925</v>
      </c>
      <c r="R115" s="21">
        <v>-8.4754400000000008</v>
      </c>
      <c r="S115" s="21">
        <v>-16.523759999999999</v>
      </c>
      <c r="T115" s="21">
        <v>-8.7837700000000005</v>
      </c>
      <c r="U115" s="21">
        <v>-8.3132000000000001</v>
      </c>
      <c r="V115" s="21">
        <v>-8.6437200000000001</v>
      </c>
      <c r="W115" s="21">
        <v>-18.762419999999999</v>
      </c>
      <c r="X115" s="21">
        <v>-27.57451</v>
      </c>
      <c r="Y115" s="21">
        <v>-19.484649999999998</v>
      </c>
      <c r="Z115" s="21">
        <v>-18.403120000000001</v>
      </c>
      <c r="AA115" s="21">
        <v>-19.135470000000002</v>
      </c>
      <c r="AB115" s="21">
        <v>4060.2199099999998</v>
      </c>
      <c r="AC115" s="21">
        <v>4297.9257100000004</v>
      </c>
      <c r="AD115" s="21">
        <v>4222.7946300000003</v>
      </c>
      <c r="AE115" s="21">
        <v>3990.6290199999999</v>
      </c>
      <c r="AF115" s="21">
        <v>4139.0946100000001</v>
      </c>
      <c r="AG115" s="21">
        <v>31.73094</v>
      </c>
      <c r="AH115" s="21">
        <v>31.795919999999999</v>
      </c>
      <c r="AI115" s="21">
        <v>33.02299</v>
      </c>
      <c r="AJ115" s="21">
        <v>31.180610000000001</v>
      </c>
      <c r="AK115" s="21">
        <v>32.354100000000003</v>
      </c>
      <c r="AL115" s="21">
        <v>31.73171</v>
      </c>
      <c r="AM115" s="21">
        <v>32.276299999999999</v>
      </c>
      <c r="AN115" s="21">
        <v>33.021149999999999</v>
      </c>
      <c r="AO115" s="21">
        <v>31.17989</v>
      </c>
      <c r="AP115" s="21">
        <v>32.353059999999999</v>
      </c>
      <c r="AQ115" s="21">
        <v>-28.329940000000001</v>
      </c>
      <c r="AR115" s="21">
        <v>-31.256599999999999</v>
      </c>
      <c r="AS115" s="21">
        <v>-29.471240000000002</v>
      </c>
      <c r="AT115" s="21">
        <v>-27.838180000000001</v>
      </c>
      <c r="AU115" s="21">
        <v>-28.88608</v>
      </c>
      <c r="AV115" s="21">
        <v>10.535489999999999</v>
      </c>
      <c r="AW115" s="21">
        <v>9.7424199999999992</v>
      </c>
      <c r="AX115" s="21">
        <v>10.96805</v>
      </c>
      <c r="AY115" s="21">
        <v>10.352690000000001</v>
      </c>
      <c r="AZ115" s="21">
        <v>10.74198</v>
      </c>
      <c r="BA115" s="21">
        <v>-162.06878</v>
      </c>
      <c r="BB115" s="21">
        <v>-172.91050999999999</v>
      </c>
      <c r="BC115" s="21">
        <v>-168.61811</v>
      </c>
      <c r="BD115" s="21">
        <v>-159.25282000000001</v>
      </c>
      <c r="BE115" s="21">
        <v>-165.24158</v>
      </c>
      <c r="BF115" s="21">
        <v>-318.43878999999998</v>
      </c>
      <c r="BG115" s="21">
        <v>-338.57162</v>
      </c>
      <c r="BH115" s="21">
        <v>-331.31079999999997</v>
      </c>
      <c r="BI115" s="21">
        <v>-312.93277999999998</v>
      </c>
      <c r="BJ115" s="21">
        <v>-324.70607000000001</v>
      </c>
      <c r="BK115" s="21">
        <v>6568.9130800000003</v>
      </c>
      <c r="BL115" s="21">
        <v>6958.0644899999998</v>
      </c>
      <c r="BM115" s="21">
        <v>6834.9754800000001</v>
      </c>
      <c r="BN115" s="21">
        <v>6454.7957999999999</v>
      </c>
      <c r="BO115" s="21">
        <v>6698.0426600000001</v>
      </c>
      <c r="BP115" s="21">
        <v>109.26625</v>
      </c>
      <c r="BQ115" s="21">
        <v>105.87224999999999</v>
      </c>
      <c r="BR115" s="21">
        <v>113.72565</v>
      </c>
      <c r="BS115" s="21">
        <v>107.17301999999999</v>
      </c>
      <c r="BT115" s="21">
        <v>111.44185</v>
      </c>
      <c r="BU115" s="21">
        <v>5.0547399999999998</v>
      </c>
      <c r="BV115" s="21">
        <v>1.7986</v>
      </c>
      <c r="BW115" s="21">
        <v>5.2757100000000001</v>
      </c>
      <c r="BX115" s="21">
        <v>4.9663300000000001</v>
      </c>
      <c r="BY115" s="21">
        <v>5.1521400000000002</v>
      </c>
      <c r="BZ115" s="21">
        <v>-76.821610000000007</v>
      </c>
      <c r="CA115" s="21">
        <v>-84.057230000000004</v>
      </c>
      <c r="CB115" s="21">
        <v>-79.91601</v>
      </c>
      <c r="CC115" s="21">
        <v>-75.494770000000003</v>
      </c>
      <c r="CD115" s="21">
        <v>-78.334710000000001</v>
      </c>
      <c r="CE115" s="21">
        <v>-3.6000000000000002E-4</v>
      </c>
      <c r="CF115" s="21">
        <v>54.166260000000001</v>
      </c>
      <c r="CG115" s="21">
        <v>48.96246</v>
      </c>
      <c r="CH115" s="21">
        <v>56.392440000000001</v>
      </c>
      <c r="CI115" s="21">
        <v>53.128540000000001</v>
      </c>
      <c r="CJ115" s="21">
        <v>55.244959999999999</v>
      </c>
      <c r="CK115" s="21">
        <v>14.77801</v>
      </c>
      <c r="CL115" s="21">
        <v>7.4165900000000002</v>
      </c>
      <c r="CM115" s="21">
        <v>15.40779</v>
      </c>
      <c r="CN115" s="21">
        <v>14.494809999999999</v>
      </c>
      <c r="CO115" s="21">
        <v>15.07264</v>
      </c>
      <c r="CP115" s="21">
        <v>-28.827960000000001</v>
      </c>
      <c r="CQ115" s="21">
        <v>-38.805</v>
      </c>
      <c r="CR115" s="21">
        <v>-29.951540000000001</v>
      </c>
      <c r="CS115" s="21">
        <v>-28.275860000000002</v>
      </c>
      <c r="CT115" s="21">
        <v>-29.401330000000002</v>
      </c>
      <c r="CU115" s="21">
        <v>2.5974400000000002</v>
      </c>
      <c r="CV115" s="21">
        <v>-5.0383899999999997</v>
      </c>
      <c r="CW115" s="21">
        <v>2.7472699999999999</v>
      </c>
      <c r="CX115" s="21">
        <v>2.5475699999999999</v>
      </c>
      <c r="CY115" s="21">
        <v>2.6495899999999999</v>
      </c>
      <c r="CZ115" s="21">
        <v>19.082609999999999</v>
      </c>
      <c r="DA115" s="21">
        <v>12.29039</v>
      </c>
      <c r="DB115" s="21">
        <v>19.896909999999998</v>
      </c>
      <c r="DC115" s="21">
        <v>18.716940000000001</v>
      </c>
      <c r="DD115" s="21">
        <v>19.46292</v>
      </c>
      <c r="DE115" s="21">
        <v>-39.342359999999999</v>
      </c>
      <c r="DF115" s="21">
        <v>-49.408949999999997</v>
      </c>
      <c r="DG115" s="21">
        <v>-40.879530000000003</v>
      </c>
      <c r="DH115" s="21">
        <v>-38.588850000000001</v>
      </c>
      <c r="DI115" s="21">
        <v>-40.125059999999998</v>
      </c>
      <c r="DJ115" s="21">
        <v>-74.443550000000002</v>
      </c>
      <c r="DK115" s="21">
        <v>-86.634</v>
      </c>
      <c r="DL115" s="21">
        <v>-77.404210000000006</v>
      </c>
      <c r="DM115" s="21">
        <v>-73.01764</v>
      </c>
      <c r="DN115" s="21">
        <v>-75.924959999999999</v>
      </c>
      <c r="DO115" s="21">
        <v>-30.050180000000001</v>
      </c>
      <c r="DP115" s="21">
        <v>-38.441400000000002</v>
      </c>
      <c r="DQ115" s="21">
        <v>-31.230740000000001</v>
      </c>
      <c r="DR115" s="21">
        <v>-29.474640000000001</v>
      </c>
      <c r="DS115" s="21">
        <v>-30.64798</v>
      </c>
      <c r="DT115" s="21">
        <v>71.920919999999995</v>
      </c>
      <c r="DU115" s="21">
        <v>73.695939999999993</v>
      </c>
      <c r="DV115" s="21">
        <v>74.840580000000003</v>
      </c>
      <c r="DW115" s="21">
        <v>70.670360000000002</v>
      </c>
      <c r="DX115" s="21">
        <v>73.328509999999994</v>
      </c>
      <c r="DY115" s="21">
        <v>27.98779</v>
      </c>
      <c r="DZ115" s="21">
        <v>21.939350000000001</v>
      </c>
      <c r="EA115" s="21">
        <v>29.147099999999998</v>
      </c>
      <c r="EB115" s="21">
        <v>27.451550000000001</v>
      </c>
      <c r="EC115" s="21">
        <v>28.545349999999999</v>
      </c>
      <c r="ED115" s="21">
        <v>-4.0866499999999997</v>
      </c>
      <c r="EE115" s="21">
        <v>-10.41159</v>
      </c>
      <c r="EF115" s="21">
        <v>-4.2244999999999999</v>
      </c>
      <c r="EG115" s="21">
        <v>-4.0084600000000004</v>
      </c>
      <c r="EH115" s="21">
        <v>-4.1676500000000001</v>
      </c>
    </row>
    <row r="116" spans="2:138" x14ac:dyDescent="0.25">
      <c r="B116" s="58" t="s">
        <v>272</v>
      </c>
      <c r="C116" s="21">
        <v>42434.408889999999</v>
      </c>
      <c r="D116" s="21">
        <v>44918.760090000003</v>
      </c>
      <c r="E116" s="21">
        <v>44133.531300000002</v>
      </c>
      <c r="F116" s="21">
        <v>41707.116609999997</v>
      </c>
      <c r="G116" s="21">
        <v>43258.759749999997</v>
      </c>
      <c r="H116" s="21">
        <v>65056.018259999997</v>
      </c>
      <c r="I116" s="21">
        <v>68864.735079999999</v>
      </c>
      <c r="J116" s="21">
        <v>67660.954660000003</v>
      </c>
      <c r="K116" s="21">
        <v>63940.997649999998</v>
      </c>
      <c r="L116" s="21">
        <v>66319.760880000002</v>
      </c>
      <c r="M116" s="21">
        <v>60639.740019999997</v>
      </c>
      <c r="N116" s="21">
        <v>64189.879000000001</v>
      </c>
      <c r="O116" s="21">
        <v>63067.798199999997</v>
      </c>
      <c r="P116" s="21">
        <v>59600.43</v>
      </c>
      <c r="Q116" s="21">
        <v>61817.717069999999</v>
      </c>
      <c r="R116" s="21">
        <v>599.35260000000005</v>
      </c>
      <c r="S116" s="21">
        <v>600.50250000000005</v>
      </c>
      <c r="T116" s="21">
        <v>652.71195</v>
      </c>
      <c r="U116" s="21">
        <v>594.15135999999995</v>
      </c>
      <c r="V116" s="21">
        <v>611.00449000000003</v>
      </c>
      <c r="W116" s="21">
        <v>691.49347999999998</v>
      </c>
      <c r="X116" s="21">
        <v>696.80543</v>
      </c>
      <c r="Y116" s="21">
        <v>748.43588999999997</v>
      </c>
      <c r="Z116" s="21">
        <v>684.53857000000005</v>
      </c>
      <c r="AA116" s="21">
        <v>704.97378000000003</v>
      </c>
      <c r="AB116" s="21">
        <v>56716.678679999997</v>
      </c>
      <c r="AC116" s="21">
        <v>60037.159769999998</v>
      </c>
      <c r="AD116" s="21">
        <v>58987.663589999996</v>
      </c>
      <c r="AE116" s="21">
        <v>55744.57258</v>
      </c>
      <c r="AF116" s="21">
        <v>57818.469010000001</v>
      </c>
      <c r="AG116" s="21">
        <v>119.72826000000001</v>
      </c>
      <c r="AH116" s="21">
        <v>118.15854</v>
      </c>
      <c r="AI116" s="21">
        <v>131.55718999999999</v>
      </c>
      <c r="AJ116" s="21">
        <v>119.48184000000001</v>
      </c>
      <c r="AK116" s="21">
        <v>122.03491</v>
      </c>
      <c r="AL116" s="21">
        <v>285.8578</v>
      </c>
      <c r="AM116" s="21">
        <v>296.36680000000001</v>
      </c>
      <c r="AN116" s="21">
        <v>302.53052000000002</v>
      </c>
      <c r="AO116" s="21">
        <v>282.22913</v>
      </c>
      <c r="AP116" s="21">
        <v>291.42236000000003</v>
      </c>
      <c r="AQ116" s="21">
        <v>428.67818</v>
      </c>
      <c r="AR116" s="21">
        <v>448.02186999999998</v>
      </c>
      <c r="AS116" s="21">
        <v>450.85964999999999</v>
      </c>
      <c r="AT116" s="21">
        <v>422.49930000000001</v>
      </c>
      <c r="AU116" s="21">
        <v>437.04658999999998</v>
      </c>
      <c r="AV116" s="21">
        <v>581.02637000000004</v>
      </c>
      <c r="AW116" s="21">
        <v>608.63939000000005</v>
      </c>
      <c r="AX116" s="21">
        <v>610.03367000000003</v>
      </c>
      <c r="AY116" s="21">
        <v>572.41832999999997</v>
      </c>
      <c r="AZ116" s="21">
        <v>592.42174</v>
      </c>
      <c r="BA116" s="21">
        <v>707.23303999999996</v>
      </c>
      <c r="BB116" s="21">
        <v>742.84546</v>
      </c>
      <c r="BC116" s="21">
        <v>740.76435000000004</v>
      </c>
      <c r="BD116" s="21">
        <v>696.2441</v>
      </c>
      <c r="BE116" s="21">
        <v>721.03385000000003</v>
      </c>
      <c r="BF116" s="21">
        <v>850.34366999999997</v>
      </c>
      <c r="BG116" s="21">
        <v>894.39819999999997</v>
      </c>
      <c r="BH116" s="21">
        <v>889.78823999999997</v>
      </c>
      <c r="BI116" s="21">
        <v>836.97064999999998</v>
      </c>
      <c r="BJ116" s="21">
        <v>867.04202999999995</v>
      </c>
      <c r="BK116" s="21">
        <v>23862.357840000001</v>
      </c>
      <c r="BL116" s="21">
        <v>25275.996620000002</v>
      </c>
      <c r="BM116" s="21">
        <v>24828.861140000001</v>
      </c>
      <c r="BN116" s="21">
        <v>23447.813249999999</v>
      </c>
      <c r="BO116" s="21">
        <v>24331.436409999998</v>
      </c>
      <c r="BP116" s="21">
        <v>494.79491000000002</v>
      </c>
      <c r="BQ116" s="21">
        <v>477.36705999999998</v>
      </c>
      <c r="BR116" s="21">
        <v>553.60927000000004</v>
      </c>
      <c r="BS116" s="21">
        <v>493.58683000000002</v>
      </c>
      <c r="BT116" s="21">
        <v>504.38328000000001</v>
      </c>
      <c r="BU116" s="21">
        <v>30.098769999999998</v>
      </c>
      <c r="BV116" s="21">
        <v>14.88592</v>
      </c>
      <c r="BW116" s="21">
        <v>44.984540000000003</v>
      </c>
      <c r="BX116" s="21">
        <v>33.207560000000001</v>
      </c>
      <c r="BY116" s="21">
        <v>30.594169999999998</v>
      </c>
      <c r="BZ116" s="21">
        <v>923.28251999999998</v>
      </c>
      <c r="CA116" s="21">
        <v>964.95267000000001</v>
      </c>
      <c r="CB116" s="21">
        <v>970.98021000000006</v>
      </c>
      <c r="CC116" s="21">
        <v>910.05568000000005</v>
      </c>
      <c r="CD116" s="21">
        <v>941.37543000000005</v>
      </c>
      <c r="CE116" s="21">
        <v>9.2201299999999993</v>
      </c>
      <c r="CF116" s="21">
        <v>550.86924999999997</v>
      </c>
      <c r="CG116" s="21">
        <v>544.77521999999999</v>
      </c>
      <c r="CH116" s="21">
        <v>606.52574000000004</v>
      </c>
      <c r="CI116" s="21">
        <v>547.45059000000003</v>
      </c>
      <c r="CJ116" s="21">
        <v>561.61505999999997</v>
      </c>
      <c r="CK116" s="21">
        <v>601.01139000000001</v>
      </c>
      <c r="CL116" s="21">
        <v>598.47992999999997</v>
      </c>
      <c r="CM116" s="21">
        <v>656.94110999999998</v>
      </c>
      <c r="CN116" s="21">
        <v>596.32483000000002</v>
      </c>
      <c r="CO116" s="21">
        <v>612.64356999999995</v>
      </c>
      <c r="CP116" s="21">
        <v>681.56371999999999</v>
      </c>
      <c r="CQ116" s="21">
        <v>684.85146999999995</v>
      </c>
      <c r="CR116" s="21">
        <v>741.26002000000005</v>
      </c>
      <c r="CS116" s="21">
        <v>675.45428000000004</v>
      </c>
      <c r="CT116" s="21">
        <v>694.86053000000004</v>
      </c>
      <c r="CU116" s="21">
        <v>664.95303999999999</v>
      </c>
      <c r="CV116" s="21">
        <v>669.30193999999995</v>
      </c>
      <c r="CW116" s="21">
        <v>722.66133000000002</v>
      </c>
      <c r="CX116" s="21">
        <v>658.84878000000003</v>
      </c>
      <c r="CY116" s="21">
        <v>677.98640999999998</v>
      </c>
      <c r="CZ116" s="21">
        <v>701.17498999999998</v>
      </c>
      <c r="DA116" s="21">
        <v>707.02797999999996</v>
      </c>
      <c r="DB116" s="21">
        <v>761.05344000000002</v>
      </c>
      <c r="DC116" s="21">
        <v>694.54066999999998</v>
      </c>
      <c r="DD116" s="21">
        <v>714.92471</v>
      </c>
      <c r="DE116" s="21">
        <v>716.31257000000005</v>
      </c>
      <c r="DF116" s="21">
        <v>724.43794000000003</v>
      </c>
      <c r="DG116" s="21">
        <v>775.67172000000005</v>
      </c>
      <c r="DH116" s="21">
        <v>709.14874999999995</v>
      </c>
      <c r="DI116" s="21">
        <v>730.37100999999996</v>
      </c>
      <c r="DJ116" s="21">
        <v>745.37118999999996</v>
      </c>
      <c r="DK116" s="21">
        <v>755.24886000000004</v>
      </c>
      <c r="DL116" s="21">
        <v>805.50786000000005</v>
      </c>
      <c r="DM116" s="21">
        <v>737.60017000000005</v>
      </c>
      <c r="DN116" s="21">
        <v>759.9529</v>
      </c>
      <c r="DO116" s="21">
        <v>587.81970000000001</v>
      </c>
      <c r="DP116" s="21">
        <v>592.50734</v>
      </c>
      <c r="DQ116" s="21">
        <v>636.68173000000002</v>
      </c>
      <c r="DR116" s="21">
        <v>581.96833000000004</v>
      </c>
      <c r="DS116" s="21">
        <v>599.26201000000003</v>
      </c>
      <c r="DT116" s="21">
        <v>390.59235999999999</v>
      </c>
      <c r="DU116" s="21">
        <v>401.81574000000001</v>
      </c>
      <c r="DV116" s="21">
        <v>415.88681000000003</v>
      </c>
      <c r="DW116" s="21">
        <v>386.30158</v>
      </c>
      <c r="DX116" s="21">
        <v>398.16780999999997</v>
      </c>
      <c r="DY116" s="21">
        <v>550.90575999999999</v>
      </c>
      <c r="DZ116" s="21">
        <v>548.17965000000004</v>
      </c>
      <c r="EA116" s="21">
        <v>603.29624999999999</v>
      </c>
      <c r="EB116" s="21">
        <v>546.80619000000002</v>
      </c>
      <c r="EC116" s="21">
        <v>561.62755000000004</v>
      </c>
      <c r="ED116" s="21">
        <v>577.71198000000004</v>
      </c>
      <c r="EE116" s="21">
        <v>584.60937000000001</v>
      </c>
      <c r="EF116" s="21">
        <v>624.83388000000002</v>
      </c>
      <c r="EG116" s="21">
        <v>571.78242</v>
      </c>
      <c r="EH116" s="21">
        <v>589.01226999999994</v>
      </c>
    </row>
    <row r="117" spans="2:138" x14ac:dyDescent="0.25">
      <c r="B117" s="58" t="s">
        <v>273</v>
      </c>
      <c r="C117" s="21">
        <v>58519.264710000003</v>
      </c>
      <c r="D117" s="21">
        <v>61945.314689999999</v>
      </c>
      <c r="E117" s="21">
        <v>60862.443209999998</v>
      </c>
      <c r="F117" s="21">
        <v>57516.290690000002</v>
      </c>
      <c r="G117" s="21">
        <v>59656.087579999999</v>
      </c>
      <c r="H117" s="21">
        <v>95442.90698</v>
      </c>
      <c r="I117" s="21">
        <v>101030.62992000001</v>
      </c>
      <c r="J117" s="21">
        <v>99264.578039999993</v>
      </c>
      <c r="K117" s="21">
        <v>93807.073569999993</v>
      </c>
      <c r="L117" s="21">
        <v>97296.928669999994</v>
      </c>
      <c r="M117" s="21">
        <v>94116.064499999993</v>
      </c>
      <c r="N117" s="21">
        <v>99626.06684</v>
      </c>
      <c r="O117" s="21">
        <v>97884.538440000004</v>
      </c>
      <c r="P117" s="21">
        <v>92503.000700000004</v>
      </c>
      <c r="Q117" s="21">
        <v>95944.346810000003</v>
      </c>
      <c r="R117" s="21">
        <v>845.41831999999999</v>
      </c>
      <c r="S117" s="21">
        <v>838.39299000000005</v>
      </c>
      <c r="T117" s="21">
        <v>908.86544000000004</v>
      </c>
      <c r="U117" s="21">
        <v>835.52236000000005</v>
      </c>
      <c r="V117" s="21">
        <v>861.96772999999996</v>
      </c>
      <c r="W117" s="21">
        <v>1116.3812600000001</v>
      </c>
      <c r="X117" s="21">
        <v>1123.86428</v>
      </c>
      <c r="Y117" s="21">
        <v>1190.6704400000001</v>
      </c>
      <c r="Z117" s="21">
        <v>1101.3198500000001</v>
      </c>
      <c r="AA117" s="21">
        <v>1138.3182300000001</v>
      </c>
      <c r="AB117" s="21">
        <v>87173.943889999995</v>
      </c>
      <c r="AC117" s="21">
        <v>92277.547250000003</v>
      </c>
      <c r="AD117" s="21">
        <v>90664.464059999998</v>
      </c>
      <c r="AE117" s="21">
        <v>85679.809810000006</v>
      </c>
      <c r="AF117" s="21">
        <v>88867.403560000006</v>
      </c>
      <c r="AG117" s="21">
        <v>142.60189</v>
      </c>
      <c r="AH117" s="21">
        <v>136.88263000000001</v>
      </c>
      <c r="AI117" s="21">
        <v>155.38251</v>
      </c>
      <c r="AJ117" s="21">
        <v>141.95944</v>
      </c>
      <c r="AK117" s="21">
        <v>145.35853</v>
      </c>
      <c r="AL117" s="21">
        <v>376.76956000000001</v>
      </c>
      <c r="AM117" s="21">
        <v>388.59872999999999</v>
      </c>
      <c r="AN117" s="21">
        <v>397.14222000000001</v>
      </c>
      <c r="AO117" s="21">
        <v>371.56223999999997</v>
      </c>
      <c r="AP117" s="21">
        <v>384.11653000000001</v>
      </c>
      <c r="AQ117" s="21">
        <v>622.97258999999997</v>
      </c>
      <c r="AR117" s="21">
        <v>649.97149000000002</v>
      </c>
      <c r="AS117" s="21">
        <v>653.04048</v>
      </c>
      <c r="AT117" s="21">
        <v>613.42029000000002</v>
      </c>
      <c r="AU117" s="21">
        <v>635.15007000000003</v>
      </c>
      <c r="AV117" s="21">
        <v>953.84681999999998</v>
      </c>
      <c r="AW117" s="21">
        <v>999.17258000000004</v>
      </c>
      <c r="AX117" s="21">
        <v>997.97292000000004</v>
      </c>
      <c r="AY117" s="21">
        <v>938.79172000000005</v>
      </c>
      <c r="AZ117" s="21">
        <v>972.57862999999998</v>
      </c>
      <c r="BA117" s="21">
        <v>1224.8424299999999</v>
      </c>
      <c r="BB117" s="21">
        <v>1287.0687</v>
      </c>
      <c r="BC117" s="21">
        <v>1279.3454200000001</v>
      </c>
      <c r="BD117" s="21">
        <v>1204.86421</v>
      </c>
      <c r="BE117" s="21">
        <v>1248.7738999999999</v>
      </c>
      <c r="BF117" s="21">
        <v>1591.64445</v>
      </c>
      <c r="BG117" s="21">
        <v>1675.5120199999999</v>
      </c>
      <c r="BH117" s="21">
        <v>1661.1206</v>
      </c>
      <c r="BI117" s="21">
        <v>1565.46081</v>
      </c>
      <c r="BJ117" s="21">
        <v>1622.93055</v>
      </c>
      <c r="BK117" s="21">
        <v>27437.260139999999</v>
      </c>
      <c r="BL117" s="21">
        <v>29062.68103</v>
      </c>
      <c r="BM117" s="21">
        <v>28548.558639999999</v>
      </c>
      <c r="BN117" s="21">
        <v>26960.61119</v>
      </c>
      <c r="BO117" s="21">
        <v>27976.612990000001</v>
      </c>
      <c r="BP117" s="21">
        <v>624.46397000000002</v>
      </c>
      <c r="BQ117" s="21">
        <v>584.21635000000003</v>
      </c>
      <c r="BR117" s="21">
        <v>688.73775999999998</v>
      </c>
      <c r="BS117" s="21">
        <v>620.78191000000004</v>
      </c>
      <c r="BT117" s="21">
        <v>636.63318000000004</v>
      </c>
      <c r="BU117" s="21">
        <v>44.493650000000002</v>
      </c>
      <c r="BV117" s="21">
        <v>19.349219999999999</v>
      </c>
      <c r="BW117" s="21">
        <v>60.014740000000003</v>
      </c>
      <c r="BX117" s="21">
        <v>47.354300000000002</v>
      </c>
      <c r="BY117" s="21">
        <v>45.272370000000002</v>
      </c>
      <c r="BZ117" s="21">
        <v>1323.7199700000001</v>
      </c>
      <c r="CA117" s="21">
        <v>1380.8457100000001</v>
      </c>
      <c r="CB117" s="21">
        <v>1387.6657600000001</v>
      </c>
      <c r="CC117" s="21">
        <v>1303.57636</v>
      </c>
      <c r="CD117" s="21">
        <v>1349.6916000000001</v>
      </c>
      <c r="CE117" s="21">
        <v>9.2201299999999993</v>
      </c>
      <c r="CF117" s="21">
        <v>738.14755000000002</v>
      </c>
      <c r="CG117" s="21">
        <v>717.39783</v>
      </c>
      <c r="CH117" s="21">
        <v>801.55061000000001</v>
      </c>
      <c r="CI117" s="21">
        <v>731.15578000000005</v>
      </c>
      <c r="CJ117" s="21">
        <v>752.62081999999998</v>
      </c>
      <c r="CK117" s="21">
        <v>842.21241999999995</v>
      </c>
      <c r="CL117" s="21">
        <v>828.98329999999999</v>
      </c>
      <c r="CM117" s="21">
        <v>908.04096000000004</v>
      </c>
      <c r="CN117" s="21">
        <v>832.92394999999999</v>
      </c>
      <c r="CO117" s="21">
        <v>858.64529000000005</v>
      </c>
      <c r="CP117" s="21">
        <v>939.88801000000001</v>
      </c>
      <c r="CQ117" s="21">
        <v>933.64146000000005</v>
      </c>
      <c r="CR117" s="21">
        <v>1010.17981</v>
      </c>
      <c r="CS117" s="21">
        <v>928.84996000000001</v>
      </c>
      <c r="CT117" s="21">
        <v>958.32632999999998</v>
      </c>
      <c r="CU117" s="21">
        <v>962.47811000000002</v>
      </c>
      <c r="CV117" s="21">
        <v>960.95511999999997</v>
      </c>
      <c r="CW117" s="21">
        <v>1032.40194</v>
      </c>
      <c r="CX117" s="21">
        <v>950.69732999999997</v>
      </c>
      <c r="CY117" s="21">
        <v>981.43321000000003</v>
      </c>
      <c r="CZ117" s="21">
        <v>1120.0664200000001</v>
      </c>
      <c r="DA117" s="21">
        <v>1126.86745</v>
      </c>
      <c r="DB117" s="21">
        <v>1197.09169</v>
      </c>
      <c r="DC117" s="21">
        <v>1105.4399900000001</v>
      </c>
      <c r="DD117" s="21">
        <v>1142.15345</v>
      </c>
      <c r="DE117" s="21">
        <v>1126.01857</v>
      </c>
      <c r="DF117" s="21">
        <v>1135.4147399999999</v>
      </c>
      <c r="DG117" s="21">
        <v>1202.14689</v>
      </c>
      <c r="DH117" s="21">
        <v>1111.0379</v>
      </c>
      <c r="DI117" s="21">
        <v>1148.2315100000001</v>
      </c>
      <c r="DJ117" s="21">
        <v>1198.3224299999999</v>
      </c>
      <c r="DK117" s="21">
        <v>1212.1179299999999</v>
      </c>
      <c r="DL117" s="21">
        <v>1276.9484399999999</v>
      </c>
      <c r="DM117" s="21">
        <v>1181.9094700000001</v>
      </c>
      <c r="DN117" s="21">
        <v>1221.9193700000001</v>
      </c>
      <c r="DO117" s="21">
        <v>824.56356000000005</v>
      </c>
      <c r="DP117" s="21">
        <v>823.46442000000002</v>
      </c>
      <c r="DQ117" s="21">
        <v>883.12139999999999</v>
      </c>
      <c r="DR117" s="21">
        <v>814.19532000000004</v>
      </c>
      <c r="DS117" s="21">
        <v>840.71785999999997</v>
      </c>
      <c r="DT117" s="21">
        <v>497.40836000000002</v>
      </c>
      <c r="DU117" s="21">
        <v>507.41822999999999</v>
      </c>
      <c r="DV117" s="21">
        <v>527.06066999999996</v>
      </c>
      <c r="DW117" s="21">
        <v>491.2627</v>
      </c>
      <c r="DX117" s="21">
        <v>507.07646999999997</v>
      </c>
      <c r="DY117" s="21">
        <v>760.32384999999999</v>
      </c>
      <c r="DZ117" s="21">
        <v>746.55286000000001</v>
      </c>
      <c r="EA117" s="21">
        <v>821.31751999999994</v>
      </c>
      <c r="EB117" s="21">
        <v>752.22874999999999</v>
      </c>
      <c r="EC117" s="21">
        <v>775.21374000000003</v>
      </c>
      <c r="ED117" s="21">
        <v>956.80385999999999</v>
      </c>
      <c r="EE117" s="21">
        <v>967.98027999999999</v>
      </c>
      <c r="EF117" s="21">
        <v>1019.39562</v>
      </c>
      <c r="EG117" s="21">
        <v>943.64153999999996</v>
      </c>
      <c r="EH117" s="21">
        <v>975.64932999999996</v>
      </c>
    </row>
    <row r="118" spans="2:138" x14ac:dyDescent="0.25">
      <c r="B118" s="58" t="s">
        <v>274</v>
      </c>
      <c r="C118" s="21">
        <v>36326.59852</v>
      </c>
      <c r="D118" s="21">
        <v>38453.363830000002</v>
      </c>
      <c r="E118" s="21">
        <v>37781.157200000001</v>
      </c>
      <c r="F118" s="21">
        <v>35703.989289999998</v>
      </c>
      <c r="G118" s="21">
        <v>37032.296179999998</v>
      </c>
      <c r="H118" s="21">
        <v>54105.918279999998</v>
      </c>
      <c r="I118" s="21">
        <v>57273.559450000001</v>
      </c>
      <c r="J118" s="21">
        <v>56272.396950000002</v>
      </c>
      <c r="K118" s="21">
        <v>53178.575729999997</v>
      </c>
      <c r="L118" s="21">
        <v>55156.950250000002</v>
      </c>
      <c r="M118" s="21">
        <v>54832.206879999998</v>
      </c>
      <c r="N118" s="21">
        <v>58042.345229999999</v>
      </c>
      <c r="O118" s="21">
        <v>57027.727310000002</v>
      </c>
      <c r="P118" s="21">
        <v>53892.432690000001</v>
      </c>
      <c r="Q118" s="21">
        <v>55897.3678</v>
      </c>
      <c r="R118" s="21">
        <v>421.33440999999999</v>
      </c>
      <c r="S118" s="21">
        <v>407.08945999999997</v>
      </c>
      <c r="T118" s="21">
        <v>438.45352000000003</v>
      </c>
      <c r="U118" s="21">
        <v>413.26335999999998</v>
      </c>
      <c r="V118" s="21">
        <v>429.72181999999998</v>
      </c>
      <c r="W118" s="21">
        <v>633.35297000000003</v>
      </c>
      <c r="X118" s="21">
        <v>631.23307</v>
      </c>
      <c r="Y118" s="21">
        <v>658.99902999999995</v>
      </c>
      <c r="Z118" s="21">
        <v>621.22056999999995</v>
      </c>
      <c r="AA118" s="21">
        <v>645.96077000000002</v>
      </c>
      <c r="AB118" s="21">
        <v>50704.80128</v>
      </c>
      <c r="AC118" s="21">
        <v>53673.31667</v>
      </c>
      <c r="AD118" s="21">
        <v>52735.065410000003</v>
      </c>
      <c r="AE118" s="21">
        <v>49835.736870000001</v>
      </c>
      <c r="AF118" s="21">
        <v>51689.803590000003</v>
      </c>
      <c r="AG118" s="21">
        <v>78.915279999999996</v>
      </c>
      <c r="AH118" s="21">
        <v>74.009990000000002</v>
      </c>
      <c r="AI118" s="21">
        <v>82.152619999999999</v>
      </c>
      <c r="AJ118" s="21">
        <v>77.547489999999996</v>
      </c>
      <c r="AK118" s="21">
        <v>80.466669999999993</v>
      </c>
      <c r="AL118" s="21">
        <v>196.55797000000001</v>
      </c>
      <c r="AM118" s="21">
        <v>201.13791000000001</v>
      </c>
      <c r="AN118" s="21">
        <v>204.542</v>
      </c>
      <c r="AO118" s="21">
        <v>193.14223999999999</v>
      </c>
      <c r="AP118" s="21">
        <v>200.41096999999999</v>
      </c>
      <c r="AQ118" s="21">
        <v>313.58094</v>
      </c>
      <c r="AR118" s="21">
        <v>325.48484999999999</v>
      </c>
      <c r="AS118" s="21">
        <v>326.29811000000001</v>
      </c>
      <c r="AT118" s="21">
        <v>308.13258999999999</v>
      </c>
      <c r="AU118" s="21">
        <v>319.72795000000002</v>
      </c>
      <c r="AV118" s="21">
        <v>601.79353000000003</v>
      </c>
      <c r="AW118" s="21">
        <v>629.88756999999998</v>
      </c>
      <c r="AX118" s="21">
        <v>626.17517999999995</v>
      </c>
      <c r="AY118" s="21">
        <v>591.37994000000003</v>
      </c>
      <c r="AZ118" s="21">
        <v>613.63508000000002</v>
      </c>
      <c r="BA118" s="21">
        <v>434.98124999999999</v>
      </c>
      <c r="BB118" s="21">
        <v>453.89066000000003</v>
      </c>
      <c r="BC118" s="21">
        <v>452.60180000000003</v>
      </c>
      <c r="BD118" s="21">
        <v>427.42183</v>
      </c>
      <c r="BE118" s="21">
        <v>443.49407000000002</v>
      </c>
      <c r="BF118" s="21">
        <v>872.72815000000003</v>
      </c>
      <c r="BG118" s="21">
        <v>917.43395999999996</v>
      </c>
      <c r="BH118" s="21">
        <v>908.05927999999994</v>
      </c>
      <c r="BI118" s="21">
        <v>857.63639999999998</v>
      </c>
      <c r="BJ118" s="21">
        <v>889.90165000000002</v>
      </c>
      <c r="BK118" s="21">
        <v>8123.7318699999996</v>
      </c>
      <c r="BL118" s="21">
        <v>8604.99287</v>
      </c>
      <c r="BM118" s="21">
        <v>8452.7695000000003</v>
      </c>
      <c r="BN118" s="21">
        <v>7982.6037699999997</v>
      </c>
      <c r="BO118" s="21">
        <v>8283.4255799999992</v>
      </c>
      <c r="BP118" s="21">
        <v>328.53960999999998</v>
      </c>
      <c r="BQ118" s="21">
        <v>295.33848999999998</v>
      </c>
      <c r="BR118" s="21">
        <v>342.09694000000002</v>
      </c>
      <c r="BS118" s="21">
        <v>322.24606</v>
      </c>
      <c r="BT118" s="21">
        <v>335.08001000000002</v>
      </c>
      <c r="BU118" s="21">
        <v>25.4086</v>
      </c>
      <c r="BV118" s="21">
        <v>8.1395999999999997</v>
      </c>
      <c r="BW118" s="21">
        <v>26.527740000000001</v>
      </c>
      <c r="BX118" s="21">
        <v>24.969069999999999</v>
      </c>
      <c r="BY118" s="21">
        <v>25.906580000000002</v>
      </c>
      <c r="BZ118" s="21">
        <v>633.97157000000004</v>
      </c>
      <c r="CA118" s="21">
        <v>657.21776</v>
      </c>
      <c r="CB118" s="21">
        <v>659.67507999999998</v>
      </c>
      <c r="CC118" s="21">
        <v>623.01316999999995</v>
      </c>
      <c r="CD118" s="21">
        <v>646.44372999999996</v>
      </c>
      <c r="CE118" s="21">
        <v>-3.6000000000000002E-4</v>
      </c>
      <c r="CF118" s="21">
        <v>386.81229999999999</v>
      </c>
      <c r="CG118" s="21">
        <v>365.33654999999999</v>
      </c>
      <c r="CH118" s="21">
        <v>402.62263000000002</v>
      </c>
      <c r="CI118" s="21">
        <v>379.40251999999998</v>
      </c>
      <c r="CJ118" s="21">
        <v>394.51256999999998</v>
      </c>
      <c r="CK118" s="21">
        <v>435.77095000000003</v>
      </c>
      <c r="CL118" s="21">
        <v>418.52332999999999</v>
      </c>
      <c r="CM118" s="21">
        <v>453.48572999999999</v>
      </c>
      <c r="CN118" s="21">
        <v>427.42335000000003</v>
      </c>
      <c r="CO118" s="21">
        <v>444.44576000000001</v>
      </c>
      <c r="CP118" s="21">
        <v>428.99957000000001</v>
      </c>
      <c r="CQ118" s="21">
        <v>411.6044</v>
      </c>
      <c r="CR118" s="21">
        <v>446.44454999999999</v>
      </c>
      <c r="CS118" s="21">
        <v>420.78167999999999</v>
      </c>
      <c r="CT118" s="21">
        <v>437.53960999999998</v>
      </c>
      <c r="CU118" s="21">
        <v>502.60998999999998</v>
      </c>
      <c r="CV118" s="21">
        <v>491.92417</v>
      </c>
      <c r="CW118" s="21">
        <v>523.06614999999999</v>
      </c>
      <c r="CX118" s="21">
        <v>492.98203999999998</v>
      </c>
      <c r="CY118" s="21">
        <v>512.61527000000001</v>
      </c>
      <c r="CZ118" s="21">
        <v>696.00198</v>
      </c>
      <c r="DA118" s="21">
        <v>696.17768000000001</v>
      </c>
      <c r="DB118" s="21">
        <v>724.24436000000003</v>
      </c>
      <c r="DC118" s="21">
        <v>682.66948000000002</v>
      </c>
      <c r="DD118" s="21">
        <v>709.85688000000005</v>
      </c>
      <c r="DE118" s="21">
        <v>524.06377999999995</v>
      </c>
      <c r="DF118" s="21">
        <v>515.35637999999994</v>
      </c>
      <c r="DG118" s="21">
        <v>545.38201000000004</v>
      </c>
      <c r="DH118" s="21">
        <v>514.02485999999999</v>
      </c>
      <c r="DI118" s="21">
        <v>534.49609999999996</v>
      </c>
      <c r="DJ118" s="21">
        <v>596.31731000000002</v>
      </c>
      <c r="DK118" s="21">
        <v>592.07045000000005</v>
      </c>
      <c r="DL118" s="21">
        <v>620.47946000000002</v>
      </c>
      <c r="DM118" s="21">
        <v>584.89435000000003</v>
      </c>
      <c r="DN118" s="21">
        <v>608.18790000000001</v>
      </c>
      <c r="DO118" s="21">
        <v>382.16113000000001</v>
      </c>
      <c r="DP118" s="21">
        <v>370.67746</v>
      </c>
      <c r="DQ118" s="21">
        <v>397.68081999999998</v>
      </c>
      <c r="DR118" s="21">
        <v>374.84048999999999</v>
      </c>
      <c r="DS118" s="21">
        <v>389.76870000000002</v>
      </c>
      <c r="DT118" s="21">
        <v>259.87999000000002</v>
      </c>
      <c r="DU118" s="21">
        <v>262.15728000000001</v>
      </c>
      <c r="DV118" s="21">
        <v>270.44938999999999</v>
      </c>
      <c r="DW118" s="21">
        <v>255.36341999999999</v>
      </c>
      <c r="DX118" s="21">
        <v>264.96994000000001</v>
      </c>
      <c r="DY118" s="21">
        <v>397.07157999999998</v>
      </c>
      <c r="DZ118" s="21">
        <v>380.18068</v>
      </c>
      <c r="EA118" s="21">
        <v>413.22044</v>
      </c>
      <c r="EB118" s="21">
        <v>389.46530000000001</v>
      </c>
      <c r="EC118" s="21">
        <v>404.97604000000001</v>
      </c>
      <c r="ED118" s="21">
        <v>596.02538000000004</v>
      </c>
      <c r="EE118" s="21">
        <v>600.06246999999996</v>
      </c>
      <c r="EF118" s="21">
        <v>620.13899000000004</v>
      </c>
      <c r="EG118" s="21">
        <v>584.60802999999999</v>
      </c>
      <c r="EH118" s="21">
        <v>607.89007000000004</v>
      </c>
    </row>
    <row r="119" spans="2:138" x14ac:dyDescent="0.25">
      <c r="B119" s="58" t="s">
        <v>275</v>
      </c>
      <c r="C119" s="21">
        <v>44635.832170000001</v>
      </c>
      <c r="D119" s="21">
        <v>47249.067199999998</v>
      </c>
      <c r="E119" s="21">
        <v>46423.102099999996</v>
      </c>
      <c r="F119" s="21">
        <v>43870.809229999999</v>
      </c>
      <c r="G119" s="21">
        <v>45502.948929999999</v>
      </c>
      <c r="H119" s="21">
        <v>93803.495989999996</v>
      </c>
      <c r="I119" s="21">
        <v>99295.239310000004</v>
      </c>
      <c r="J119" s="21">
        <v>97559.522679999995</v>
      </c>
      <c r="K119" s="21">
        <v>92195.76109</v>
      </c>
      <c r="L119" s="21">
        <v>95625.67138</v>
      </c>
      <c r="M119" s="21">
        <v>97181.298689999996</v>
      </c>
      <c r="N119" s="21">
        <v>102870.75443</v>
      </c>
      <c r="O119" s="21">
        <v>101072.50678</v>
      </c>
      <c r="P119" s="21">
        <v>95515.699559999994</v>
      </c>
      <c r="Q119" s="21">
        <v>99069.125709999993</v>
      </c>
      <c r="R119" s="21">
        <v>960.89589999999998</v>
      </c>
      <c r="S119" s="21">
        <v>959.72362999999996</v>
      </c>
      <c r="T119" s="21">
        <v>999.80359999999996</v>
      </c>
      <c r="U119" s="21">
        <v>942.48919000000001</v>
      </c>
      <c r="V119" s="21">
        <v>980.02368000000001</v>
      </c>
      <c r="W119" s="21">
        <v>1257.9463499999999</v>
      </c>
      <c r="X119" s="21">
        <v>1273.62319</v>
      </c>
      <c r="Y119" s="21">
        <v>1308.80105</v>
      </c>
      <c r="Z119" s="21">
        <v>1233.84944</v>
      </c>
      <c r="AA119" s="21">
        <v>1282.9871499999999</v>
      </c>
      <c r="AB119" s="21">
        <v>89478.095459999997</v>
      </c>
      <c r="AC119" s="21">
        <v>94716.595499999996</v>
      </c>
      <c r="AD119" s="21">
        <v>93060.87586</v>
      </c>
      <c r="AE119" s="21">
        <v>87944.468940000006</v>
      </c>
      <c r="AF119" s="21">
        <v>91216.316070000001</v>
      </c>
      <c r="AG119" s="21">
        <v>108.6965</v>
      </c>
      <c r="AH119" s="21">
        <v>100.88634</v>
      </c>
      <c r="AI119" s="21">
        <v>113.16092</v>
      </c>
      <c r="AJ119" s="21">
        <v>106.81277</v>
      </c>
      <c r="AK119" s="21">
        <v>110.83377</v>
      </c>
      <c r="AL119" s="21">
        <v>332.47672999999998</v>
      </c>
      <c r="AM119" s="21">
        <v>341.65025000000003</v>
      </c>
      <c r="AN119" s="21">
        <v>345.97602999999998</v>
      </c>
      <c r="AO119" s="21">
        <v>326.69934000000001</v>
      </c>
      <c r="AP119" s="21">
        <v>338.99457999999998</v>
      </c>
      <c r="AQ119" s="21">
        <v>734.89576999999997</v>
      </c>
      <c r="AR119" s="21">
        <v>768.43619000000001</v>
      </c>
      <c r="AS119" s="21">
        <v>764.67559000000006</v>
      </c>
      <c r="AT119" s="21">
        <v>722.12783999999999</v>
      </c>
      <c r="AU119" s="21">
        <v>749.30267000000003</v>
      </c>
      <c r="AV119" s="21">
        <v>1284.7608499999999</v>
      </c>
      <c r="AW119" s="21">
        <v>1349.5460800000001</v>
      </c>
      <c r="AX119" s="21">
        <v>1336.7908299999999</v>
      </c>
      <c r="AY119" s="21">
        <v>1262.5295599999999</v>
      </c>
      <c r="AZ119" s="21">
        <v>1310.04215</v>
      </c>
      <c r="BA119" s="21">
        <v>1691.56873</v>
      </c>
      <c r="BB119" s="21">
        <v>1781.2493199999999</v>
      </c>
      <c r="BC119" s="21">
        <v>1760.02379</v>
      </c>
      <c r="BD119" s="21">
        <v>1662.17265</v>
      </c>
      <c r="BE119" s="21">
        <v>1724.6758400000001</v>
      </c>
      <c r="BF119" s="21">
        <v>1979.00883</v>
      </c>
      <c r="BG119" s="21">
        <v>2085.6875100000002</v>
      </c>
      <c r="BH119" s="21">
        <v>2059.0990000000002</v>
      </c>
      <c r="BI119" s="21">
        <v>1944.78719</v>
      </c>
      <c r="BJ119" s="21">
        <v>2017.9526800000001</v>
      </c>
      <c r="BK119" s="21">
        <v>3998.1252500000001</v>
      </c>
      <c r="BL119" s="21">
        <v>4234.9796699999997</v>
      </c>
      <c r="BM119" s="21">
        <v>4160.0623599999999</v>
      </c>
      <c r="BN119" s="21">
        <v>3928.6685200000002</v>
      </c>
      <c r="BO119" s="21">
        <v>4076.71911</v>
      </c>
      <c r="BP119" s="21">
        <v>502.19745999999998</v>
      </c>
      <c r="BQ119" s="21">
        <v>453.52802000000003</v>
      </c>
      <c r="BR119" s="21">
        <v>522.90994999999998</v>
      </c>
      <c r="BS119" s="21">
        <v>492.57738000000001</v>
      </c>
      <c r="BT119" s="21">
        <v>512.19466</v>
      </c>
      <c r="BU119" s="21">
        <v>37.5518</v>
      </c>
      <c r="BV119" s="21">
        <v>11.85544</v>
      </c>
      <c r="BW119" s="21">
        <v>39.207889999999999</v>
      </c>
      <c r="BX119" s="21">
        <v>36.902859999999997</v>
      </c>
      <c r="BY119" s="21">
        <v>38.288780000000003</v>
      </c>
      <c r="BZ119" s="21">
        <v>1638.4679900000001</v>
      </c>
      <c r="CA119" s="21">
        <v>1714.1000100000001</v>
      </c>
      <c r="CB119" s="21">
        <v>1704.8249699999999</v>
      </c>
      <c r="CC119" s="21">
        <v>1610.14798</v>
      </c>
      <c r="CD119" s="21">
        <v>1670.70415</v>
      </c>
      <c r="CE119" s="21">
        <v>-3.6000000000000002E-4</v>
      </c>
      <c r="CF119" s="21">
        <v>673.86671999999999</v>
      </c>
      <c r="CG119" s="21">
        <v>647.73964999999998</v>
      </c>
      <c r="CH119" s="21">
        <v>701.34847000000002</v>
      </c>
      <c r="CI119" s="21">
        <v>660.95821999999998</v>
      </c>
      <c r="CJ119" s="21">
        <v>687.28102000000001</v>
      </c>
      <c r="CK119" s="21">
        <v>875.65894000000003</v>
      </c>
      <c r="CL119" s="21">
        <v>863.57596999999998</v>
      </c>
      <c r="CM119" s="21">
        <v>911.16057999999998</v>
      </c>
      <c r="CN119" s="21">
        <v>858.88499000000002</v>
      </c>
      <c r="CO119" s="21">
        <v>893.09005999999999</v>
      </c>
      <c r="CP119" s="21">
        <v>1151.19082</v>
      </c>
      <c r="CQ119" s="21">
        <v>1156.1270199999999</v>
      </c>
      <c r="CR119" s="21">
        <v>1197.7790600000001</v>
      </c>
      <c r="CS119" s="21">
        <v>1129.13888</v>
      </c>
      <c r="CT119" s="21">
        <v>1174.10662</v>
      </c>
      <c r="CU119" s="21">
        <v>1204.23442</v>
      </c>
      <c r="CV119" s="21">
        <v>1215.71885</v>
      </c>
      <c r="CW119" s="21">
        <v>1253.0316399999999</v>
      </c>
      <c r="CX119" s="21">
        <v>1181.1663900000001</v>
      </c>
      <c r="CY119" s="21">
        <v>1228.20606</v>
      </c>
      <c r="CZ119" s="21">
        <v>1260.21884</v>
      </c>
      <c r="DA119" s="21">
        <v>1273.8069700000001</v>
      </c>
      <c r="DB119" s="21">
        <v>1311.27926</v>
      </c>
      <c r="DC119" s="21">
        <v>1236.0783899999999</v>
      </c>
      <c r="DD119" s="21">
        <v>1285.3049000000001</v>
      </c>
      <c r="DE119" s="21">
        <v>1376.72048</v>
      </c>
      <c r="DF119" s="21">
        <v>1399.62102</v>
      </c>
      <c r="DG119" s="21">
        <v>1432.4543699999999</v>
      </c>
      <c r="DH119" s="21">
        <v>1350.34836</v>
      </c>
      <c r="DI119" s="21">
        <v>1404.1255699999999</v>
      </c>
      <c r="DJ119" s="21">
        <v>1447.1871699999999</v>
      </c>
      <c r="DK119" s="21">
        <v>1474.45841</v>
      </c>
      <c r="DL119" s="21">
        <v>1505.6623300000001</v>
      </c>
      <c r="DM119" s="21">
        <v>1419.46523</v>
      </c>
      <c r="DN119" s="21">
        <v>1475.99497</v>
      </c>
      <c r="DO119" s="21">
        <v>1067.83458</v>
      </c>
      <c r="DP119" s="21">
        <v>1080.7497599999999</v>
      </c>
      <c r="DQ119" s="21">
        <v>1111.0081499999999</v>
      </c>
      <c r="DR119" s="21">
        <v>1047.37941</v>
      </c>
      <c r="DS119" s="21">
        <v>1089.0910100000001</v>
      </c>
      <c r="DT119" s="21">
        <v>409.45148999999998</v>
      </c>
      <c r="DU119" s="21">
        <v>414.18184000000002</v>
      </c>
      <c r="DV119" s="21">
        <v>426.09994</v>
      </c>
      <c r="DW119" s="21">
        <v>402.33595000000003</v>
      </c>
      <c r="DX119" s="21">
        <v>417.47178000000002</v>
      </c>
      <c r="DY119" s="21">
        <v>746.03835000000004</v>
      </c>
      <c r="DZ119" s="21">
        <v>730.15616</v>
      </c>
      <c r="EA119" s="21">
        <v>776.31223999999997</v>
      </c>
      <c r="EB119" s="21">
        <v>731.74738000000002</v>
      </c>
      <c r="EC119" s="21">
        <v>760.88924999999995</v>
      </c>
      <c r="ED119" s="21">
        <v>1054.7592999999999</v>
      </c>
      <c r="EE119" s="21">
        <v>1070.69778</v>
      </c>
      <c r="EF119" s="21">
        <v>1097.39473</v>
      </c>
      <c r="EG119" s="21">
        <v>1034.5545999999999</v>
      </c>
      <c r="EH119" s="21">
        <v>1075.7554299999999</v>
      </c>
    </row>
    <row r="120" spans="2:138" x14ac:dyDescent="0.25">
      <c r="B120" s="58" t="s">
        <v>276</v>
      </c>
      <c r="C120" s="21">
        <v>42549.488680000002</v>
      </c>
      <c r="D120" s="21">
        <v>45040.577310000001</v>
      </c>
      <c r="E120" s="21">
        <v>44253.219019999997</v>
      </c>
      <c r="F120" s="21">
        <v>41820.224020000001</v>
      </c>
      <c r="G120" s="21">
        <v>43376.075140000001</v>
      </c>
      <c r="H120" s="21">
        <v>106587.44841</v>
      </c>
      <c r="I120" s="21">
        <v>112827.63063</v>
      </c>
      <c r="J120" s="21">
        <v>110855.36292</v>
      </c>
      <c r="K120" s="21">
        <v>104760.60434000001</v>
      </c>
      <c r="L120" s="21">
        <v>108657.95787</v>
      </c>
      <c r="M120" s="21">
        <v>108236.85927</v>
      </c>
      <c r="N120" s="21">
        <v>114573.56013</v>
      </c>
      <c r="O120" s="21">
        <v>112570.73983999999</v>
      </c>
      <c r="P120" s="21">
        <v>106381.77787999999</v>
      </c>
      <c r="Q120" s="21">
        <v>110339.44968000001</v>
      </c>
      <c r="R120" s="21">
        <v>1104.27153</v>
      </c>
      <c r="S120" s="21">
        <v>1105.15795</v>
      </c>
      <c r="T120" s="21">
        <v>1148.9748400000001</v>
      </c>
      <c r="U120" s="21">
        <v>1083.1183699999999</v>
      </c>
      <c r="V120" s="21">
        <v>1126.25332</v>
      </c>
      <c r="W120" s="21">
        <v>1437.7764400000001</v>
      </c>
      <c r="X120" s="21">
        <v>1457.5644400000001</v>
      </c>
      <c r="Y120" s="21">
        <v>1495.89303</v>
      </c>
      <c r="Z120" s="21">
        <v>1410.23477</v>
      </c>
      <c r="AA120" s="21">
        <v>1466.39689</v>
      </c>
      <c r="AB120" s="21">
        <v>99730.779160000006</v>
      </c>
      <c r="AC120" s="21">
        <v>105569.52314</v>
      </c>
      <c r="AD120" s="21">
        <v>103724.08589</v>
      </c>
      <c r="AE120" s="21">
        <v>98021.424859999999</v>
      </c>
      <c r="AF120" s="21">
        <v>101668.1706</v>
      </c>
      <c r="AG120" s="21">
        <v>115.11602000000001</v>
      </c>
      <c r="AH120" s="21">
        <v>106.12041000000001</v>
      </c>
      <c r="AI120" s="21">
        <v>119.84744999999999</v>
      </c>
      <c r="AJ120" s="21">
        <v>113.12108000000001</v>
      </c>
      <c r="AK120" s="21">
        <v>117.37958</v>
      </c>
      <c r="AL120" s="21">
        <v>341.32220999999998</v>
      </c>
      <c r="AM120" s="21">
        <v>349.86631999999997</v>
      </c>
      <c r="AN120" s="21">
        <v>355.18441999999999</v>
      </c>
      <c r="AO120" s="21">
        <v>335.39112999999998</v>
      </c>
      <c r="AP120" s="21">
        <v>348.01348000000002</v>
      </c>
      <c r="AQ120" s="21">
        <v>864.52534000000003</v>
      </c>
      <c r="AR120" s="21">
        <v>904.62816999999995</v>
      </c>
      <c r="AS120" s="21">
        <v>899.55532000000005</v>
      </c>
      <c r="AT120" s="21">
        <v>849.50531000000001</v>
      </c>
      <c r="AU120" s="21">
        <v>881.47361999999998</v>
      </c>
      <c r="AV120" s="21">
        <v>1382.66238</v>
      </c>
      <c r="AW120" s="21">
        <v>1451.9970699999999</v>
      </c>
      <c r="AX120" s="21">
        <v>1438.65903</v>
      </c>
      <c r="AY120" s="21">
        <v>1358.7370699999999</v>
      </c>
      <c r="AZ120" s="21">
        <v>1409.8702599999999</v>
      </c>
      <c r="BA120" s="21">
        <v>2013.5851</v>
      </c>
      <c r="BB120" s="21">
        <v>2121.1259599999998</v>
      </c>
      <c r="BC120" s="21">
        <v>2095.0682900000002</v>
      </c>
      <c r="BD120" s="21">
        <v>1978.59312</v>
      </c>
      <c r="BE120" s="21">
        <v>2052.9948199999999</v>
      </c>
      <c r="BF120" s="21">
        <v>2235.88429</v>
      </c>
      <c r="BG120" s="21">
        <v>2356.5924100000002</v>
      </c>
      <c r="BH120" s="21">
        <v>2326.36922</v>
      </c>
      <c r="BI120" s="21">
        <v>2197.2207400000002</v>
      </c>
      <c r="BJ120" s="21">
        <v>2279.8831500000001</v>
      </c>
      <c r="BK120" s="21">
        <v>10717.592839999999</v>
      </c>
      <c r="BL120" s="21">
        <v>11352.51773</v>
      </c>
      <c r="BM120" s="21">
        <v>11151.6903</v>
      </c>
      <c r="BN120" s="21">
        <v>10531.40336</v>
      </c>
      <c r="BO120" s="21">
        <v>10928.27584</v>
      </c>
      <c r="BP120" s="21">
        <v>483.12792000000002</v>
      </c>
      <c r="BQ120" s="21">
        <v>424.59386999999998</v>
      </c>
      <c r="BR120" s="21">
        <v>503.12965000000003</v>
      </c>
      <c r="BS120" s="21">
        <v>473.87311999999997</v>
      </c>
      <c r="BT120" s="21">
        <v>492.74552</v>
      </c>
      <c r="BU120" s="21">
        <v>41.599179999999997</v>
      </c>
      <c r="BV120" s="21">
        <v>13.074859999999999</v>
      </c>
      <c r="BW120" s="21">
        <v>43.43412</v>
      </c>
      <c r="BX120" s="21">
        <v>40.880420000000001</v>
      </c>
      <c r="BY120" s="21">
        <v>42.41583</v>
      </c>
      <c r="BZ120" s="21">
        <v>1911.2102</v>
      </c>
      <c r="CA120" s="21">
        <v>2000.6107099999999</v>
      </c>
      <c r="CB120" s="21">
        <v>1988.60751</v>
      </c>
      <c r="CC120" s="21">
        <v>1878.17617</v>
      </c>
      <c r="CD120" s="21">
        <v>1948.8127199999999</v>
      </c>
      <c r="CE120" s="21">
        <v>-3.6000000000000002E-4</v>
      </c>
      <c r="CF120" s="21">
        <v>720.78926999999999</v>
      </c>
      <c r="CG120" s="21">
        <v>690.09691999999995</v>
      </c>
      <c r="CH120" s="21">
        <v>750.19989999999996</v>
      </c>
      <c r="CI120" s="21">
        <v>706.98194000000001</v>
      </c>
      <c r="CJ120" s="21">
        <v>735.13761</v>
      </c>
      <c r="CK120" s="21">
        <v>1002.50402</v>
      </c>
      <c r="CL120" s="21">
        <v>990.85694000000001</v>
      </c>
      <c r="CM120" s="21">
        <v>1043.13878</v>
      </c>
      <c r="CN120" s="21">
        <v>983.30028000000004</v>
      </c>
      <c r="CO120" s="21">
        <v>1022.46009</v>
      </c>
      <c r="CP120" s="21">
        <v>1311.96597</v>
      </c>
      <c r="CQ120" s="21">
        <v>1319.40328</v>
      </c>
      <c r="CR120" s="21">
        <v>1365.0526299999999</v>
      </c>
      <c r="CS120" s="21">
        <v>1286.83428</v>
      </c>
      <c r="CT120" s="21">
        <v>1338.08212</v>
      </c>
      <c r="CU120" s="21">
        <v>1328.2794200000001</v>
      </c>
      <c r="CV120" s="21">
        <v>1340.4156</v>
      </c>
      <c r="CW120" s="21">
        <v>1382.10592</v>
      </c>
      <c r="CX120" s="21">
        <v>1302.8352299999999</v>
      </c>
      <c r="CY120" s="21">
        <v>1354.72027</v>
      </c>
      <c r="CZ120" s="21">
        <v>1393.8951099999999</v>
      </c>
      <c r="DA120" s="21">
        <v>1408.57052</v>
      </c>
      <c r="DB120" s="21">
        <v>1450.37348</v>
      </c>
      <c r="DC120" s="21">
        <v>1367.194</v>
      </c>
      <c r="DD120" s="21">
        <v>1421.6421</v>
      </c>
      <c r="DE120" s="21">
        <v>1590.7529099999999</v>
      </c>
      <c r="DF120" s="21">
        <v>1619.8228899999999</v>
      </c>
      <c r="DG120" s="21">
        <v>1655.13563</v>
      </c>
      <c r="DH120" s="21">
        <v>1560.2808600000001</v>
      </c>
      <c r="DI120" s="21">
        <v>1622.41848</v>
      </c>
      <c r="DJ120" s="21">
        <v>1650.1648700000001</v>
      </c>
      <c r="DK120" s="21">
        <v>1682.94589</v>
      </c>
      <c r="DL120" s="21">
        <v>1716.83402</v>
      </c>
      <c r="DM120" s="21">
        <v>1618.55476</v>
      </c>
      <c r="DN120" s="21">
        <v>1683.0130899999999</v>
      </c>
      <c r="DO120" s="21">
        <v>1203.4621500000001</v>
      </c>
      <c r="DP120" s="21">
        <v>1218.7981</v>
      </c>
      <c r="DQ120" s="21">
        <v>1252.11582</v>
      </c>
      <c r="DR120" s="21">
        <v>1180.40895</v>
      </c>
      <c r="DS120" s="21">
        <v>1227.4183499999999</v>
      </c>
      <c r="DT120" s="21">
        <v>394.38306</v>
      </c>
      <c r="DU120" s="21">
        <v>396.08674000000002</v>
      </c>
      <c r="DV120" s="21">
        <v>410.43110000000001</v>
      </c>
      <c r="DW120" s="21">
        <v>387.52935000000002</v>
      </c>
      <c r="DX120" s="21">
        <v>402.10813999999999</v>
      </c>
      <c r="DY120" s="21">
        <v>836.64174000000003</v>
      </c>
      <c r="DZ120" s="21">
        <v>819.46623</v>
      </c>
      <c r="EA120" s="21">
        <v>870.58939999999996</v>
      </c>
      <c r="EB120" s="21">
        <v>820.61521000000005</v>
      </c>
      <c r="EC120" s="21">
        <v>853.29616999999996</v>
      </c>
      <c r="ED120" s="21">
        <v>1190.56439</v>
      </c>
      <c r="EE120" s="21">
        <v>1209.3552</v>
      </c>
      <c r="EF120" s="21">
        <v>1238.6857199999999</v>
      </c>
      <c r="EG120" s="21">
        <v>1167.7582500000001</v>
      </c>
      <c r="EH120" s="21">
        <v>1214.2638300000001</v>
      </c>
    </row>
    <row r="121" spans="2:138" x14ac:dyDescent="0.25">
      <c r="B121" s="58" t="s">
        <v>277</v>
      </c>
      <c r="C121" s="21">
        <v>-18794.311750000001</v>
      </c>
      <c r="D121" s="21">
        <v>-19894.637460000002</v>
      </c>
      <c r="E121" s="21">
        <v>-19546.857550000001</v>
      </c>
      <c r="F121" s="21">
        <v>-18472.192080000001</v>
      </c>
      <c r="G121" s="21">
        <v>-19159.41892</v>
      </c>
      <c r="H121" s="21">
        <v>-14180.738600000001</v>
      </c>
      <c r="I121" s="21">
        <v>-15010.952600000001</v>
      </c>
      <c r="J121" s="21">
        <v>-14748.55573</v>
      </c>
      <c r="K121" s="21">
        <v>-13937.68936</v>
      </c>
      <c r="L121" s="21">
        <v>-14456.20586</v>
      </c>
      <c r="M121" s="21">
        <v>-16226.87852</v>
      </c>
      <c r="N121" s="21">
        <v>-17176.877219999998</v>
      </c>
      <c r="O121" s="21">
        <v>-16876.614239999999</v>
      </c>
      <c r="P121" s="21">
        <v>-15948.764569999999</v>
      </c>
      <c r="Q121" s="21">
        <v>-16542.099040000001</v>
      </c>
      <c r="R121" s="21">
        <v>-204.63364999999999</v>
      </c>
      <c r="S121" s="21">
        <v>-195.03062</v>
      </c>
      <c r="T121" s="21">
        <v>-246.45666</v>
      </c>
      <c r="U121" s="21">
        <v>-189.09275</v>
      </c>
      <c r="V121" s="21">
        <v>-176.54801</v>
      </c>
      <c r="W121" s="21">
        <v>-231.64823000000001</v>
      </c>
      <c r="X121" s="21">
        <v>-221.16146000000001</v>
      </c>
      <c r="Y121" s="21">
        <v>-273.29493000000002</v>
      </c>
      <c r="Z121" s="21">
        <v>-215.58566999999999</v>
      </c>
      <c r="AA121" s="21">
        <v>-203.22182000000001</v>
      </c>
      <c r="AB121" s="21">
        <v>-14846.86011</v>
      </c>
      <c r="AC121" s="21">
        <v>-15716.07035</v>
      </c>
      <c r="AD121" s="21">
        <v>-15441.34124</v>
      </c>
      <c r="AE121" s="21">
        <v>-14592.389579999999</v>
      </c>
      <c r="AF121" s="21">
        <v>-15135.278389999999</v>
      </c>
      <c r="AG121" s="21">
        <v>-67.328159999999997</v>
      </c>
      <c r="AH121" s="21">
        <v>-65.323139999999995</v>
      </c>
      <c r="AI121" s="21">
        <v>-77.850250000000003</v>
      </c>
      <c r="AJ121" s="21">
        <v>-63.634349999999998</v>
      </c>
      <c r="AK121" s="21">
        <v>-60.599559999999997</v>
      </c>
      <c r="AL121" s="21">
        <v>-156.45463000000001</v>
      </c>
      <c r="AM121" s="21">
        <v>-161.25761</v>
      </c>
      <c r="AN121" s="21">
        <v>-168.43915000000001</v>
      </c>
      <c r="AO121" s="21">
        <v>-151.89216999999999</v>
      </c>
      <c r="AP121" s="21">
        <v>-153.60327000000001</v>
      </c>
      <c r="AQ121" s="21">
        <v>-106.44501</v>
      </c>
      <c r="AR121" s="21">
        <v>-108.6074</v>
      </c>
      <c r="AS121" s="21">
        <v>-116.1271</v>
      </c>
      <c r="AT121" s="21">
        <v>-102.84935</v>
      </c>
      <c r="AU121" s="21">
        <v>-102.96111999999999</v>
      </c>
      <c r="AV121" s="21">
        <v>-130.27373</v>
      </c>
      <c r="AW121" s="21">
        <v>-133.32892000000001</v>
      </c>
      <c r="AX121" s="21">
        <v>-141.65749</v>
      </c>
      <c r="AY121" s="21">
        <v>-126.02803</v>
      </c>
      <c r="AZ121" s="21">
        <v>-126.52063</v>
      </c>
      <c r="BA121" s="21">
        <v>-391.67711000000003</v>
      </c>
      <c r="BB121" s="21">
        <v>-410.54187999999999</v>
      </c>
      <c r="BC121" s="21">
        <v>-412.92191000000003</v>
      </c>
      <c r="BD121" s="21">
        <v>-383.08774</v>
      </c>
      <c r="BE121" s="21">
        <v>-393.63200999999998</v>
      </c>
      <c r="BF121" s="21">
        <v>-520.44335000000001</v>
      </c>
      <c r="BG121" s="21">
        <v>-546.90700000000004</v>
      </c>
      <c r="BH121" s="21">
        <v>-547.02873999999997</v>
      </c>
      <c r="BI121" s="21">
        <v>-509.61374999999998</v>
      </c>
      <c r="BJ121" s="21">
        <v>-524.88381000000004</v>
      </c>
      <c r="BK121" s="21">
        <v>12560.27766</v>
      </c>
      <c r="BL121" s="21">
        <v>13304.36573</v>
      </c>
      <c r="BM121" s="21">
        <v>13069.00987</v>
      </c>
      <c r="BN121" s="21">
        <v>12342.07646</v>
      </c>
      <c r="BO121" s="21">
        <v>12807.183569999999</v>
      </c>
      <c r="BP121" s="21">
        <v>-329.63999000000001</v>
      </c>
      <c r="BQ121" s="21">
        <v>-318.79372999999998</v>
      </c>
      <c r="BR121" s="21">
        <v>-386.97552999999999</v>
      </c>
      <c r="BS121" s="21">
        <v>-307.76096999999999</v>
      </c>
      <c r="BT121" s="21">
        <v>-293.31283000000002</v>
      </c>
      <c r="BU121" s="21">
        <v>-26.04195</v>
      </c>
      <c r="BV121" s="21">
        <v>-15.456300000000001</v>
      </c>
      <c r="BW121" s="21">
        <v>-42.031320000000001</v>
      </c>
      <c r="BX121" s="21">
        <v>-20.54365</v>
      </c>
      <c r="BY121" s="21">
        <v>-10.488960000000001</v>
      </c>
      <c r="BZ121" s="21">
        <v>-225.7</v>
      </c>
      <c r="CA121" s="21">
        <v>-229.92747</v>
      </c>
      <c r="CB121" s="21">
        <v>-246.1788</v>
      </c>
      <c r="CC121" s="21">
        <v>-218.02196000000001</v>
      </c>
      <c r="CD121" s="21">
        <v>-218.08063999999999</v>
      </c>
      <c r="CE121" s="21">
        <v>7.6457300000000004</v>
      </c>
      <c r="CF121" s="21">
        <v>-288.46357999999998</v>
      </c>
      <c r="CG121" s="21">
        <v>-281.65552000000002</v>
      </c>
      <c r="CH121" s="21">
        <v>-339.01738999999998</v>
      </c>
      <c r="CI121" s="21">
        <v>-269.67371000000003</v>
      </c>
      <c r="CJ121" s="21">
        <v>-258.15532999999999</v>
      </c>
      <c r="CK121" s="21">
        <v>-234.05396999999999</v>
      </c>
      <c r="CL121" s="21">
        <v>-223.22218000000001</v>
      </c>
      <c r="CM121" s="21">
        <v>-279.52402000000001</v>
      </c>
      <c r="CN121" s="21">
        <v>-216.93270000000001</v>
      </c>
      <c r="CO121" s="21">
        <v>-203.30076</v>
      </c>
      <c r="CP121" s="21">
        <v>-218.54719</v>
      </c>
      <c r="CQ121" s="21">
        <v>-208.50237000000001</v>
      </c>
      <c r="CR121" s="21">
        <v>-264.72737999999998</v>
      </c>
      <c r="CS121" s="21">
        <v>-201.50773000000001</v>
      </c>
      <c r="CT121" s="21">
        <v>-187.81440000000001</v>
      </c>
      <c r="CU121" s="21">
        <v>-216.09879000000001</v>
      </c>
      <c r="CV121" s="21">
        <v>-207.13147000000001</v>
      </c>
      <c r="CW121" s="21">
        <v>-260.72521999999998</v>
      </c>
      <c r="CX121" s="21">
        <v>-199.63269</v>
      </c>
      <c r="CY121" s="21">
        <v>-187.12223</v>
      </c>
      <c r="CZ121" s="21">
        <v>-208.41379000000001</v>
      </c>
      <c r="DA121" s="21">
        <v>-198.57323</v>
      </c>
      <c r="DB121" s="21">
        <v>-253.54954000000001</v>
      </c>
      <c r="DC121" s="21">
        <v>-191.78960000000001</v>
      </c>
      <c r="DD121" s="21">
        <v>-178.52089000000001</v>
      </c>
      <c r="DE121" s="21">
        <v>-308.97178000000002</v>
      </c>
      <c r="DF121" s="21">
        <v>-306.15149000000002</v>
      </c>
      <c r="DG121" s="21">
        <v>-356.77638999999999</v>
      </c>
      <c r="DH121" s="21">
        <v>-290.88715000000002</v>
      </c>
      <c r="DI121" s="21">
        <v>-282.35309999999998</v>
      </c>
      <c r="DJ121" s="21">
        <v>-345.90517</v>
      </c>
      <c r="DK121" s="21">
        <v>-345.40663000000001</v>
      </c>
      <c r="DL121" s="21">
        <v>-394.62186000000003</v>
      </c>
      <c r="DM121" s="21">
        <v>-327.27442000000002</v>
      </c>
      <c r="DN121" s="21">
        <v>-320.09992999999997</v>
      </c>
      <c r="DO121" s="21">
        <v>-171.14205999999999</v>
      </c>
      <c r="DP121" s="21">
        <v>-161.64579000000001</v>
      </c>
      <c r="DQ121" s="21">
        <v>-206.65380999999999</v>
      </c>
      <c r="DR121" s="21">
        <v>-157.86415</v>
      </c>
      <c r="DS121" s="21">
        <v>-146.51097999999999</v>
      </c>
      <c r="DT121" s="21">
        <v>-243.59199000000001</v>
      </c>
      <c r="DU121" s="21">
        <v>-249.71951000000001</v>
      </c>
      <c r="DV121" s="21">
        <v>-263.94814000000002</v>
      </c>
      <c r="DW121" s="21">
        <v>-235.91685000000001</v>
      </c>
      <c r="DX121" s="21">
        <v>-237.32463999999999</v>
      </c>
      <c r="DY121" s="21">
        <v>-242.44784999999999</v>
      </c>
      <c r="DZ121" s="21">
        <v>-234.92491999999999</v>
      </c>
      <c r="EA121" s="21">
        <v>-287.27348000000001</v>
      </c>
      <c r="EB121" s="21">
        <v>-225.85658000000001</v>
      </c>
      <c r="EC121" s="21">
        <v>-214.4556</v>
      </c>
      <c r="ED121" s="21">
        <v>-161.24621999999999</v>
      </c>
      <c r="EE121" s="21">
        <v>-153.78804</v>
      </c>
      <c r="EF121" s="21">
        <v>-195.36573999999999</v>
      </c>
      <c r="EG121" s="21">
        <v>-148.66299000000001</v>
      </c>
      <c r="EH121" s="21">
        <v>-138.53095999999999</v>
      </c>
    </row>
    <row r="122" spans="2:138" x14ac:dyDescent="0.25">
      <c r="B122" s="58" t="s">
        <v>278</v>
      </c>
      <c r="C122" s="21">
        <v>-7653.8547200000003</v>
      </c>
      <c r="D122" s="21">
        <v>-8101.9548299999997</v>
      </c>
      <c r="E122" s="21">
        <v>-7960.3238499999998</v>
      </c>
      <c r="F122" s="21">
        <v>-7522.6736899999996</v>
      </c>
      <c r="G122" s="21">
        <v>-7802.5421200000001</v>
      </c>
      <c r="H122" s="21">
        <v>-6274.9493000000002</v>
      </c>
      <c r="I122" s="21">
        <v>-6642.3173900000002</v>
      </c>
      <c r="J122" s="21">
        <v>-6526.2072799999996</v>
      </c>
      <c r="K122" s="21">
        <v>-6167.40049</v>
      </c>
      <c r="L122" s="21">
        <v>-6396.84303</v>
      </c>
      <c r="M122" s="21">
        <v>-6991.0043500000002</v>
      </c>
      <c r="N122" s="21">
        <v>-7400.2910099999999</v>
      </c>
      <c r="O122" s="21">
        <v>-7270.9291199999998</v>
      </c>
      <c r="P122" s="21">
        <v>-6871.1848900000005</v>
      </c>
      <c r="Q122" s="21">
        <v>-7126.8103799999999</v>
      </c>
      <c r="R122" s="21">
        <v>-187.33099999999999</v>
      </c>
      <c r="S122" s="21">
        <v>-174.92692</v>
      </c>
      <c r="T122" s="21">
        <v>-224.66262</v>
      </c>
      <c r="U122" s="21">
        <v>-172.11905999999999</v>
      </c>
      <c r="V122" s="21">
        <v>-158.90881999999999</v>
      </c>
      <c r="W122" s="21">
        <v>-202.23136</v>
      </c>
      <c r="X122" s="21">
        <v>-188.29075</v>
      </c>
      <c r="Y122" s="21">
        <v>-238.92715999999999</v>
      </c>
      <c r="Z122" s="21">
        <v>-186.72809000000001</v>
      </c>
      <c r="AA122" s="21">
        <v>-173.22417999999999</v>
      </c>
      <c r="AB122" s="21">
        <v>-6220.4695300000003</v>
      </c>
      <c r="AC122" s="21">
        <v>-6584.6472599999997</v>
      </c>
      <c r="AD122" s="21">
        <v>-6469.5425100000002</v>
      </c>
      <c r="AE122" s="21">
        <v>-6113.8526300000003</v>
      </c>
      <c r="AF122" s="21">
        <v>-6341.3096999999998</v>
      </c>
      <c r="AG122" s="21">
        <v>-62.492040000000003</v>
      </c>
      <c r="AH122" s="21">
        <v>-59.816220000000001</v>
      </c>
      <c r="AI122" s="21">
        <v>-71.904640000000001</v>
      </c>
      <c r="AJ122" s="21">
        <v>-58.881929999999997</v>
      </c>
      <c r="AK122" s="21">
        <v>-55.67071</v>
      </c>
      <c r="AL122" s="21">
        <v>-138.82388</v>
      </c>
      <c r="AM122" s="21">
        <v>-142.30292</v>
      </c>
      <c r="AN122" s="21">
        <v>-149.42814000000001</v>
      </c>
      <c r="AO122" s="21">
        <v>-134.56747999999999</v>
      </c>
      <c r="AP122" s="21">
        <v>-135.62816000000001</v>
      </c>
      <c r="AQ122" s="21">
        <v>-103.58916000000001</v>
      </c>
      <c r="AR122" s="21">
        <v>-105.31486</v>
      </c>
      <c r="AS122" s="21">
        <v>-112.52431</v>
      </c>
      <c r="AT122" s="21">
        <v>-100.04307</v>
      </c>
      <c r="AU122" s="21">
        <v>-100.05105</v>
      </c>
      <c r="AV122" s="21">
        <v>10.179930000000001</v>
      </c>
      <c r="AW122" s="21">
        <v>15.743539999999999</v>
      </c>
      <c r="AX122" s="21">
        <v>5.1891800000000003</v>
      </c>
      <c r="AY122" s="21">
        <v>11.997389999999999</v>
      </c>
      <c r="AZ122" s="21">
        <v>16.701619999999998</v>
      </c>
      <c r="BA122" s="21">
        <v>-428.45139</v>
      </c>
      <c r="BB122" s="21">
        <v>-449.21611000000001</v>
      </c>
      <c r="BC122" s="21">
        <v>-450.54086999999998</v>
      </c>
      <c r="BD122" s="21">
        <v>-419.2235</v>
      </c>
      <c r="BE122" s="21">
        <v>-431.13006000000001</v>
      </c>
      <c r="BF122" s="21">
        <v>-529.68304000000001</v>
      </c>
      <c r="BG122" s="21">
        <v>-556.41935000000001</v>
      </c>
      <c r="BH122" s="21">
        <v>-555.98883999999998</v>
      </c>
      <c r="BI122" s="21">
        <v>-518.69377999999995</v>
      </c>
      <c r="BJ122" s="21">
        <v>-534.30764999999997</v>
      </c>
      <c r="BK122" s="21">
        <v>19353.591560000001</v>
      </c>
      <c r="BL122" s="21">
        <v>20500.12485</v>
      </c>
      <c r="BM122" s="21">
        <v>20137.475129999999</v>
      </c>
      <c r="BN122" s="21">
        <v>19017.37472</v>
      </c>
      <c r="BO122" s="21">
        <v>19734.038250000001</v>
      </c>
      <c r="BP122" s="21">
        <v>-277.66717</v>
      </c>
      <c r="BQ122" s="21">
        <v>-261.45465000000002</v>
      </c>
      <c r="BR122" s="21">
        <v>-327.92223000000001</v>
      </c>
      <c r="BS122" s="21">
        <v>-256.77629999999999</v>
      </c>
      <c r="BT122" s="21">
        <v>-240.29885999999999</v>
      </c>
      <c r="BU122" s="21">
        <v>-25.64001</v>
      </c>
      <c r="BV122" s="21">
        <v>-14.28355</v>
      </c>
      <c r="BW122" s="21">
        <v>-39.826689999999999</v>
      </c>
      <c r="BX122" s="21">
        <v>-20.148630000000001</v>
      </c>
      <c r="BY122" s="21">
        <v>-10.08436</v>
      </c>
      <c r="BZ122" s="21">
        <v>-207.63783000000001</v>
      </c>
      <c r="CA122" s="21">
        <v>-210.23308</v>
      </c>
      <c r="CB122" s="21">
        <v>-226.03737000000001</v>
      </c>
      <c r="CC122" s="21">
        <v>-200.27171000000001</v>
      </c>
      <c r="CD122" s="21">
        <v>-199.66615999999999</v>
      </c>
      <c r="CE122" s="21">
        <v>7.6918899999999999</v>
      </c>
      <c r="CF122" s="21">
        <v>-262.75959</v>
      </c>
      <c r="CG122" s="21">
        <v>-252.43859</v>
      </c>
      <c r="CH122" s="21">
        <v>-307.96051</v>
      </c>
      <c r="CI122" s="21">
        <v>-244.45841999999999</v>
      </c>
      <c r="CJ122" s="21">
        <v>-231.94144</v>
      </c>
      <c r="CK122" s="21">
        <v>-222.44408999999999</v>
      </c>
      <c r="CL122" s="21">
        <v>-209.03917999999999</v>
      </c>
      <c r="CM122" s="21">
        <v>-263.32092</v>
      </c>
      <c r="CN122" s="21">
        <v>-205.54356000000001</v>
      </c>
      <c r="CO122" s="21">
        <v>-191.47377</v>
      </c>
      <c r="CP122" s="21">
        <v>-186.81573</v>
      </c>
      <c r="CQ122" s="21">
        <v>-172.88570999999999</v>
      </c>
      <c r="CR122" s="21">
        <v>-227.53892999999999</v>
      </c>
      <c r="CS122" s="21">
        <v>-170.37957</v>
      </c>
      <c r="CT122" s="21">
        <v>-155.45222999999999</v>
      </c>
      <c r="CU122" s="21">
        <v>-134.60945000000001</v>
      </c>
      <c r="CV122" s="21">
        <v>-118.83709</v>
      </c>
      <c r="CW122" s="21">
        <v>-171.99701999999999</v>
      </c>
      <c r="CX122" s="21">
        <v>-119.69268</v>
      </c>
      <c r="CY122" s="21">
        <v>-103.98894</v>
      </c>
      <c r="CZ122" s="21">
        <v>-127.90425</v>
      </c>
      <c r="DA122" s="21">
        <v>-111.27413</v>
      </c>
      <c r="DB122" s="21">
        <v>-165.74937</v>
      </c>
      <c r="DC122" s="21">
        <v>-112.81076</v>
      </c>
      <c r="DD122" s="21">
        <v>-96.387550000000005</v>
      </c>
      <c r="DE122" s="21">
        <v>-290.77055999999999</v>
      </c>
      <c r="DF122" s="21">
        <v>-285.05748</v>
      </c>
      <c r="DG122" s="21">
        <v>-333.91904</v>
      </c>
      <c r="DH122" s="21">
        <v>-273.03197999999998</v>
      </c>
      <c r="DI122" s="21">
        <v>-263.79327000000001</v>
      </c>
      <c r="DJ122" s="21">
        <v>-322.29149000000001</v>
      </c>
      <c r="DK122" s="21">
        <v>-318.53084999999999</v>
      </c>
      <c r="DL122" s="21">
        <v>-366.16264000000001</v>
      </c>
      <c r="DM122" s="21">
        <v>-304.10969999999998</v>
      </c>
      <c r="DN122" s="21">
        <v>-296.01958999999999</v>
      </c>
      <c r="DO122" s="21">
        <v>-122.17918</v>
      </c>
      <c r="DP122" s="21">
        <v>-108.20341000000001</v>
      </c>
      <c r="DQ122" s="21">
        <v>-152.46538000000001</v>
      </c>
      <c r="DR122" s="21">
        <v>-109.83217999999999</v>
      </c>
      <c r="DS122" s="21">
        <v>-96.56814</v>
      </c>
      <c r="DT122" s="21">
        <v>-205.60003</v>
      </c>
      <c r="DU122" s="21">
        <v>-208.95652999999999</v>
      </c>
      <c r="DV122" s="21">
        <v>-223.17825999999999</v>
      </c>
      <c r="DW122" s="21">
        <v>-198.58444</v>
      </c>
      <c r="DX122" s="21">
        <v>-198.5907</v>
      </c>
      <c r="DY122" s="21">
        <v>-229.16848999999999</v>
      </c>
      <c r="DZ122" s="21">
        <v>-219.04013</v>
      </c>
      <c r="EA122" s="21">
        <v>-269.53681999999998</v>
      </c>
      <c r="EB122" s="21">
        <v>-212.8297</v>
      </c>
      <c r="EC122" s="21">
        <v>-200.91917000000001</v>
      </c>
      <c r="ED122" s="21">
        <v>-117.97001</v>
      </c>
      <c r="EE122" s="21">
        <v>-106.42333000000001</v>
      </c>
      <c r="EF122" s="21">
        <v>-147.26707999999999</v>
      </c>
      <c r="EG122" s="21">
        <v>-106.20958</v>
      </c>
      <c r="EH122" s="21">
        <v>-94.385930000000002</v>
      </c>
    </row>
    <row r="123" spans="2:138" x14ac:dyDescent="0.25">
      <c r="B123" s="58" t="s">
        <v>279</v>
      </c>
      <c r="C123" s="21">
        <v>55914.392189999999</v>
      </c>
      <c r="D123" s="21">
        <v>59187.938150000002</v>
      </c>
      <c r="E123" s="21">
        <v>58153.268609999999</v>
      </c>
      <c r="F123" s="21">
        <v>54956.063629999997</v>
      </c>
      <c r="G123" s="21">
        <v>57000.611579999997</v>
      </c>
      <c r="H123" s="21">
        <v>105037.54855000001</v>
      </c>
      <c r="I123" s="21">
        <v>111186.99159000001</v>
      </c>
      <c r="J123" s="21">
        <v>109243.40284</v>
      </c>
      <c r="K123" s="21">
        <v>103237.26882</v>
      </c>
      <c r="L123" s="21">
        <v>107077.95051</v>
      </c>
      <c r="M123" s="21">
        <v>102204.51721000001</v>
      </c>
      <c r="N123" s="21">
        <v>108188.05607000001</v>
      </c>
      <c r="O123" s="21">
        <v>106296.85853</v>
      </c>
      <c r="P123" s="21">
        <v>100452.82468000001</v>
      </c>
      <c r="Q123" s="21">
        <v>104189.9244</v>
      </c>
      <c r="R123" s="21">
        <v>989.77077999999995</v>
      </c>
      <c r="S123" s="21">
        <v>970.71920999999998</v>
      </c>
      <c r="T123" s="21">
        <v>1035.08365</v>
      </c>
      <c r="U123" s="21">
        <v>970.81096000000002</v>
      </c>
      <c r="V123" s="21">
        <v>1009.45298</v>
      </c>
      <c r="W123" s="21">
        <v>1180.2951499999999</v>
      </c>
      <c r="X123" s="21">
        <v>1171.10347</v>
      </c>
      <c r="Y123" s="21">
        <v>1233.2534599999999</v>
      </c>
      <c r="Z123" s="21">
        <v>1157.68571</v>
      </c>
      <c r="AA123" s="21">
        <v>1203.76737</v>
      </c>
      <c r="AB123" s="21">
        <v>95340.148090000002</v>
      </c>
      <c r="AC123" s="21">
        <v>100921.84233</v>
      </c>
      <c r="AD123" s="21">
        <v>99157.650150000001</v>
      </c>
      <c r="AE123" s="21">
        <v>93706.047829999996</v>
      </c>
      <c r="AF123" s="21">
        <v>97192.246190000005</v>
      </c>
      <c r="AG123" s="21">
        <v>156.60592</v>
      </c>
      <c r="AH123" s="21">
        <v>146.91867999999999</v>
      </c>
      <c r="AI123" s="21">
        <v>164.2534</v>
      </c>
      <c r="AJ123" s="21">
        <v>153.89218</v>
      </c>
      <c r="AK123" s="21">
        <v>159.68210999999999</v>
      </c>
      <c r="AL123" s="21">
        <v>373.26141000000001</v>
      </c>
      <c r="AM123" s="21">
        <v>381.37544000000003</v>
      </c>
      <c r="AN123" s="21">
        <v>389.32134000000002</v>
      </c>
      <c r="AO123" s="21">
        <v>366.77535999999998</v>
      </c>
      <c r="AP123" s="21">
        <v>380.57593000000003</v>
      </c>
      <c r="AQ123" s="21">
        <v>747.94604000000004</v>
      </c>
      <c r="AR123" s="21">
        <v>778.98780999999997</v>
      </c>
      <c r="AS123" s="21">
        <v>779.11764000000005</v>
      </c>
      <c r="AT123" s="21">
        <v>734.95137999999997</v>
      </c>
      <c r="AU123" s="21">
        <v>762.60619999999994</v>
      </c>
      <c r="AV123" s="21">
        <v>1183.2394200000001</v>
      </c>
      <c r="AW123" s="21">
        <v>1238.32158</v>
      </c>
      <c r="AX123" s="21">
        <v>1232.1464900000001</v>
      </c>
      <c r="AY123" s="21">
        <v>1162.7647999999999</v>
      </c>
      <c r="AZ123" s="21">
        <v>1206.5201300000001</v>
      </c>
      <c r="BA123" s="21">
        <v>1614.1179</v>
      </c>
      <c r="BB123" s="21">
        <v>1695.8753200000001</v>
      </c>
      <c r="BC123" s="21">
        <v>1680.32582</v>
      </c>
      <c r="BD123" s="21">
        <v>1586.06774</v>
      </c>
      <c r="BE123" s="21">
        <v>1645.70604</v>
      </c>
      <c r="BF123" s="21">
        <v>1765.4754600000001</v>
      </c>
      <c r="BG123" s="21">
        <v>1856.1165599999999</v>
      </c>
      <c r="BH123" s="21">
        <v>1837.8367900000001</v>
      </c>
      <c r="BI123" s="21">
        <v>1734.94625</v>
      </c>
      <c r="BJ123" s="21">
        <v>1800.21461</v>
      </c>
      <c r="BK123" s="21">
        <v>21391.677749999999</v>
      </c>
      <c r="BL123" s="21">
        <v>22658.950059999999</v>
      </c>
      <c r="BM123" s="21">
        <v>22258.11046</v>
      </c>
      <c r="BN123" s="21">
        <v>21020.054619999999</v>
      </c>
      <c r="BO123" s="21">
        <v>21812.18849</v>
      </c>
      <c r="BP123" s="21">
        <v>595.34087</v>
      </c>
      <c r="BQ123" s="21">
        <v>526.11171999999999</v>
      </c>
      <c r="BR123" s="21">
        <v>626.73276999999996</v>
      </c>
      <c r="BS123" s="21">
        <v>583.93656999999996</v>
      </c>
      <c r="BT123" s="21">
        <v>607.17237999999998</v>
      </c>
      <c r="BU123" s="21">
        <v>51.357610000000001</v>
      </c>
      <c r="BV123" s="21">
        <v>17.240870000000001</v>
      </c>
      <c r="BW123" s="21">
        <v>56.004800000000003</v>
      </c>
      <c r="BX123" s="21">
        <v>50.470550000000003</v>
      </c>
      <c r="BY123" s="21">
        <v>52.359270000000002</v>
      </c>
      <c r="BZ123" s="21">
        <v>1617.4122</v>
      </c>
      <c r="CA123" s="21">
        <v>1684.7578100000001</v>
      </c>
      <c r="CB123" s="21">
        <v>1684.76757</v>
      </c>
      <c r="CC123" s="21">
        <v>1589.45613</v>
      </c>
      <c r="CD123" s="21">
        <v>1649.2287100000001</v>
      </c>
      <c r="CE123" s="21">
        <v>6.2399999999999997E-2</v>
      </c>
      <c r="CF123" s="21">
        <v>760.23946999999998</v>
      </c>
      <c r="CG123" s="21">
        <v>717.24455999999998</v>
      </c>
      <c r="CH123" s="21">
        <v>797.17765999999995</v>
      </c>
      <c r="CI123" s="21">
        <v>745.67645000000005</v>
      </c>
      <c r="CJ123" s="21">
        <v>775.35641999999996</v>
      </c>
      <c r="CK123" s="21">
        <v>946.02941999999996</v>
      </c>
      <c r="CL123" s="21">
        <v>916.62789999999995</v>
      </c>
      <c r="CM123" s="21">
        <v>990.05061000000001</v>
      </c>
      <c r="CN123" s="21">
        <v>927.90747999999996</v>
      </c>
      <c r="CO123" s="21">
        <v>964.83582999999999</v>
      </c>
      <c r="CP123" s="21">
        <v>1131.3750500000001</v>
      </c>
      <c r="CQ123" s="21">
        <v>1113.75593</v>
      </c>
      <c r="CR123" s="21">
        <v>1182.95129</v>
      </c>
      <c r="CS123" s="21">
        <v>1109.7026900000001</v>
      </c>
      <c r="CT123" s="21">
        <v>1153.8774599999999</v>
      </c>
      <c r="CU123" s="21">
        <v>1168.7131199999999</v>
      </c>
      <c r="CV123" s="21">
        <v>1157.7411400000001</v>
      </c>
      <c r="CW123" s="21">
        <v>1221.6321</v>
      </c>
      <c r="CX123" s="21">
        <v>1146.3255200000001</v>
      </c>
      <c r="CY123" s="21">
        <v>1191.9622099999999</v>
      </c>
      <c r="CZ123" s="21">
        <v>1193.34392</v>
      </c>
      <c r="DA123" s="21">
        <v>1182.17013</v>
      </c>
      <c r="DB123" s="21">
        <v>1247.3914600000001</v>
      </c>
      <c r="DC123" s="21">
        <v>1170.4845</v>
      </c>
      <c r="DD123" s="21">
        <v>1217.0829699999999</v>
      </c>
      <c r="DE123" s="21">
        <v>1343.02908</v>
      </c>
      <c r="DF123" s="21">
        <v>1343.8796299999999</v>
      </c>
      <c r="DG123" s="21">
        <v>1402.89284</v>
      </c>
      <c r="DH123" s="21">
        <v>1317.3023499999999</v>
      </c>
      <c r="DI123" s="21">
        <v>1369.7482399999999</v>
      </c>
      <c r="DJ123" s="21">
        <v>1393.32439</v>
      </c>
      <c r="DK123" s="21">
        <v>1397.3956000000001</v>
      </c>
      <c r="DL123" s="21">
        <v>1455.05269</v>
      </c>
      <c r="DM123" s="21">
        <v>1366.6342199999999</v>
      </c>
      <c r="DN123" s="21">
        <v>1421.04213</v>
      </c>
      <c r="DO123" s="21">
        <v>1017.42471</v>
      </c>
      <c r="DP123" s="21">
        <v>1010.11019</v>
      </c>
      <c r="DQ123" s="21">
        <v>1063.0984900000001</v>
      </c>
      <c r="DR123" s="21">
        <v>997.93516999999997</v>
      </c>
      <c r="DS123" s="21">
        <v>1037.65777</v>
      </c>
      <c r="DT123" s="21">
        <v>471.34408999999999</v>
      </c>
      <c r="DU123" s="21">
        <v>473.29239000000001</v>
      </c>
      <c r="DV123" s="21">
        <v>492.18864000000002</v>
      </c>
      <c r="DW123" s="21">
        <v>463.15309000000002</v>
      </c>
      <c r="DX123" s="21">
        <v>480.57127000000003</v>
      </c>
      <c r="DY123" s="21">
        <v>823.45411000000001</v>
      </c>
      <c r="DZ123" s="21">
        <v>792.10104999999999</v>
      </c>
      <c r="EA123" s="21">
        <v>862.24842999999998</v>
      </c>
      <c r="EB123" s="21">
        <v>807.68019000000004</v>
      </c>
      <c r="EC123" s="21">
        <v>839.82874000000004</v>
      </c>
      <c r="ED123" s="21">
        <v>972.21249</v>
      </c>
      <c r="EE123" s="21">
        <v>967.34155999999996</v>
      </c>
      <c r="EF123" s="21">
        <v>1015.81196</v>
      </c>
      <c r="EG123" s="21">
        <v>953.58902999999998</v>
      </c>
      <c r="EH123" s="21">
        <v>991.55146999999999</v>
      </c>
    </row>
    <row r="124" spans="2:138" x14ac:dyDescent="0.25">
      <c r="B124" s="58" t="s">
        <v>280</v>
      </c>
      <c r="C124" s="21">
        <v>21385.463299999999</v>
      </c>
      <c r="D124" s="21">
        <v>22637.489730000001</v>
      </c>
      <c r="E124" s="21">
        <v>22241.761780000001</v>
      </c>
      <c r="F124" s="21">
        <v>21018.93333</v>
      </c>
      <c r="G124" s="21">
        <v>21800.90741</v>
      </c>
      <c r="H124" s="21">
        <v>26932.836739999999</v>
      </c>
      <c r="I124" s="21">
        <v>28509.62473</v>
      </c>
      <c r="J124" s="21">
        <v>28011.266199999998</v>
      </c>
      <c r="K124" s="21">
        <v>26471.224289999998</v>
      </c>
      <c r="L124" s="21">
        <v>27456.01929</v>
      </c>
      <c r="M124" s="21">
        <v>19849.978429999999</v>
      </c>
      <c r="N124" s="21">
        <v>21012.090639999999</v>
      </c>
      <c r="O124" s="21">
        <v>20644.785639999998</v>
      </c>
      <c r="P124" s="21">
        <v>19509.76784</v>
      </c>
      <c r="Q124" s="21">
        <v>20235.58066</v>
      </c>
      <c r="R124" s="21">
        <v>219.91678999999999</v>
      </c>
      <c r="S124" s="21">
        <v>196.62957</v>
      </c>
      <c r="T124" s="21">
        <v>230.15676999999999</v>
      </c>
      <c r="U124" s="21">
        <v>215.70402999999999</v>
      </c>
      <c r="V124" s="21">
        <v>224.28954999999999</v>
      </c>
      <c r="W124" s="21">
        <v>141.74207999999999</v>
      </c>
      <c r="X124" s="21">
        <v>113.01188999999999</v>
      </c>
      <c r="Y124" s="21">
        <v>148.82858999999999</v>
      </c>
      <c r="Z124" s="21">
        <v>139.02681000000001</v>
      </c>
      <c r="AA124" s="21">
        <v>144.55806999999999</v>
      </c>
      <c r="AB124" s="21">
        <v>19524.510040000001</v>
      </c>
      <c r="AC124" s="21">
        <v>20667.573560000001</v>
      </c>
      <c r="AD124" s="21">
        <v>20306.28832</v>
      </c>
      <c r="AE124" s="21">
        <v>19189.866050000001</v>
      </c>
      <c r="AF124" s="21">
        <v>19903.797340000001</v>
      </c>
      <c r="AG124" s="21">
        <v>66.706239999999994</v>
      </c>
      <c r="AH124" s="21">
        <v>61.829859999999996</v>
      </c>
      <c r="AI124" s="21">
        <v>69.741720000000001</v>
      </c>
      <c r="AJ124" s="21">
        <v>65.549980000000005</v>
      </c>
      <c r="AK124" s="21">
        <v>68.016530000000003</v>
      </c>
      <c r="AL124" s="21">
        <v>138.42010999999999</v>
      </c>
      <c r="AM124" s="21">
        <v>140.11749</v>
      </c>
      <c r="AN124" s="21">
        <v>144.2653</v>
      </c>
      <c r="AO124" s="21">
        <v>136.01455000000001</v>
      </c>
      <c r="AP124" s="21">
        <v>141.13246000000001</v>
      </c>
      <c r="AQ124" s="21">
        <v>145.66969</v>
      </c>
      <c r="AR124" s="21">
        <v>148.17801</v>
      </c>
      <c r="AS124" s="21">
        <v>151.79464999999999</v>
      </c>
      <c r="AT124" s="21">
        <v>143.13848999999999</v>
      </c>
      <c r="AU124" s="21">
        <v>148.52413000000001</v>
      </c>
      <c r="AV124" s="21">
        <v>61.007249999999999</v>
      </c>
      <c r="AW124" s="21">
        <v>57.723010000000002</v>
      </c>
      <c r="AX124" s="21">
        <v>63.739669999999997</v>
      </c>
      <c r="AY124" s="21">
        <v>59.951129999999999</v>
      </c>
      <c r="AZ124" s="21">
        <v>62.206220000000002</v>
      </c>
      <c r="BA124" s="21">
        <v>178.59603000000001</v>
      </c>
      <c r="BB124" s="21">
        <v>182.91524000000001</v>
      </c>
      <c r="BC124" s="21">
        <v>186.05351999999999</v>
      </c>
      <c r="BD124" s="21">
        <v>175.49198999999999</v>
      </c>
      <c r="BE124" s="21">
        <v>182.09003000000001</v>
      </c>
      <c r="BF124" s="21">
        <v>67.774019999999993</v>
      </c>
      <c r="BG124" s="21">
        <v>65.451400000000007</v>
      </c>
      <c r="BH124" s="21">
        <v>70.760059999999996</v>
      </c>
      <c r="BI124" s="21">
        <v>66.601609999999994</v>
      </c>
      <c r="BJ124" s="21">
        <v>69.106300000000005</v>
      </c>
      <c r="BK124" s="21">
        <v>10717.02989</v>
      </c>
      <c r="BL124" s="21">
        <v>11351.92143</v>
      </c>
      <c r="BM124" s="21">
        <v>11151.10455</v>
      </c>
      <c r="BN124" s="21">
        <v>10530.850179999999</v>
      </c>
      <c r="BO124" s="21">
        <v>10927.70182</v>
      </c>
      <c r="BP124" s="21">
        <v>258.87175999999999</v>
      </c>
      <c r="BQ124" s="21">
        <v>225.6395</v>
      </c>
      <c r="BR124" s="21">
        <v>271.23268000000002</v>
      </c>
      <c r="BS124" s="21">
        <v>253.91274000000001</v>
      </c>
      <c r="BT124" s="21">
        <v>264.02023000000003</v>
      </c>
      <c r="BU124" s="21">
        <v>23.49455</v>
      </c>
      <c r="BV124" s="21">
        <v>7.5823099999999997</v>
      </c>
      <c r="BW124" s="21">
        <v>25.106870000000001</v>
      </c>
      <c r="BX124" s="21">
        <v>23.088069999999998</v>
      </c>
      <c r="BY124" s="21">
        <v>23.953029999999998</v>
      </c>
      <c r="BZ124" s="21">
        <v>287.48561000000001</v>
      </c>
      <c r="CA124" s="21">
        <v>291.37108999999998</v>
      </c>
      <c r="CB124" s="21">
        <v>299.60991999999999</v>
      </c>
      <c r="CC124" s="21">
        <v>282.51582000000002</v>
      </c>
      <c r="CD124" s="21">
        <v>293.13907</v>
      </c>
      <c r="CE124" s="21">
        <v>1.602E-2</v>
      </c>
      <c r="CF124" s="21">
        <v>262.87513999999999</v>
      </c>
      <c r="CG124" s="21">
        <v>237.46561</v>
      </c>
      <c r="CH124" s="21">
        <v>275.09089</v>
      </c>
      <c r="CI124" s="21">
        <v>257.83945999999997</v>
      </c>
      <c r="CJ124" s="21">
        <v>268.10403000000002</v>
      </c>
      <c r="CK124" s="21">
        <v>251.63978</v>
      </c>
      <c r="CL124" s="21">
        <v>226.68843000000001</v>
      </c>
      <c r="CM124" s="21">
        <v>263.27667000000002</v>
      </c>
      <c r="CN124" s="21">
        <v>246.81934000000001</v>
      </c>
      <c r="CO124" s="21">
        <v>256.64272</v>
      </c>
      <c r="CP124" s="21">
        <v>225.06326999999999</v>
      </c>
      <c r="CQ124" s="21">
        <v>198.77645999999999</v>
      </c>
      <c r="CR124" s="21">
        <v>235.6532</v>
      </c>
      <c r="CS124" s="21">
        <v>220.75192000000001</v>
      </c>
      <c r="CT124" s="21">
        <v>229.53890999999999</v>
      </c>
      <c r="CU124" s="21">
        <v>184.63505000000001</v>
      </c>
      <c r="CV124" s="21">
        <v>157.96349000000001</v>
      </c>
      <c r="CW124" s="21">
        <v>193.5821</v>
      </c>
      <c r="CX124" s="21">
        <v>181.09811999999999</v>
      </c>
      <c r="CY124" s="21">
        <v>188.30681000000001</v>
      </c>
      <c r="CZ124" s="21">
        <v>140.09433999999999</v>
      </c>
      <c r="DA124" s="21">
        <v>109.93559999999999</v>
      </c>
      <c r="DB124" s="21">
        <v>147.28550999999999</v>
      </c>
      <c r="DC124" s="21">
        <v>137.41061999999999</v>
      </c>
      <c r="DD124" s="21">
        <v>142.87941000000001</v>
      </c>
      <c r="DE124" s="21">
        <v>205.65357</v>
      </c>
      <c r="DF124" s="21">
        <v>180.88373999999999</v>
      </c>
      <c r="DG124" s="21">
        <v>215.42704000000001</v>
      </c>
      <c r="DH124" s="21">
        <v>201.71402</v>
      </c>
      <c r="DI124" s="21">
        <v>209.74377000000001</v>
      </c>
      <c r="DJ124" s="21">
        <v>192.62720999999999</v>
      </c>
      <c r="DK124" s="21">
        <v>167.1474</v>
      </c>
      <c r="DL124" s="21">
        <v>201.80914000000001</v>
      </c>
      <c r="DM124" s="21">
        <v>188.93719999999999</v>
      </c>
      <c r="DN124" s="21">
        <v>196.45743999999999</v>
      </c>
      <c r="DO124" s="21">
        <v>165.12451999999999</v>
      </c>
      <c r="DP124" s="21">
        <v>143.22758999999999</v>
      </c>
      <c r="DQ124" s="21">
        <v>172.96699000000001</v>
      </c>
      <c r="DR124" s="21">
        <v>161.96136000000001</v>
      </c>
      <c r="DS124" s="21">
        <v>168.40666999999999</v>
      </c>
      <c r="DT124" s="21">
        <v>198.73361</v>
      </c>
      <c r="DU124" s="21">
        <v>198.42610999999999</v>
      </c>
      <c r="DV124" s="21">
        <v>207.22709</v>
      </c>
      <c r="DW124" s="21">
        <v>195.27950999999999</v>
      </c>
      <c r="DX124" s="21">
        <v>202.62413000000001</v>
      </c>
      <c r="DY124" s="21">
        <v>246.36645999999999</v>
      </c>
      <c r="DZ124" s="21">
        <v>223.60554999999999</v>
      </c>
      <c r="EA124" s="21">
        <v>257.7174</v>
      </c>
      <c r="EB124" s="21">
        <v>241.64703</v>
      </c>
      <c r="EC124" s="21">
        <v>251.26652999999999</v>
      </c>
      <c r="ED124" s="21">
        <v>91.905119999999997</v>
      </c>
      <c r="EE124" s="21">
        <v>67.954089999999994</v>
      </c>
      <c r="EF124" s="21">
        <v>96.736739999999998</v>
      </c>
      <c r="EG124" s="21">
        <v>90.14452</v>
      </c>
      <c r="EH124" s="21">
        <v>93.731300000000005</v>
      </c>
    </row>
    <row r="125" spans="2:138" x14ac:dyDescent="0.25">
      <c r="B125" s="58" t="s">
        <v>281</v>
      </c>
      <c r="C125" s="21">
        <v>-24766.294679999999</v>
      </c>
      <c r="D125" s="21">
        <v>-26216.25418</v>
      </c>
      <c r="E125" s="21">
        <v>-25757.965530000001</v>
      </c>
      <c r="F125" s="21">
        <v>-24341.819930000001</v>
      </c>
      <c r="G125" s="21">
        <v>-25247.416420000001</v>
      </c>
      <c r="H125" s="21">
        <v>-58350.298009999999</v>
      </c>
      <c r="I125" s="21">
        <v>-61766.427190000002</v>
      </c>
      <c r="J125" s="21">
        <v>-60686.727740000002</v>
      </c>
      <c r="K125" s="21">
        <v>-57350.20938</v>
      </c>
      <c r="L125" s="21">
        <v>-59483.778980000003</v>
      </c>
      <c r="M125" s="21">
        <v>-58695.104169999999</v>
      </c>
      <c r="N125" s="21">
        <v>-62131.394910000003</v>
      </c>
      <c r="O125" s="21">
        <v>-61045.297749999998</v>
      </c>
      <c r="P125" s="21">
        <v>-57689.12343</v>
      </c>
      <c r="Q125" s="21">
        <v>-59835.305059999999</v>
      </c>
      <c r="R125" s="21">
        <v>-677.23083999999994</v>
      </c>
      <c r="S125" s="21">
        <v>-673.02180999999996</v>
      </c>
      <c r="T125" s="21">
        <v>-704.66858000000002</v>
      </c>
      <c r="U125" s="21">
        <v>-664.25814000000003</v>
      </c>
      <c r="V125" s="21">
        <v>-690.71119999999996</v>
      </c>
      <c r="W125" s="21">
        <v>-845.18607999999995</v>
      </c>
      <c r="X125" s="21">
        <v>-850.50990000000002</v>
      </c>
      <c r="Y125" s="21">
        <v>-879.37750000000005</v>
      </c>
      <c r="Z125" s="21">
        <v>-828.99608999999998</v>
      </c>
      <c r="AA125" s="21">
        <v>-862.00972000000002</v>
      </c>
      <c r="AB125" s="21">
        <v>-53953.826540000002</v>
      </c>
      <c r="AC125" s="21">
        <v>-57112.55629</v>
      </c>
      <c r="AD125" s="21">
        <v>-56114.184450000001</v>
      </c>
      <c r="AE125" s="21">
        <v>-53029.074860000001</v>
      </c>
      <c r="AF125" s="21">
        <v>-55001.945099999997</v>
      </c>
      <c r="AG125" s="21">
        <v>-81.049019999999999</v>
      </c>
      <c r="AH125" s="21">
        <v>-74.784779999999998</v>
      </c>
      <c r="AI125" s="21">
        <v>-84.381069999999994</v>
      </c>
      <c r="AJ125" s="21">
        <v>-79.645510000000002</v>
      </c>
      <c r="AK125" s="21">
        <v>-82.64452</v>
      </c>
      <c r="AL125" s="21">
        <v>-245.42080000000001</v>
      </c>
      <c r="AM125" s="21">
        <v>-251.81862000000001</v>
      </c>
      <c r="AN125" s="21">
        <v>-255.38786999999999</v>
      </c>
      <c r="AO125" s="21">
        <v>-241.15694999999999</v>
      </c>
      <c r="AP125" s="21">
        <v>-250.23336</v>
      </c>
      <c r="AQ125" s="21">
        <v>-527.02327000000002</v>
      </c>
      <c r="AR125" s="21">
        <v>-550.5634</v>
      </c>
      <c r="AS125" s="21">
        <v>-548.38256999999999</v>
      </c>
      <c r="AT125" s="21">
        <v>-517.86760000000004</v>
      </c>
      <c r="AU125" s="21">
        <v>-537.35628999999994</v>
      </c>
      <c r="AV125" s="21">
        <v>-837.75783000000001</v>
      </c>
      <c r="AW125" s="21">
        <v>-878.73590000000002</v>
      </c>
      <c r="AX125" s="21">
        <v>-871.69214999999997</v>
      </c>
      <c r="AY125" s="21">
        <v>-823.26223000000005</v>
      </c>
      <c r="AZ125" s="21">
        <v>-854.24447999999995</v>
      </c>
      <c r="BA125" s="21">
        <v>-1062.3745100000001</v>
      </c>
      <c r="BB125" s="21">
        <v>-1117.36095</v>
      </c>
      <c r="BC125" s="21">
        <v>-1105.37365</v>
      </c>
      <c r="BD125" s="21">
        <v>-1043.9132999999999</v>
      </c>
      <c r="BE125" s="21">
        <v>-1083.1683700000001</v>
      </c>
      <c r="BF125" s="21">
        <v>-1285.71336</v>
      </c>
      <c r="BG125" s="21">
        <v>-1353.91119</v>
      </c>
      <c r="BH125" s="21">
        <v>-1337.7528199999999</v>
      </c>
      <c r="BI125" s="21">
        <v>-1263.4811500000001</v>
      </c>
      <c r="BJ125" s="21">
        <v>-1311.01549</v>
      </c>
      <c r="BK125" s="21">
        <v>5894.9359800000002</v>
      </c>
      <c r="BL125" s="21">
        <v>6244.1600699999999</v>
      </c>
      <c r="BM125" s="21">
        <v>6133.7001099999998</v>
      </c>
      <c r="BN125" s="21">
        <v>5792.5272500000001</v>
      </c>
      <c r="BO125" s="21">
        <v>6010.8167400000002</v>
      </c>
      <c r="BP125" s="21">
        <v>-356.54602</v>
      </c>
      <c r="BQ125" s="21">
        <v>-317.12669</v>
      </c>
      <c r="BR125" s="21">
        <v>-371.28559999999999</v>
      </c>
      <c r="BS125" s="21">
        <v>-349.71629999999999</v>
      </c>
      <c r="BT125" s="21">
        <v>-363.64276000000001</v>
      </c>
      <c r="BU125" s="21">
        <v>-28.936150000000001</v>
      </c>
      <c r="BV125" s="21">
        <v>-8.9471100000000003</v>
      </c>
      <c r="BW125" s="21">
        <v>-30.21547</v>
      </c>
      <c r="BX125" s="21">
        <v>-28.438310000000001</v>
      </c>
      <c r="BY125" s="21">
        <v>-29.507829999999998</v>
      </c>
      <c r="BZ125" s="21">
        <v>-1151.146</v>
      </c>
      <c r="CA125" s="21">
        <v>-1202.8753999999999</v>
      </c>
      <c r="CB125" s="21">
        <v>-1197.77522</v>
      </c>
      <c r="CC125" s="21">
        <v>-1131.2506699999999</v>
      </c>
      <c r="CD125" s="21">
        <v>-1173.79701</v>
      </c>
      <c r="CE125" s="21">
        <v>-3.6000000000000002E-4</v>
      </c>
      <c r="CF125" s="21">
        <v>-494.88952999999998</v>
      </c>
      <c r="CG125" s="21">
        <v>-473.48924</v>
      </c>
      <c r="CH125" s="21">
        <v>-515.08739000000003</v>
      </c>
      <c r="CI125" s="21">
        <v>-485.40973000000002</v>
      </c>
      <c r="CJ125" s="21">
        <v>-504.74020000000002</v>
      </c>
      <c r="CK125" s="21">
        <v>-634.23643000000004</v>
      </c>
      <c r="CL125" s="21">
        <v>-622.88406999999995</v>
      </c>
      <c r="CM125" s="21">
        <v>-659.96261000000004</v>
      </c>
      <c r="CN125" s="21">
        <v>-622.08732999999995</v>
      </c>
      <c r="CO125" s="21">
        <v>-646.86090999999999</v>
      </c>
      <c r="CP125" s="21">
        <v>-778.10852</v>
      </c>
      <c r="CQ125" s="21">
        <v>-775.94898000000001</v>
      </c>
      <c r="CR125" s="21">
        <v>-809.62383</v>
      </c>
      <c r="CS125" s="21">
        <v>-763.20344999999998</v>
      </c>
      <c r="CT125" s="21">
        <v>-793.59688000000006</v>
      </c>
      <c r="CU125" s="21">
        <v>-796.36994000000004</v>
      </c>
      <c r="CV125" s="21">
        <v>-797.94600000000003</v>
      </c>
      <c r="CW125" s="21">
        <v>-828.67872999999997</v>
      </c>
      <c r="CX125" s="21">
        <v>-781.11506999999995</v>
      </c>
      <c r="CY125" s="21">
        <v>-812.22184000000004</v>
      </c>
      <c r="CZ125" s="21">
        <v>-843.07183999999995</v>
      </c>
      <c r="DA125" s="21">
        <v>-846.53985</v>
      </c>
      <c r="DB125" s="21">
        <v>-877.26773000000003</v>
      </c>
      <c r="DC125" s="21">
        <v>-826.92237</v>
      </c>
      <c r="DD125" s="21">
        <v>-859.85337000000004</v>
      </c>
      <c r="DE125" s="21">
        <v>-895.92944</v>
      </c>
      <c r="DF125" s="21">
        <v>-904.43655999999999</v>
      </c>
      <c r="DG125" s="21">
        <v>-932.24126999999999</v>
      </c>
      <c r="DH125" s="21">
        <v>-878.76743999999997</v>
      </c>
      <c r="DI125" s="21">
        <v>-913.76315999999997</v>
      </c>
      <c r="DJ125" s="21">
        <v>-940.07964000000004</v>
      </c>
      <c r="DK125" s="21">
        <v>-951.40087000000005</v>
      </c>
      <c r="DL125" s="21">
        <v>-978.09412999999995</v>
      </c>
      <c r="DM125" s="21">
        <v>-922.07190000000003</v>
      </c>
      <c r="DN125" s="21">
        <v>-958.79219000000001</v>
      </c>
      <c r="DO125" s="21">
        <v>-700.99964999999997</v>
      </c>
      <c r="DP125" s="21">
        <v>-704.19673999999998</v>
      </c>
      <c r="DQ125" s="21">
        <v>-729.3655</v>
      </c>
      <c r="DR125" s="21">
        <v>-687.57163000000003</v>
      </c>
      <c r="DS125" s="21">
        <v>-714.95320000000004</v>
      </c>
      <c r="DT125" s="21">
        <v>-295.30586</v>
      </c>
      <c r="DU125" s="21">
        <v>-297.66942</v>
      </c>
      <c r="DV125" s="21">
        <v>-307.31914999999998</v>
      </c>
      <c r="DW125" s="21">
        <v>-290.17541999999997</v>
      </c>
      <c r="DX125" s="21">
        <v>-301.09276999999997</v>
      </c>
      <c r="DY125" s="21">
        <v>-547.05754000000002</v>
      </c>
      <c r="DZ125" s="21">
        <v>-533.45654000000002</v>
      </c>
      <c r="EA125" s="21">
        <v>-569.26666999999998</v>
      </c>
      <c r="EB125" s="21">
        <v>-536.57839999999999</v>
      </c>
      <c r="EC125" s="21">
        <v>-557.94668000000001</v>
      </c>
      <c r="ED125" s="21">
        <v>-707.08276999999998</v>
      </c>
      <c r="EE125" s="21">
        <v>-713.62414000000001</v>
      </c>
      <c r="EF125" s="21">
        <v>-735.68371999999999</v>
      </c>
      <c r="EG125" s="21">
        <v>-693.53822000000002</v>
      </c>
      <c r="EH125" s="21">
        <v>-721.15743999999995</v>
      </c>
    </row>
    <row r="126" spans="2:138" x14ac:dyDescent="0.25">
      <c r="B126" s="58" t="s">
        <v>282</v>
      </c>
      <c r="C126" s="21">
        <v>-28132.408940000001</v>
      </c>
      <c r="D126" s="21">
        <v>-29779.439869999998</v>
      </c>
      <c r="E126" s="21">
        <v>-29258.862870000001</v>
      </c>
      <c r="F126" s="21">
        <v>-27650.24165</v>
      </c>
      <c r="G126" s="21">
        <v>-28678.922399999999</v>
      </c>
      <c r="H126" s="21">
        <v>-55011.303339999999</v>
      </c>
      <c r="I126" s="21">
        <v>-58231.950449999997</v>
      </c>
      <c r="J126" s="21">
        <v>-57214.034930000002</v>
      </c>
      <c r="K126" s="21">
        <v>-54068.443050000002</v>
      </c>
      <c r="L126" s="21">
        <v>-56079.922830000003</v>
      </c>
      <c r="M126" s="21">
        <v>-44648.894950000002</v>
      </c>
      <c r="N126" s="21">
        <v>-47262.853750000002</v>
      </c>
      <c r="O126" s="21">
        <v>-46436.66835</v>
      </c>
      <c r="P126" s="21">
        <v>-43883.653469999997</v>
      </c>
      <c r="Q126" s="21">
        <v>-45516.236620000003</v>
      </c>
      <c r="R126" s="21">
        <v>-613.29396999999994</v>
      </c>
      <c r="S126" s="21">
        <v>-609.66719000000001</v>
      </c>
      <c r="T126" s="21">
        <v>-658.24969999999996</v>
      </c>
      <c r="U126" s="21">
        <v>-601.29917999999998</v>
      </c>
      <c r="V126" s="21">
        <v>-576.47036000000003</v>
      </c>
      <c r="W126" s="21">
        <v>-621.71914000000004</v>
      </c>
      <c r="X126" s="21">
        <v>-615.54319999999996</v>
      </c>
      <c r="Y126" s="21">
        <v>-665.34033999999997</v>
      </c>
      <c r="Z126" s="21">
        <v>-609.56281999999999</v>
      </c>
      <c r="AA126" s="21">
        <v>-583.78832</v>
      </c>
      <c r="AB126" s="21">
        <v>-42040.410730000003</v>
      </c>
      <c r="AC126" s="21">
        <v>-44501.668899999997</v>
      </c>
      <c r="AD126" s="21">
        <v>-43723.745170000002</v>
      </c>
      <c r="AE126" s="21">
        <v>-41319.851269999999</v>
      </c>
      <c r="AF126" s="21">
        <v>-42857.096740000001</v>
      </c>
      <c r="AG126" s="21">
        <v>-97.406700000000001</v>
      </c>
      <c r="AH126" s="21">
        <v>-93.221869999999996</v>
      </c>
      <c r="AI126" s="21">
        <v>-106.47466</v>
      </c>
      <c r="AJ126" s="21">
        <v>-95.653890000000004</v>
      </c>
      <c r="AK126" s="21">
        <v>-87.415970000000002</v>
      </c>
      <c r="AL126" s="21">
        <v>-271.7808</v>
      </c>
      <c r="AM126" s="21">
        <v>-280.49106999999998</v>
      </c>
      <c r="AN126" s="21">
        <v>-286.46012999999999</v>
      </c>
      <c r="AO126" s="21">
        <v>-267.01350000000002</v>
      </c>
      <c r="AP126" s="21">
        <v>-268.36567000000002</v>
      </c>
      <c r="AQ126" s="21">
        <v>-468.06043</v>
      </c>
      <c r="AR126" s="21">
        <v>-488.87574000000001</v>
      </c>
      <c r="AS126" s="21">
        <v>-490.51301999999998</v>
      </c>
      <c r="AT126" s="21">
        <v>-459.88619999999997</v>
      </c>
      <c r="AU126" s="21">
        <v>-469.02280000000002</v>
      </c>
      <c r="AV126" s="21">
        <v>-576.70671000000004</v>
      </c>
      <c r="AW126" s="21">
        <v>-603.09999000000005</v>
      </c>
      <c r="AX126" s="21">
        <v>-604.04331000000002</v>
      </c>
      <c r="AY126" s="21">
        <v>-566.67516999999998</v>
      </c>
      <c r="AZ126" s="21">
        <v>-578.74591999999996</v>
      </c>
      <c r="BA126" s="21">
        <v>-433.12876</v>
      </c>
      <c r="BB126" s="21">
        <v>-451.63092</v>
      </c>
      <c r="BC126" s="21">
        <v>-454.14580000000001</v>
      </c>
      <c r="BD126" s="21">
        <v>-425.55844000000002</v>
      </c>
      <c r="BE126" s="21">
        <v>-433.16485</v>
      </c>
      <c r="BF126" s="21">
        <v>-496.32085000000001</v>
      </c>
      <c r="BG126" s="21">
        <v>-518.50171999999998</v>
      </c>
      <c r="BH126" s="21">
        <v>-520.00066000000004</v>
      </c>
      <c r="BI126" s="21">
        <v>-487.68385999999998</v>
      </c>
      <c r="BJ126" s="21">
        <v>-497.50709000000001</v>
      </c>
      <c r="BK126" s="21">
        <v>6639.0042000000003</v>
      </c>
      <c r="BL126" s="21">
        <v>7032.3079100000004</v>
      </c>
      <c r="BM126" s="21">
        <v>6907.9055200000003</v>
      </c>
      <c r="BN126" s="21">
        <v>6523.6692800000001</v>
      </c>
      <c r="BO126" s="21">
        <v>6769.5116099999996</v>
      </c>
      <c r="BP126" s="21">
        <v>-425.06045</v>
      </c>
      <c r="BQ126" s="21">
        <v>-394.43117999999998</v>
      </c>
      <c r="BR126" s="21">
        <v>-468.56810999999999</v>
      </c>
      <c r="BS126" s="21">
        <v>-416.43306000000001</v>
      </c>
      <c r="BT126" s="21">
        <v>-367.87781000000001</v>
      </c>
      <c r="BU126" s="21">
        <v>-33.563740000000003</v>
      </c>
      <c r="BV126" s="21">
        <v>-15.50076</v>
      </c>
      <c r="BW126" s="21">
        <v>-44.471220000000002</v>
      </c>
      <c r="BX126" s="21">
        <v>-32.842919999999999</v>
      </c>
      <c r="BY126" s="21">
        <v>-10.466839999999999</v>
      </c>
      <c r="BZ126" s="21">
        <v>-960.49183000000005</v>
      </c>
      <c r="CA126" s="21">
        <v>-1002.27709</v>
      </c>
      <c r="CB126" s="21">
        <v>-1006.63106</v>
      </c>
      <c r="CC126" s="21">
        <v>-943.78894000000003</v>
      </c>
      <c r="CD126" s="21">
        <v>-961.60747000000003</v>
      </c>
      <c r="CE126" s="21">
        <v>-11.83405</v>
      </c>
      <c r="CF126" s="21">
        <v>-538.55898999999999</v>
      </c>
      <c r="CG126" s="21">
        <v>-525.73356000000001</v>
      </c>
      <c r="CH126" s="21">
        <v>-584.43884000000003</v>
      </c>
      <c r="CI126" s="21">
        <v>-527.89014999999995</v>
      </c>
      <c r="CJ126" s="21">
        <v>-494.20823999999999</v>
      </c>
      <c r="CK126" s="21">
        <v>-629.70461</v>
      </c>
      <c r="CL126" s="21">
        <v>-622.11053000000004</v>
      </c>
      <c r="CM126" s="21">
        <v>-676.44568000000004</v>
      </c>
      <c r="CN126" s="21">
        <v>-617.37373000000002</v>
      </c>
      <c r="CO126" s="21">
        <v>-588.26513</v>
      </c>
      <c r="CP126" s="21">
        <v>-636.38936999999999</v>
      </c>
      <c r="CQ126" s="21">
        <v>-631.16421000000003</v>
      </c>
      <c r="CR126" s="21">
        <v>-684.88499000000002</v>
      </c>
      <c r="CS126" s="21">
        <v>-623.92592000000002</v>
      </c>
      <c r="CT126" s="21">
        <v>-595.51801</v>
      </c>
      <c r="CU126" s="21">
        <v>-626.60835999999995</v>
      </c>
      <c r="CV126" s="21">
        <v>-623.20802000000003</v>
      </c>
      <c r="CW126" s="21">
        <v>-674.09699999999998</v>
      </c>
      <c r="CX126" s="21">
        <v>-614.26899000000003</v>
      </c>
      <c r="CY126" s="21">
        <v>-588.35703999999998</v>
      </c>
      <c r="CZ126" s="21">
        <v>-663.58452999999997</v>
      </c>
      <c r="DA126" s="21">
        <v>-661.62383999999997</v>
      </c>
      <c r="DB126" s="21">
        <v>-713.05622000000005</v>
      </c>
      <c r="DC126" s="21">
        <v>-650.52610000000004</v>
      </c>
      <c r="DD126" s="21">
        <v>-624.92764999999997</v>
      </c>
      <c r="DE126" s="21">
        <v>-592.35558000000003</v>
      </c>
      <c r="DF126" s="21">
        <v>-587.57827999999995</v>
      </c>
      <c r="DG126" s="21">
        <v>-638.15186000000006</v>
      </c>
      <c r="DH126" s="21">
        <v>-580.67318999999998</v>
      </c>
      <c r="DI126" s="21">
        <v>-554.12324999999998</v>
      </c>
      <c r="DJ126" s="21">
        <v>-593.01149999999996</v>
      </c>
      <c r="DK126" s="21">
        <v>-588.24246000000005</v>
      </c>
      <c r="DL126" s="21">
        <v>-638.19866000000002</v>
      </c>
      <c r="DM126" s="21">
        <v>-581.39656000000002</v>
      </c>
      <c r="DN126" s="21">
        <v>-554.83608000000004</v>
      </c>
      <c r="DO126" s="21">
        <v>-530.73452999999995</v>
      </c>
      <c r="DP126" s="21">
        <v>-526.65275999999994</v>
      </c>
      <c r="DQ126" s="21">
        <v>-569.10757999999998</v>
      </c>
      <c r="DR126" s="21">
        <v>-520.35567000000003</v>
      </c>
      <c r="DS126" s="21">
        <v>-498.59275000000002</v>
      </c>
      <c r="DT126" s="21">
        <v>-342.83703000000003</v>
      </c>
      <c r="DU126" s="21">
        <v>-349.39510999999999</v>
      </c>
      <c r="DV126" s="21">
        <v>-363.53062</v>
      </c>
      <c r="DW126" s="21">
        <v>-336.79581999999999</v>
      </c>
      <c r="DX126" s="21">
        <v>-333.23739</v>
      </c>
      <c r="DY126" s="21">
        <v>-567.95012999999994</v>
      </c>
      <c r="DZ126" s="21">
        <v>-560.87363000000005</v>
      </c>
      <c r="EA126" s="21">
        <v>-612.3451</v>
      </c>
      <c r="EB126" s="21">
        <v>-556.81672000000003</v>
      </c>
      <c r="EC126" s="21">
        <v>-529.13987999999995</v>
      </c>
      <c r="ED126" s="21">
        <v>-529.06008999999995</v>
      </c>
      <c r="EE126" s="21">
        <v>-528.80372999999997</v>
      </c>
      <c r="EF126" s="21">
        <v>-567.24981000000002</v>
      </c>
      <c r="EG126" s="21">
        <v>-518.72411999999997</v>
      </c>
      <c r="EH126" s="21">
        <v>-500.06535000000002</v>
      </c>
    </row>
    <row r="127" spans="2:138" x14ac:dyDescent="0.25">
      <c r="B127" s="58" t="s">
        <v>283</v>
      </c>
      <c r="C127" s="21">
        <v>-29548.263910000001</v>
      </c>
      <c r="D127" s="21">
        <v>-31278.187030000001</v>
      </c>
      <c r="E127" s="21">
        <v>-30731.4103</v>
      </c>
      <c r="F127" s="21">
        <v>-29041.829979999999</v>
      </c>
      <c r="G127" s="21">
        <v>-30122.282439999999</v>
      </c>
      <c r="H127" s="21">
        <v>-65773.057140000004</v>
      </c>
      <c r="I127" s="21">
        <v>-69623.753150000004</v>
      </c>
      <c r="J127" s="21">
        <v>-68406.704809999996</v>
      </c>
      <c r="K127" s="21">
        <v>-64645.746930000001</v>
      </c>
      <c r="L127" s="21">
        <v>-67050.728570000007</v>
      </c>
      <c r="M127" s="21">
        <v>-57848.16474</v>
      </c>
      <c r="N127" s="21">
        <v>-61234.871619999998</v>
      </c>
      <c r="O127" s="21">
        <v>-60164.44627</v>
      </c>
      <c r="P127" s="21">
        <v>-56856.699780000003</v>
      </c>
      <c r="Q127" s="21">
        <v>-58971.913130000001</v>
      </c>
      <c r="R127" s="21">
        <v>-797.92395999999997</v>
      </c>
      <c r="S127" s="21">
        <v>-790.13982999999996</v>
      </c>
      <c r="T127" s="21">
        <v>-850.32939999999996</v>
      </c>
      <c r="U127" s="21">
        <v>-782.39302999999995</v>
      </c>
      <c r="V127" s="21">
        <v>-764.89057000000003</v>
      </c>
      <c r="W127" s="21">
        <v>-894.52937999999995</v>
      </c>
      <c r="X127" s="21">
        <v>-889.37116000000003</v>
      </c>
      <c r="Y127" s="21">
        <v>-949.12211000000002</v>
      </c>
      <c r="Z127" s="21">
        <v>-877.14802999999995</v>
      </c>
      <c r="AA127" s="21">
        <v>-862.19902000000002</v>
      </c>
      <c r="AB127" s="21">
        <v>-54068.069109999997</v>
      </c>
      <c r="AC127" s="21">
        <v>-57233.487209999999</v>
      </c>
      <c r="AD127" s="21">
        <v>-56233.001400000001</v>
      </c>
      <c r="AE127" s="21">
        <v>-53141.359349999999</v>
      </c>
      <c r="AF127" s="21">
        <v>-55118.40698</v>
      </c>
      <c r="AG127" s="21">
        <v>-123.42307</v>
      </c>
      <c r="AH127" s="21">
        <v>-117.00912</v>
      </c>
      <c r="AI127" s="21">
        <v>-133.56245999999999</v>
      </c>
      <c r="AJ127" s="21">
        <v>-121.21955</v>
      </c>
      <c r="AK127" s="21">
        <v>-113.946</v>
      </c>
      <c r="AL127" s="21">
        <v>-337.95693</v>
      </c>
      <c r="AM127" s="21">
        <v>-347.81923</v>
      </c>
      <c r="AN127" s="21">
        <v>-355.32542000000001</v>
      </c>
      <c r="AO127" s="21">
        <v>-332.03982000000002</v>
      </c>
      <c r="AP127" s="21">
        <v>-335.84397000000001</v>
      </c>
      <c r="AQ127" s="21">
        <v>-607.69771000000003</v>
      </c>
      <c r="AR127" s="21">
        <v>-634.18134999999995</v>
      </c>
      <c r="AS127" s="21">
        <v>-635.80882999999994</v>
      </c>
      <c r="AT127" s="21">
        <v>-597.09757999999999</v>
      </c>
      <c r="AU127" s="21">
        <v>-611.4076</v>
      </c>
      <c r="AV127" s="21">
        <v>-816.39985999999999</v>
      </c>
      <c r="AW127" s="21">
        <v>-854.06030999999996</v>
      </c>
      <c r="AX127" s="21">
        <v>-853.44173000000001</v>
      </c>
      <c r="AY127" s="21">
        <v>-802.22090000000003</v>
      </c>
      <c r="AZ127" s="21">
        <v>-823.17291999999998</v>
      </c>
      <c r="BA127" s="21">
        <v>-843.42661999999996</v>
      </c>
      <c r="BB127" s="21">
        <v>-883.53309000000002</v>
      </c>
      <c r="BC127" s="21">
        <v>-881.03724999999997</v>
      </c>
      <c r="BD127" s="21">
        <v>-828.72640999999999</v>
      </c>
      <c r="BE127" s="21">
        <v>-851.52234999999996</v>
      </c>
      <c r="BF127" s="21">
        <v>-933.17625999999996</v>
      </c>
      <c r="BG127" s="21">
        <v>-978.53833999999995</v>
      </c>
      <c r="BH127" s="21">
        <v>-974.52588000000003</v>
      </c>
      <c r="BI127" s="21">
        <v>-916.98528999999996</v>
      </c>
      <c r="BJ127" s="21">
        <v>-942.99040000000002</v>
      </c>
      <c r="BK127" s="21">
        <v>3822.8623600000001</v>
      </c>
      <c r="BL127" s="21">
        <v>4049.3339700000001</v>
      </c>
      <c r="BM127" s="21">
        <v>3977.7007600000002</v>
      </c>
      <c r="BN127" s="21">
        <v>3756.4503599999998</v>
      </c>
      <c r="BO127" s="21">
        <v>3898.0109699999998</v>
      </c>
      <c r="BP127" s="21">
        <v>-530.68706999999995</v>
      </c>
      <c r="BQ127" s="21">
        <v>-485.73446999999999</v>
      </c>
      <c r="BR127" s="21">
        <v>-578.56331999999998</v>
      </c>
      <c r="BS127" s="21">
        <v>-520.03665999999998</v>
      </c>
      <c r="BT127" s="21">
        <v>-475.67281000000003</v>
      </c>
      <c r="BU127" s="21">
        <v>-42.910229999999999</v>
      </c>
      <c r="BV127" s="21">
        <v>-18.002140000000001</v>
      </c>
      <c r="BW127" s="21">
        <v>-54.235999999999997</v>
      </c>
      <c r="BX127" s="21">
        <v>-42.028199999999998</v>
      </c>
      <c r="BY127" s="21">
        <v>-19.997920000000001</v>
      </c>
      <c r="BZ127" s="21">
        <v>-1276.93661</v>
      </c>
      <c r="CA127" s="21">
        <v>-1331.8832199999999</v>
      </c>
      <c r="CB127" s="21">
        <v>-1335.89202</v>
      </c>
      <c r="CC127" s="21">
        <v>-1254.7644700000001</v>
      </c>
      <c r="CD127" s="21">
        <v>-1284.3010099999999</v>
      </c>
      <c r="CE127" s="21">
        <v>-11.83405</v>
      </c>
      <c r="CF127" s="21">
        <v>-670.74958000000004</v>
      </c>
      <c r="CG127" s="21">
        <v>-648.49977000000001</v>
      </c>
      <c r="CH127" s="21">
        <v>-722.01966000000004</v>
      </c>
      <c r="CI127" s="21">
        <v>-657.54894999999999</v>
      </c>
      <c r="CJ127" s="21">
        <v>-629.11253999999997</v>
      </c>
      <c r="CK127" s="21">
        <v>-796.96540000000005</v>
      </c>
      <c r="CL127" s="21">
        <v>-782.60613999999998</v>
      </c>
      <c r="CM127" s="21">
        <v>-850.46897999999999</v>
      </c>
      <c r="CN127" s="21">
        <v>-781.43104000000005</v>
      </c>
      <c r="CO127" s="21">
        <v>-758.95957999999996</v>
      </c>
      <c r="CP127" s="21">
        <v>-858.01889000000006</v>
      </c>
      <c r="CQ127" s="21">
        <v>-849.51020000000005</v>
      </c>
      <c r="CR127" s="21">
        <v>-915.44979000000001</v>
      </c>
      <c r="CS127" s="21">
        <v>-841.31065000000001</v>
      </c>
      <c r="CT127" s="21">
        <v>-821.69731000000002</v>
      </c>
      <c r="CU127" s="21">
        <v>-852.91638999999998</v>
      </c>
      <c r="CV127" s="21">
        <v>-847.42322999999999</v>
      </c>
      <c r="CW127" s="21">
        <v>-909.54934000000003</v>
      </c>
      <c r="CX127" s="21">
        <v>-836.24262999999996</v>
      </c>
      <c r="CY127" s="21">
        <v>-819.31089999999995</v>
      </c>
      <c r="CZ127" s="21">
        <v>-911.06068000000005</v>
      </c>
      <c r="DA127" s="21">
        <v>-907.98694</v>
      </c>
      <c r="DB127" s="21">
        <v>-970.52549999999997</v>
      </c>
      <c r="DC127" s="21">
        <v>-893.26243999999997</v>
      </c>
      <c r="DD127" s="21">
        <v>-877.48418000000004</v>
      </c>
      <c r="DE127" s="21">
        <v>-894.80277000000001</v>
      </c>
      <c r="DF127" s="21">
        <v>-892.90503999999999</v>
      </c>
      <c r="DG127" s="21">
        <v>-952.78427999999997</v>
      </c>
      <c r="DH127" s="21">
        <v>-877.32772999999997</v>
      </c>
      <c r="DI127" s="21">
        <v>-862.77930000000003</v>
      </c>
      <c r="DJ127" s="21">
        <v>-901.12242000000003</v>
      </c>
      <c r="DK127" s="21">
        <v>-899.60023000000001</v>
      </c>
      <c r="DL127" s="21">
        <v>-958.69367</v>
      </c>
      <c r="DM127" s="21">
        <v>-883.60635000000002</v>
      </c>
      <c r="DN127" s="21">
        <v>-869.27212999999995</v>
      </c>
      <c r="DO127" s="21">
        <v>-732.67884000000004</v>
      </c>
      <c r="DP127" s="21">
        <v>-727.51927000000001</v>
      </c>
      <c r="DQ127" s="21">
        <v>-779.18282999999997</v>
      </c>
      <c r="DR127" s="21">
        <v>-718.43222000000003</v>
      </c>
      <c r="DS127" s="21">
        <v>-704.68272000000002</v>
      </c>
      <c r="DT127" s="21">
        <v>-427.54275999999999</v>
      </c>
      <c r="DU127" s="21">
        <v>-433.96877000000001</v>
      </c>
      <c r="DV127" s="21">
        <v>-451.68527</v>
      </c>
      <c r="DW127" s="21">
        <v>-420.02971000000002</v>
      </c>
      <c r="DX127" s="21">
        <v>-419.60865999999999</v>
      </c>
      <c r="DY127" s="21">
        <v>-711.19027000000006</v>
      </c>
      <c r="DZ127" s="21">
        <v>-696.92984999999999</v>
      </c>
      <c r="EA127" s="21">
        <v>-761.38423999999998</v>
      </c>
      <c r="EB127" s="21">
        <v>-697.31344000000001</v>
      </c>
      <c r="EC127" s="21">
        <v>-675.32056</v>
      </c>
      <c r="ED127" s="21">
        <v>-748.41047000000003</v>
      </c>
      <c r="EE127" s="21">
        <v>-749.17328999999995</v>
      </c>
      <c r="EF127" s="21">
        <v>-795.42281000000003</v>
      </c>
      <c r="EG127" s="21">
        <v>-733.87337000000002</v>
      </c>
      <c r="EH127" s="21">
        <v>-723.91872000000001</v>
      </c>
    </row>
    <row r="128" spans="2:138" x14ac:dyDescent="0.25">
      <c r="B128" s="58" t="s">
        <v>284</v>
      </c>
      <c r="C128" s="21">
        <v>2334.1737899999998</v>
      </c>
      <c r="D128" s="21">
        <v>2470.8295800000001</v>
      </c>
      <c r="E128" s="21">
        <v>2427.63679</v>
      </c>
      <c r="F128" s="21">
        <v>2294.1678999999999</v>
      </c>
      <c r="G128" s="21">
        <v>2379.5185499999998</v>
      </c>
      <c r="H128" s="21">
        <v>-18638.088339999998</v>
      </c>
      <c r="I128" s="21">
        <v>-19729.258730000001</v>
      </c>
      <c r="J128" s="21">
        <v>-19384.384160000001</v>
      </c>
      <c r="K128" s="21">
        <v>-18318.64284</v>
      </c>
      <c r="L128" s="21">
        <v>-19000.141650000001</v>
      </c>
      <c r="M128" s="21">
        <v>-13241.755069999999</v>
      </c>
      <c r="N128" s="21">
        <v>-14016.99043</v>
      </c>
      <c r="O128" s="21">
        <v>-13771.964330000001</v>
      </c>
      <c r="P128" s="21">
        <v>-13014.80342</v>
      </c>
      <c r="Q128" s="21">
        <v>-13498.9871</v>
      </c>
      <c r="R128" s="21">
        <v>-305.85741999999999</v>
      </c>
      <c r="S128" s="21">
        <v>-310.77429000000001</v>
      </c>
      <c r="T128" s="21">
        <v>-318.22681</v>
      </c>
      <c r="U128" s="21">
        <v>-299.99862999999999</v>
      </c>
      <c r="V128" s="21">
        <v>-311.94531000000001</v>
      </c>
      <c r="W128" s="21">
        <v>-285.05399999999997</v>
      </c>
      <c r="X128" s="21">
        <v>-288.44643000000002</v>
      </c>
      <c r="Y128" s="21">
        <v>-296.58634000000001</v>
      </c>
      <c r="Z128" s="21">
        <v>-279.59370999999999</v>
      </c>
      <c r="AA128" s="21">
        <v>-290.72778</v>
      </c>
      <c r="AB128" s="21">
        <v>-11804.578149999999</v>
      </c>
      <c r="AC128" s="21">
        <v>-12495.677820000001</v>
      </c>
      <c r="AD128" s="21">
        <v>-12277.24367</v>
      </c>
      <c r="AE128" s="21">
        <v>-11602.25137</v>
      </c>
      <c r="AF128" s="21">
        <v>-12033.8964</v>
      </c>
      <c r="AG128" s="21">
        <v>-17.106829999999999</v>
      </c>
      <c r="AH128" s="21">
        <v>-14.796379999999999</v>
      </c>
      <c r="AI128" s="21">
        <v>-17.817049999999998</v>
      </c>
      <c r="AJ128" s="21">
        <v>-16.81109</v>
      </c>
      <c r="AK128" s="21">
        <v>-17.444430000000001</v>
      </c>
      <c r="AL128" s="21">
        <v>-52.869639999999997</v>
      </c>
      <c r="AM128" s="21">
        <v>-53.554760000000002</v>
      </c>
      <c r="AN128" s="21">
        <v>-55.0214</v>
      </c>
      <c r="AO128" s="21">
        <v>-51.951459999999997</v>
      </c>
      <c r="AP128" s="21">
        <v>-53.906999999999996</v>
      </c>
      <c r="AQ128" s="21">
        <v>-272.27497</v>
      </c>
      <c r="AR128" s="21">
        <v>-286.07740999999999</v>
      </c>
      <c r="AS128" s="21">
        <v>-283.30405000000002</v>
      </c>
      <c r="AT128" s="21">
        <v>-267.54509999999999</v>
      </c>
      <c r="AU128" s="21">
        <v>-277.61365000000001</v>
      </c>
      <c r="AV128" s="21">
        <v>-293.12545</v>
      </c>
      <c r="AW128" s="21">
        <v>-307.87858</v>
      </c>
      <c r="AX128" s="21">
        <v>-304.99864000000002</v>
      </c>
      <c r="AY128" s="21">
        <v>-288.05385999999999</v>
      </c>
      <c r="AZ128" s="21">
        <v>-298.89454000000001</v>
      </c>
      <c r="BA128" s="21">
        <v>-284.96852999999999</v>
      </c>
      <c r="BB128" s="21">
        <v>-299.45326999999997</v>
      </c>
      <c r="BC128" s="21">
        <v>-296.50518</v>
      </c>
      <c r="BD128" s="21">
        <v>-280.01686999999998</v>
      </c>
      <c r="BE128" s="21">
        <v>-290.54676999999998</v>
      </c>
      <c r="BF128" s="21">
        <v>-415.31356</v>
      </c>
      <c r="BG128" s="21">
        <v>-437.50418999999999</v>
      </c>
      <c r="BH128" s="21">
        <v>-432.12439000000001</v>
      </c>
      <c r="BI128" s="21">
        <v>-408.13238000000001</v>
      </c>
      <c r="BJ128" s="21">
        <v>-423.48721999999998</v>
      </c>
      <c r="BK128" s="21">
        <v>-831.62603000000001</v>
      </c>
      <c r="BL128" s="21">
        <v>-880.89269000000002</v>
      </c>
      <c r="BM128" s="21">
        <v>-865.30958999999996</v>
      </c>
      <c r="BN128" s="21">
        <v>-817.17875000000004</v>
      </c>
      <c r="BO128" s="21">
        <v>-847.97387000000003</v>
      </c>
      <c r="BP128" s="21">
        <v>-28.039619999999999</v>
      </c>
      <c r="BQ128" s="21">
        <v>-11.320069999999999</v>
      </c>
      <c r="BR128" s="21">
        <v>-29.302499999999998</v>
      </c>
      <c r="BS128" s="21">
        <v>-27.502659999999999</v>
      </c>
      <c r="BT128" s="21">
        <v>-28.597200000000001</v>
      </c>
      <c r="BU128" s="21">
        <v>-8.0349299999999992</v>
      </c>
      <c r="BV128" s="21">
        <v>-1.9935099999999999</v>
      </c>
      <c r="BW128" s="21">
        <v>-8.3974299999999999</v>
      </c>
      <c r="BX128" s="21">
        <v>-7.8975799999999996</v>
      </c>
      <c r="BY128" s="21">
        <v>-8.1952099999999994</v>
      </c>
      <c r="BZ128" s="21">
        <v>-548.85541000000001</v>
      </c>
      <c r="CA128" s="21">
        <v>-576.39498000000003</v>
      </c>
      <c r="CB128" s="21">
        <v>-571.07726000000002</v>
      </c>
      <c r="CC128" s="21">
        <v>-539.36998000000006</v>
      </c>
      <c r="CD128" s="21">
        <v>-559.65602999999999</v>
      </c>
      <c r="CE128" s="21">
        <v>-3.6000000000000002E-4</v>
      </c>
      <c r="CF128" s="21">
        <v>-151.76177000000001</v>
      </c>
      <c r="CG128" s="21">
        <v>-145.47076000000001</v>
      </c>
      <c r="CH128" s="21">
        <v>-157.96521999999999</v>
      </c>
      <c r="CI128" s="21">
        <v>-148.85480999999999</v>
      </c>
      <c r="CJ128" s="21">
        <v>-154.78222</v>
      </c>
      <c r="CK128" s="21">
        <v>-291.12482</v>
      </c>
      <c r="CL128" s="21">
        <v>-293.78435000000002</v>
      </c>
      <c r="CM128" s="21">
        <v>-302.90762999999998</v>
      </c>
      <c r="CN128" s="21">
        <v>-285.54825</v>
      </c>
      <c r="CO128" s="21">
        <v>-296.91941000000003</v>
      </c>
      <c r="CP128" s="21">
        <v>-301.85075000000001</v>
      </c>
      <c r="CQ128" s="21">
        <v>-305.27285000000001</v>
      </c>
      <c r="CR128" s="21">
        <v>-314.06594000000001</v>
      </c>
      <c r="CS128" s="21">
        <v>-296.06871000000001</v>
      </c>
      <c r="CT128" s="21">
        <v>-307.85883999999999</v>
      </c>
      <c r="CU128" s="21">
        <v>-284.47707000000003</v>
      </c>
      <c r="CV128" s="21">
        <v>-287.63297999999998</v>
      </c>
      <c r="CW128" s="21">
        <v>-296.01353</v>
      </c>
      <c r="CX128" s="21">
        <v>-279.02784000000003</v>
      </c>
      <c r="CY128" s="21">
        <v>-290.13934999999998</v>
      </c>
      <c r="CZ128" s="21">
        <v>-289.58607999999998</v>
      </c>
      <c r="DA128" s="21">
        <v>-292.75781000000001</v>
      </c>
      <c r="DB128" s="21">
        <v>-301.33103</v>
      </c>
      <c r="DC128" s="21">
        <v>-284.03899999999999</v>
      </c>
      <c r="DD128" s="21">
        <v>-295.35005999999998</v>
      </c>
      <c r="DE128" s="21">
        <v>-281.27514000000002</v>
      </c>
      <c r="DF128" s="21">
        <v>-284.47046999999998</v>
      </c>
      <c r="DG128" s="21">
        <v>-292.6825</v>
      </c>
      <c r="DH128" s="21">
        <v>-275.88724999999999</v>
      </c>
      <c r="DI128" s="21">
        <v>-286.87369999999999</v>
      </c>
      <c r="DJ128" s="21">
        <v>-302.61568999999997</v>
      </c>
      <c r="DK128" s="21">
        <v>-307.13017000000002</v>
      </c>
      <c r="DL128" s="21">
        <v>-314.85663</v>
      </c>
      <c r="DM128" s="21">
        <v>-296.81900000000002</v>
      </c>
      <c r="DN128" s="21">
        <v>-308.63904000000002</v>
      </c>
      <c r="DO128" s="21">
        <v>-251.59854000000001</v>
      </c>
      <c r="DP128" s="21">
        <v>-254.97158999999999</v>
      </c>
      <c r="DQ128" s="21">
        <v>-261.77629000000002</v>
      </c>
      <c r="DR128" s="21">
        <v>-246.7791</v>
      </c>
      <c r="DS128" s="21">
        <v>-256.60642999999999</v>
      </c>
      <c r="DT128" s="21">
        <v>-24.01323</v>
      </c>
      <c r="DU128" s="21">
        <v>-20.895060000000001</v>
      </c>
      <c r="DV128" s="21">
        <v>-25.007570000000001</v>
      </c>
      <c r="DW128" s="21">
        <v>-23.596830000000001</v>
      </c>
      <c r="DX128" s="21">
        <v>-24.485130000000002</v>
      </c>
      <c r="DY128" s="21">
        <v>-226.65136000000001</v>
      </c>
      <c r="DZ128" s="21">
        <v>-226.31331</v>
      </c>
      <c r="EA128" s="21">
        <v>-235.8374</v>
      </c>
      <c r="EB128" s="21">
        <v>-222.30981</v>
      </c>
      <c r="EC128" s="21">
        <v>-231.16257999999999</v>
      </c>
      <c r="ED128" s="21">
        <v>-238.52244999999999</v>
      </c>
      <c r="EE128" s="21">
        <v>-241.99431000000001</v>
      </c>
      <c r="EF128" s="21">
        <v>-248.17106000000001</v>
      </c>
      <c r="EG128" s="21">
        <v>-233.95348000000001</v>
      </c>
      <c r="EH128" s="21">
        <v>-243.27007</v>
      </c>
    </row>
    <row r="129" spans="2:138" x14ac:dyDescent="0.25">
      <c r="B129" s="58" t="s">
        <v>285</v>
      </c>
      <c r="C129" s="21">
        <v>29165.832050000001</v>
      </c>
      <c r="D129" s="21">
        <v>30873.365440000001</v>
      </c>
      <c r="E129" s="21">
        <v>30333.665420000001</v>
      </c>
      <c r="F129" s="21">
        <v>28665.952700000002</v>
      </c>
      <c r="G129" s="21">
        <v>29732.421269999999</v>
      </c>
      <c r="H129" s="21">
        <v>29291.473040000001</v>
      </c>
      <c r="I129" s="21">
        <v>31006.347839999999</v>
      </c>
      <c r="J129" s="21">
        <v>30464.345689999998</v>
      </c>
      <c r="K129" s="21">
        <v>28789.435000000001</v>
      </c>
      <c r="L129" s="21">
        <v>29860.473170000001</v>
      </c>
      <c r="M129" s="21">
        <v>33487.46701</v>
      </c>
      <c r="N129" s="21">
        <v>35447.9827</v>
      </c>
      <c r="O129" s="21">
        <v>34828.328930000003</v>
      </c>
      <c r="P129" s="21">
        <v>32913.522259999998</v>
      </c>
      <c r="Q129" s="21">
        <v>34137.988720000001</v>
      </c>
      <c r="R129" s="21">
        <v>221.30063000000001</v>
      </c>
      <c r="S129" s="21">
        <v>190.7878</v>
      </c>
      <c r="T129" s="21">
        <v>236.84694999999999</v>
      </c>
      <c r="U129" s="21">
        <v>217.06137000000001</v>
      </c>
      <c r="V129" s="21">
        <v>225.65017</v>
      </c>
      <c r="W129" s="21">
        <v>380.07040000000001</v>
      </c>
      <c r="X129" s="21">
        <v>358.19963000000001</v>
      </c>
      <c r="Y129" s="21">
        <v>401.97449999999998</v>
      </c>
      <c r="Z129" s="21">
        <v>372.78978999999998</v>
      </c>
      <c r="AA129" s="21">
        <v>387.57353000000001</v>
      </c>
      <c r="AB129" s="21">
        <v>31620.881109999998</v>
      </c>
      <c r="AC129" s="21">
        <v>33472.127339999999</v>
      </c>
      <c r="AD129" s="21">
        <v>32887.008560000002</v>
      </c>
      <c r="AE129" s="21">
        <v>31078.90912</v>
      </c>
      <c r="AF129" s="21">
        <v>32235.15511</v>
      </c>
      <c r="AG129" s="21">
        <v>81.971969999999999</v>
      </c>
      <c r="AH129" s="21">
        <v>76.218450000000004</v>
      </c>
      <c r="AI129" s="21">
        <v>86.885369999999995</v>
      </c>
      <c r="AJ129" s="21">
        <v>80.551230000000004</v>
      </c>
      <c r="AK129" s="21">
        <v>83.573660000000004</v>
      </c>
      <c r="AL129" s="21">
        <v>186.02056999999999</v>
      </c>
      <c r="AM129" s="21">
        <v>189.21518</v>
      </c>
      <c r="AN129" s="21">
        <v>194.71207999999999</v>
      </c>
      <c r="AO129" s="21">
        <v>182.78792999999999</v>
      </c>
      <c r="AP129" s="21">
        <v>189.65880000000001</v>
      </c>
      <c r="AQ129" s="21">
        <v>113.07576</v>
      </c>
      <c r="AR129" s="21">
        <v>112.42837</v>
      </c>
      <c r="AS129" s="21">
        <v>118.75167999999999</v>
      </c>
      <c r="AT129" s="21">
        <v>111.11084</v>
      </c>
      <c r="AU129" s="21">
        <v>115.28479</v>
      </c>
      <c r="AV129" s="21">
        <v>277.98329000000001</v>
      </c>
      <c r="AW129" s="21">
        <v>286.13709999999998</v>
      </c>
      <c r="AX129" s="21">
        <v>290.48502999999999</v>
      </c>
      <c r="AY129" s="21">
        <v>273.17273</v>
      </c>
      <c r="AZ129" s="21">
        <v>283.44501000000002</v>
      </c>
      <c r="BA129" s="21">
        <v>475.70278999999999</v>
      </c>
      <c r="BB129" s="21">
        <v>496.28276</v>
      </c>
      <c r="BC129" s="21">
        <v>496.06385</v>
      </c>
      <c r="BD129" s="21">
        <v>467.43570999999997</v>
      </c>
      <c r="BE129" s="21">
        <v>485.00418000000002</v>
      </c>
      <c r="BF129" s="21">
        <v>376.98775000000001</v>
      </c>
      <c r="BG129" s="21">
        <v>391.66100999999998</v>
      </c>
      <c r="BH129" s="21">
        <v>393.38983999999999</v>
      </c>
      <c r="BI129" s="21">
        <v>370.46839999999997</v>
      </c>
      <c r="BJ129" s="21">
        <v>384.39852999999999</v>
      </c>
      <c r="BK129" s="21">
        <v>2850.20858</v>
      </c>
      <c r="BL129" s="21">
        <v>3019.0588499999999</v>
      </c>
      <c r="BM129" s="21">
        <v>2965.6513199999999</v>
      </c>
      <c r="BN129" s="21">
        <v>2800.6938399999999</v>
      </c>
      <c r="BO129" s="21">
        <v>2906.2370700000001</v>
      </c>
      <c r="BP129" s="21">
        <v>372.73739</v>
      </c>
      <c r="BQ129" s="21">
        <v>336.63522</v>
      </c>
      <c r="BR129" s="21">
        <v>396.72492999999997</v>
      </c>
      <c r="BS129" s="21">
        <v>365.59719999999999</v>
      </c>
      <c r="BT129" s="21">
        <v>380.10296</v>
      </c>
      <c r="BU129" s="21">
        <v>28.988499999999998</v>
      </c>
      <c r="BV129" s="21">
        <v>9.9100199999999994</v>
      </c>
      <c r="BW129" s="21">
        <v>33.293190000000003</v>
      </c>
      <c r="BX129" s="21">
        <v>28.48725</v>
      </c>
      <c r="BY129" s="21">
        <v>29.537310000000002</v>
      </c>
      <c r="BZ129" s="21">
        <v>276.48021999999997</v>
      </c>
      <c r="CA129" s="21">
        <v>277.06333000000001</v>
      </c>
      <c r="CB129" s="21">
        <v>290.02625</v>
      </c>
      <c r="CC129" s="21">
        <v>271.70064000000002</v>
      </c>
      <c r="CD129" s="21">
        <v>281.90377000000001</v>
      </c>
      <c r="CE129" s="21">
        <v>0.17477000000000001</v>
      </c>
      <c r="CF129" s="21">
        <v>314.22955000000002</v>
      </c>
      <c r="CG129" s="21">
        <v>283.76382000000001</v>
      </c>
      <c r="CH129" s="21">
        <v>334.55164000000002</v>
      </c>
      <c r="CI129" s="21">
        <v>308.21014000000002</v>
      </c>
      <c r="CJ129" s="21">
        <v>320.43907999999999</v>
      </c>
      <c r="CK129" s="21">
        <v>232.87765999999999</v>
      </c>
      <c r="CL129" s="21">
        <v>198.70089999999999</v>
      </c>
      <c r="CM129" s="21">
        <v>249.45914999999999</v>
      </c>
      <c r="CN129" s="21">
        <v>228.41660999999999</v>
      </c>
      <c r="CO129" s="21">
        <v>237.4435</v>
      </c>
      <c r="CP129" s="21">
        <v>284.75126</v>
      </c>
      <c r="CQ129" s="21">
        <v>254.17646999999999</v>
      </c>
      <c r="CR129" s="21">
        <v>303.54109</v>
      </c>
      <c r="CS129" s="21">
        <v>279.29653999999999</v>
      </c>
      <c r="CT129" s="21">
        <v>290.36790000000002</v>
      </c>
      <c r="CU129" s="21">
        <v>308.68750999999997</v>
      </c>
      <c r="CV129" s="21">
        <v>282.09140000000002</v>
      </c>
      <c r="CW129" s="21">
        <v>328.20157</v>
      </c>
      <c r="CX129" s="21">
        <v>302.77427</v>
      </c>
      <c r="CY129" s="21">
        <v>314.79023000000001</v>
      </c>
      <c r="CZ129" s="21">
        <v>363.97397000000001</v>
      </c>
      <c r="DA129" s="21">
        <v>339.79464000000002</v>
      </c>
      <c r="DB129" s="21">
        <v>385.87983000000003</v>
      </c>
      <c r="DC129" s="21">
        <v>357.00168000000002</v>
      </c>
      <c r="DD129" s="21">
        <v>371.17624000000001</v>
      </c>
      <c r="DE129" s="21">
        <v>417.59100000000001</v>
      </c>
      <c r="DF129" s="21">
        <v>398.35016000000002</v>
      </c>
      <c r="DG129" s="21">
        <v>441.39733000000001</v>
      </c>
      <c r="DH129" s="21">
        <v>409.59163999999998</v>
      </c>
      <c r="DI129" s="21">
        <v>425.86207000000002</v>
      </c>
      <c r="DJ129" s="21">
        <v>399.64857000000001</v>
      </c>
      <c r="DK129" s="21">
        <v>379.363</v>
      </c>
      <c r="DL129" s="21">
        <v>422.57882000000001</v>
      </c>
      <c r="DM129" s="21">
        <v>391.99292000000003</v>
      </c>
      <c r="DN129" s="21">
        <v>407.55529999999999</v>
      </c>
      <c r="DO129" s="21">
        <v>257.49284999999998</v>
      </c>
      <c r="DP129" s="21">
        <v>234.76773</v>
      </c>
      <c r="DQ129" s="21">
        <v>273.57585</v>
      </c>
      <c r="DR129" s="21">
        <v>252.56031999999999</v>
      </c>
      <c r="DS129" s="21">
        <v>262.56403999999998</v>
      </c>
      <c r="DT129" s="21">
        <v>293.62047999999999</v>
      </c>
      <c r="DU129" s="21">
        <v>296.47404999999998</v>
      </c>
      <c r="DV129" s="21">
        <v>307.66426000000001</v>
      </c>
      <c r="DW129" s="21">
        <v>288.51763999999997</v>
      </c>
      <c r="DX129" s="21">
        <v>299.35579999999999</v>
      </c>
      <c r="DY129" s="21">
        <v>248.42486</v>
      </c>
      <c r="DZ129" s="21">
        <v>218.29042000000001</v>
      </c>
      <c r="EA129" s="21">
        <v>265.29264000000001</v>
      </c>
      <c r="EB129" s="21">
        <v>243.666</v>
      </c>
      <c r="EC129" s="21">
        <v>253.32279</v>
      </c>
      <c r="ED129" s="21">
        <v>312.36021</v>
      </c>
      <c r="EE129" s="21">
        <v>295.91901999999999</v>
      </c>
      <c r="EF129" s="21">
        <v>330.35435000000001</v>
      </c>
      <c r="EG129" s="21">
        <v>306.37666000000002</v>
      </c>
      <c r="EH129" s="21">
        <v>318.53987999999998</v>
      </c>
    </row>
    <row r="130" spans="2:138" x14ac:dyDescent="0.25">
      <c r="B130" s="58" t="s">
        <v>286</v>
      </c>
      <c r="C130" s="21">
        <v>49470.939850000002</v>
      </c>
      <c r="D130" s="21">
        <v>52367.249519999998</v>
      </c>
      <c r="E130" s="21">
        <v>51451.813029999998</v>
      </c>
      <c r="F130" s="21">
        <v>48623.046970000003</v>
      </c>
      <c r="G130" s="21">
        <v>50431.985679999998</v>
      </c>
      <c r="H130" s="21">
        <v>83026.420190000004</v>
      </c>
      <c r="I130" s="21">
        <v>87887.217569999993</v>
      </c>
      <c r="J130" s="21">
        <v>86350.917289999998</v>
      </c>
      <c r="K130" s="21">
        <v>81603.397819999998</v>
      </c>
      <c r="L130" s="21">
        <v>84639.245999999999</v>
      </c>
      <c r="M130" s="21">
        <v>76682.518790000002</v>
      </c>
      <c r="N130" s="21">
        <v>81171.878389999998</v>
      </c>
      <c r="O130" s="21">
        <v>79752.941200000001</v>
      </c>
      <c r="P130" s="21">
        <v>75368.250119999997</v>
      </c>
      <c r="Q130" s="21">
        <v>78172.140069999994</v>
      </c>
      <c r="R130" s="21">
        <v>776.91682000000003</v>
      </c>
      <c r="S130" s="21">
        <v>727.1567</v>
      </c>
      <c r="T130" s="21">
        <v>797.37653999999998</v>
      </c>
      <c r="U130" s="21">
        <v>749.77049</v>
      </c>
      <c r="V130" s="21">
        <v>770.89964999999995</v>
      </c>
      <c r="W130" s="21">
        <v>889.45389</v>
      </c>
      <c r="X130" s="21">
        <v>844.19831999999997</v>
      </c>
      <c r="Y130" s="21">
        <v>913.78053</v>
      </c>
      <c r="Z130" s="21">
        <v>860.12669000000005</v>
      </c>
      <c r="AA130" s="21">
        <v>885.07077000000004</v>
      </c>
      <c r="AB130" s="21">
        <v>72090.853390000004</v>
      </c>
      <c r="AC130" s="21">
        <v>76311.416389999999</v>
      </c>
      <c r="AD130" s="21">
        <v>74977.433569999994</v>
      </c>
      <c r="AE130" s="21">
        <v>70855.238759999993</v>
      </c>
      <c r="AF130" s="21">
        <v>73491.305720000004</v>
      </c>
      <c r="AG130" s="21">
        <v>149.88691</v>
      </c>
      <c r="AH130" s="21">
        <v>135.44011</v>
      </c>
      <c r="AI130" s="21">
        <v>153.26218</v>
      </c>
      <c r="AJ130" s="21">
        <v>144.17301</v>
      </c>
      <c r="AK130" s="21">
        <v>147.53767999999999</v>
      </c>
      <c r="AL130" s="21">
        <v>351.71350000000001</v>
      </c>
      <c r="AM130" s="21">
        <v>355.33729</v>
      </c>
      <c r="AN130" s="21">
        <v>363.95012000000003</v>
      </c>
      <c r="AO130" s="21">
        <v>343.32049000000001</v>
      </c>
      <c r="AP130" s="21">
        <v>354.70855</v>
      </c>
      <c r="AQ130" s="21">
        <v>563.71166000000005</v>
      </c>
      <c r="AR130" s="21">
        <v>580.85298</v>
      </c>
      <c r="AS130" s="21">
        <v>584.64701000000002</v>
      </c>
      <c r="AT130" s="21">
        <v>551.75367000000006</v>
      </c>
      <c r="AU130" s="21">
        <v>571.08370000000002</v>
      </c>
      <c r="AV130" s="21">
        <v>725.30934000000002</v>
      </c>
      <c r="AW130" s="21">
        <v>749.91039000000001</v>
      </c>
      <c r="AX130" s="21">
        <v>752.53252999999995</v>
      </c>
      <c r="AY130" s="21">
        <v>710.29062999999996</v>
      </c>
      <c r="AZ130" s="21">
        <v>735.40512999999999</v>
      </c>
      <c r="BA130" s="21">
        <v>1183.8906199999999</v>
      </c>
      <c r="BB130" s="21">
        <v>1237.16605</v>
      </c>
      <c r="BC130" s="21">
        <v>1229.82053</v>
      </c>
      <c r="BD130" s="21">
        <v>1161.0911000000001</v>
      </c>
      <c r="BE130" s="21">
        <v>1203.2664600000001</v>
      </c>
      <c r="BF130" s="21">
        <v>1199.5345600000001</v>
      </c>
      <c r="BG130" s="21">
        <v>1253.5737899999999</v>
      </c>
      <c r="BH130" s="21">
        <v>1246.0757000000001</v>
      </c>
      <c r="BI130" s="21">
        <v>1176.5110500000001</v>
      </c>
      <c r="BJ130" s="21">
        <v>1219.27414</v>
      </c>
      <c r="BK130" s="21">
        <v>4472.8155399999996</v>
      </c>
      <c r="BL130" s="21">
        <v>4737.79126</v>
      </c>
      <c r="BM130" s="21">
        <v>4653.9791599999999</v>
      </c>
      <c r="BN130" s="21">
        <v>4395.1123399999997</v>
      </c>
      <c r="BO130" s="21">
        <v>4560.74071</v>
      </c>
      <c r="BP130" s="21">
        <v>591.10942</v>
      </c>
      <c r="BQ130" s="21">
        <v>497.6121</v>
      </c>
      <c r="BR130" s="21">
        <v>600.47361000000001</v>
      </c>
      <c r="BS130" s="21">
        <v>563.52400999999998</v>
      </c>
      <c r="BT130" s="21">
        <v>574.22983999999997</v>
      </c>
      <c r="BU130" s="21">
        <v>58.94126</v>
      </c>
      <c r="BV130" s="21">
        <v>16.517600000000002</v>
      </c>
      <c r="BW130" s="21">
        <v>55.854469999999999</v>
      </c>
      <c r="BX130" s="21">
        <v>51.722679999999997</v>
      </c>
      <c r="BY130" s="21">
        <v>49.543349999999997</v>
      </c>
      <c r="BZ130" s="21">
        <v>1190.86112</v>
      </c>
      <c r="CA130" s="21">
        <v>1226.4302600000001</v>
      </c>
      <c r="CB130" s="21">
        <v>1234.9113600000001</v>
      </c>
      <c r="CC130" s="21">
        <v>1165.6093000000001</v>
      </c>
      <c r="CD130" s="21">
        <v>1206.32347</v>
      </c>
      <c r="CE130" s="21">
        <v>-11.734220000000001</v>
      </c>
      <c r="CF130" s="21">
        <v>699.11375999999996</v>
      </c>
      <c r="CG130" s="21">
        <v>632.42628000000002</v>
      </c>
      <c r="CH130" s="21">
        <v>715.38958000000002</v>
      </c>
      <c r="CI130" s="21">
        <v>671.76342</v>
      </c>
      <c r="CJ130" s="21">
        <v>688.89412000000004</v>
      </c>
      <c r="CK130" s="21">
        <v>786.21277999999995</v>
      </c>
      <c r="CL130" s="21">
        <v>727.4443</v>
      </c>
      <c r="CM130" s="21">
        <v>805.84005000000002</v>
      </c>
      <c r="CN130" s="21">
        <v>757.82236</v>
      </c>
      <c r="CO130" s="21">
        <v>778.25478999999996</v>
      </c>
      <c r="CP130" s="21">
        <v>857.02856999999995</v>
      </c>
      <c r="CQ130" s="21">
        <v>803.40833999999995</v>
      </c>
      <c r="CR130" s="21">
        <v>879.81520999999998</v>
      </c>
      <c r="CS130" s="21">
        <v>827.04894000000002</v>
      </c>
      <c r="CT130" s="21">
        <v>850.61554999999998</v>
      </c>
      <c r="CU130" s="21">
        <v>832.71518000000003</v>
      </c>
      <c r="CV130" s="21">
        <v>783.05467999999996</v>
      </c>
      <c r="CW130" s="21">
        <v>855.26828999999998</v>
      </c>
      <c r="CX130" s="21">
        <v>803.77536999999995</v>
      </c>
      <c r="CY130" s="21">
        <v>826.97402999999997</v>
      </c>
      <c r="CZ130" s="21">
        <v>861.92961000000003</v>
      </c>
      <c r="DA130" s="21">
        <v>811.92115000000001</v>
      </c>
      <c r="DB130" s="21">
        <v>885.41027999999994</v>
      </c>
      <c r="DC130" s="21">
        <v>832.10987</v>
      </c>
      <c r="DD130" s="21">
        <v>856.25874999999996</v>
      </c>
      <c r="DE130" s="21">
        <v>1019.61127</v>
      </c>
      <c r="DF130" s="21">
        <v>982.74883</v>
      </c>
      <c r="DG130" s="21">
        <v>1049.8132499999999</v>
      </c>
      <c r="DH130" s="21">
        <v>987.21763999999996</v>
      </c>
      <c r="DI130" s="21">
        <v>1017.85223</v>
      </c>
      <c r="DJ130" s="21">
        <v>1036.5526</v>
      </c>
      <c r="DK130" s="21">
        <v>1000.91944</v>
      </c>
      <c r="DL130" s="21">
        <v>1067.3023900000001</v>
      </c>
      <c r="DM130" s="21">
        <v>1003.97292</v>
      </c>
      <c r="DN130" s="21">
        <v>1035.2139400000001</v>
      </c>
      <c r="DO130" s="21">
        <v>729.99568999999997</v>
      </c>
      <c r="DP130" s="21">
        <v>689.74383999999998</v>
      </c>
      <c r="DQ130" s="21">
        <v>749.85658000000001</v>
      </c>
      <c r="DR130" s="21">
        <v>705.45087999999998</v>
      </c>
      <c r="DS130" s="21">
        <v>725.80589999999995</v>
      </c>
      <c r="DT130" s="21">
        <v>461.86376999999999</v>
      </c>
      <c r="DU130" s="21">
        <v>457.25492000000003</v>
      </c>
      <c r="DV130" s="21">
        <v>476.82461000000001</v>
      </c>
      <c r="DW130" s="21">
        <v>449.58298000000002</v>
      </c>
      <c r="DX130" s="21">
        <v>463.64659</v>
      </c>
      <c r="DY130" s="21">
        <v>715.41075999999998</v>
      </c>
      <c r="DZ130" s="21">
        <v>659.31107999999995</v>
      </c>
      <c r="EA130" s="21">
        <v>733.27140999999995</v>
      </c>
      <c r="EB130" s="21">
        <v>689.10621000000003</v>
      </c>
      <c r="EC130" s="21">
        <v>707.7002</v>
      </c>
      <c r="ED130" s="21">
        <v>711.75681999999995</v>
      </c>
      <c r="EE130" s="21">
        <v>676.79678999999999</v>
      </c>
      <c r="EF130" s="21">
        <v>731.74041</v>
      </c>
      <c r="EG130" s="21">
        <v>688.09230000000002</v>
      </c>
      <c r="EH130" s="21">
        <v>708.55808999999999</v>
      </c>
    </row>
    <row r="131" spans="2:138" x14ac:dyDescent="0.25">
      <c r="B131" s="58" t="s">
        <v>287</v>
      </c>
      <c r="C131" s="21">
        <v>-2954.9939800000002</v>
      </c>
      <c r="D131" s="21">
        <v>-3127.99611</v>
      </c>
      <c r="E131" s="21">
        <v>-3073.3153299999999</v>
      </c>
      <c r="F131" s="21">
        <v>-2904.3477200000002</v>
      </c>
      <c r="G131" s="21">
        <v>-3012.3990899999999</v>
      </c>
      <c r="H131" s="21">
        <v>-22390.51326</v>
      </c>
      <c r="I131" s="21">
        <v>-23701.370070000001</v>
      </c>
      <c r="J131" s="21">
        <v>-23287.061570000002</v>
      </c>
      <c r="K131" s="21">
        <v>-22006.753479999999</v>
      </c>
      <c r="L131" s="21">
        <v>-22825.45912</v>
      </c>
      <c r="M131" s="21">
        <v>-23088.537970000001</v>
      </c>
      <c r="N131" s="21">
        <v>-24440.25087</v>
      </c>
      <c r="O131" s="21">
        <v>-24013.019400000001</v>
      </c>
      <c r="P131" s="21">
        <v>-22692.82142</v>
      </c>
      <c r="Q131" s="21">
        <v>-23537.051899999999</v>
      </c>
      <c r="R131" s="21">
        <v>-389.62574000000001</v>
      </c>
      <c r="S131" s="21">
        <v>-416.45055000000002</v>
      </c>
      <c r="T131" s="21">
        <v>-422.74495000000002</v>
      </c>
      <c r="U131" s="21">
        <v>-394.25227999999998</v>
      </c>
      <c r="V131" s="21">
        <v>-418.49405999999999</v>
      </c>
      <c r="W131" s="21">
        <v>-523.77534000000003</v>
      </c>
      <c r="X131" s="21">
        <v>-559.16749000000004</v>
      </c>
      <c r="Y131" s="21">
        <v>-562.86204999999995</v>
      </c>
      <c r="Z131" s="21">
        <v>-525.82052999999996</v>
      </c>
      <c r="AA131" s="21">
        <v>-555.84703000000002</v>
      </c>
      <c r="AB131" s="21">
        <v>-20344.03801</v>
      </c>
      <c r="AC131" s="21">
        <v>-21535.080839999999</v>
      </c>
      <c r="AD131" s="21">
        <v>-21158.6309</v>
      </c>
      <c r="AE131" s="21">
        <v>-19995.347570000002</v>
      </c>
      <c r="AF131" s="21">
        <v>-20739.245640000001</v>
      </c>
      <c r="AG131" s="21">
        <v>-14.084379999999999</v>
      </c>
      <c r="AH131" s="21">
        <v>-15.747719999999999</v>
      </c>
      <c r="AI131" s="21">
        <v>-18.995619999999999</v>
      </c>
      <c r="AJ131" s="21">
        <v>-16.954550000000001</v>
      </c>
      <c r="AK131" s="21">
        <v>-19.644349999999999</v>
      </c>
      <c r="AL131" s="21">
        <v>-134.20330000000001</v>
      </c>
      <c r="AM131" s="21">
        <v>-142.74793</v>
      </c>
      <c r="AN131" s="21">
        <v>-142.82304999999999</v>
      </c>
      <c r="AO131" s="21">
        <v>-134.14434</v>
      </c>
      <c r="AP131" s="21">
        <v>-140.71179000000001</v>
      </c>
      <c r="AQ131" s="21">
        <v>-318.73590000000002</v>
      </c>
      <c r="AR131" s="21">
        <v>-338.14929000000001</v>
      </c>
      <c r="AS131" s="21">
        <v>-334.62795</v>
      </c>
      <c r="AT131" s="21">
        <v>-315.34667999999999</v>
      </c>
      <c r="AU131" s="21">
        <v>-328.62932000000001</v>
      </c>
      <c r="AV131" s="21">
        <v>-549.11698000000001</v>
      </c>
      <c r="AW131" s="21">
        <v>-582.26891000000001</v>
      </c>
      <c r="AX131" s="21">
        <v>-574.72637999999995</v>
      </c>
      <c r="AY131" s="21">
        <v>-542.06026999999995</v>
      </c>
      <c r="AZ131" s="21">
        <v>-564.05204000000003</v>
      </c>
      <c r="BA131" s="21">
        <v>-447.40235999999999</v>
      </c>
      <c r="BB131" s="21">
        <v>-474.42027999999999</v>
      </c>
      <c r="BC131" s="21">
        <v>-468.57168000000001</v>
      </c>
      <c r="BD131" s="21">
        <v>-441.82371000000001</v>
      </c>
      <c r="BE131" s="21">
        <v>-459.89474999999999</v>
      </c>
      <c r="BF131" s="21">
        <v>-594.08762999999999</v>
      </c>
      <c r="BG131" s="21">
        <v>-629.85673999999995</v>
      </c>
      <c r="BH131" s="21">
        <v>-621.25008000000003</v>
      </c>
      <c r="BI131" s="21">
        <v>-586.06268999999998</v>
      </c>
      <c r="BJ131" s="21">
        <v>-609.58076000000005</v>
      </c>
      <c r="BK131" s="21">
        <v>6812.8263399999996</v>
      </c>
      <c r="BL131" s="21">
        <v>7216.4275100000004</v>
      </c>
      <c r="BM131" s="21">
        <v>7088.7680200000004</v>
      </c>
      <c r="BN131" s="21">
        <v>6694.4717199999996</v>
      </c>
      <c r="BO131" s="21">
        <v>6946.7506899999998</v>
      </c>
      <c r="BP131" s="21">
        <v>-171.99743000000001</v>
      </c>
      <c r="BQ131" s="21">
        <v>-186.92061000000001</v>
      </c>
      <c r="BR131" s="21">
        <v>-202.62151</v>
      </c>
      <c r="BS131" s="21">
        <v>-184.85127</v>
      </c>
      <c r="BT131" s="21">
        <v>-203.80753999999999</v>
      </c>
      <c r="BU131" s="21">
        <v>0.13074</v>
      </c>
      <c r="BV131" s="21">
        <v>-1.69984</v>
      </c>
      <c r="BW131" s="21">
        <v>-8.5877700000000008</v>
      </c>
      <c r="BX131" s="21">
        <v>-6.0724200000000002</v>
      </c>
      <c r="BY131" s="21">
        <v>-10.403320000000001</v>
      </c>
      <c r="BZ131" s="21">
        <v>-685.64728000000002</v>
      </c>
      <c r="CA131" s="21">
        <v>-727.52318000000002</v>
      </c>
      <c r="CB131" s="21">
        <v>-719.89425000000006</v>
      </c>
      <c r="CC131" s="21">
        <v>-678.43124</v>
      </c>
      <c r="CD131" s="21">
        <v>-707.03229999999996</v>
      </c>
      <c r="CE131" s="21">
        <v>-11.90977</v>
      </c>
      <c r="CF131" s="21">
        <v>-264.79784000000001</v>
      </c>
      <c r="CG131" s="21">
        <v>-284.3723</v>
      </c>
      <c r="CH131" s="21">
        <v>-295.12578999999999</v>
      </c>
      <c r="CI131" s="21">
        <v>-273.54012</v>
      </c>
      <c r="CJ131" s="21">
        <v>-293.89981</v>
      </c>
      <c r="CK131" s="21">
        <v>-361.62392</v>
      </c>
      <c r="CL131" s="21">
        <v>-387.11765000000003</v>
      </c>
      <c r="CM131" s="21">
        <v>-395.41626000000002</v>
      </c>
      <c r="CN131" s="21">
        <v>-367.85566</v>
      </c>
      <c r="CO131" s="21">
        <v>-392.05158999999998</v>
      </c>
      <c r="CP131" s="21">
        <v>-430.03287</v>
      </c>
      <c r="CQ131" s="21">
        <v>-459.61245000000002</v>
      </c>
      <c r="CR131" s="21">
        <v>-466.36174</v>
      </c>
      <c r="CS131" s="21">
        <v>-435.16611999999998</v>
      </c>
      <c r="CT131" s="21">
        <v>-461.66766999999999</v>
      </c>
      <c r="CU131" s="21">
        <v>-464.20222000000001</v>
      </c>
      <c r="CV131" s="21">
        <v>-495.80952000000002</v>
      </c>
      <c r="CW131" s="21">
        <v>-500.98460999999998</v>
      </c>
      <c r="CX131" s="21">
        <v>-468.10538000000003</v>
      </c>
      <c r="CY131" s="21">
        <v>-495.36838999999998</v>
      </c>
      <c r="CZ131" s="21">
        <v>-542.05151000000001</v>
      </c>
      <c r="DA131" s="21">
        <v>-578.51999000000001</v>
      </c>
      <c r="DB131" s="21">
        <v>-582.36479999999995</v>
      </c>
      <c r="DC131" s="21">
        <v>-544.76775999999995</v>
      </c>
      <c r="DD131" s="21">
        <v>-575.24882000000002</v>
      </c>
      <c r="DE131" s="21">
        <v>-469.06830000000002</v>
      </c>
      <c r="DF131" s="21">
        <v>-500.96454999999997</v>
      </c>
      <c r="DG131" s="21">
        <v>-505.79041000000001</v>
      </c>
      <c r="DH131" s="21">
        <v>-472.72336999999999</v>
      </c>
      <c r="DI131" s="21">
        <v>-500.01848999999999</v>
      </c>
      <c r="DJ131" s="21">
        <v>-481.62203</v>
      </c>
      <c r="DK131" s="21">
        <v>-514.17490999999995</v>
      </c>
      <c r="DL131" s="21">
        <v>-518.74075000000005</v>
      </c>
      <c r="DM131" s="21">
        <v>-484.89375000000001</v>
      </c>
      <c r="DN131" s="21">
        <v>-512.72380999999996</v>
      </c>
      <c r="DO131" s="21">
        <v>-391.04503</v>
      </c>
      <c r="DP131" s="21">
        <v>-417.59814</v>
      </c>
      <c r="DQ131" s="21">
        <v>-421.98597999999998</v>
      </c>
      <c r="DR131" s="21">
        <v>-393.94844999999998</v>
      </c>
      <c r="DS131" s="21">
        <v>-417.19376</v>
      </c>
      <c r="DT131" s="21">
        <v>-155.62075999999999</v>
      </c>
      <c r="DU131" s="21">
        <v>-165.97040000000001</v>
      </c>
      <c r="DV131" s="21">
        <v>-167.86589000000001</v>
      </c>
      <c r="DW131" s="21">
        <v>-157.16067000000001</v>
      </c>
      <c r="DX131" s="21">
        <v>-165.90019000000001</v>
      </c>
      <c r="DY131" s="21">
        <v>-306.44427999999999</v>
      </c>
      <c r="DZ131" s="21">
        <v>-328.14461999999997</v>
      </c>
      <c r="EA131" s="21">
        <v>-336.60541000000001</v>
      </c>
      <c r="EB131" s="21">
        <v>-313.02219000000002</v>
      </c>
      <c r="EC131" s="21">
        <v>-334.17326000000003</v>
      </c>
      <c r="ED131" s="21">
        <v>-463.74099999999999</v>
      </c>
      <c r="EE131" s="21">
        <v>-494.51141000000001</v>
      </c>
      <c r="EF131" s="21">
        <v>-496.42493999999999</v>
      </c>
      <c r="EG131" s="21">
        <v>-464.71285</v>
      </c>
      <c r="EH131" s="21">
        <v>-489.98439000000002</v>
      </c>
    </row>
    <row r="132" spans="2:138" x14ac:dyDescent="0.25">
      <c r="B132" s="58" t="s">
        <v>288</v>
      </c>
      <c r="C132" s="21">
        <v>-54682.316570000003</v>
      </c>
      <c r="D132" s="21">
        <v>-57883.729829999997</v>
      </c>
      <c r="E132" s="21">
        <v>-56871.859259999997</v>
      </c>
      <c r="F132" s="21">
        <v>-53745.104809999997</v>
      </c>
      <c r="G132" s="21">
        <v>-55744.601069999997</v>
      </c>
      <c r="H132" s="21">
        <v>-118905.2205</v>
      </c>
      <c r="I132" s="21">
        <v>-125866.549</v>
      </c>
      <c r="J132" s="21">
        <v>-123666.35629</v>
      </c>
      <c r="K132" s="21">
        <v>-116867.2573</v>
      </c>
      <c r="L132" s="21">
        <v>-121215.00826</v>
      </c>
      <c r="M132" s="21">
        <v>-108909.54616</v>
      </c>
      <c r="N132" s="21">
        <v>-115285.62931</v>
      </c>
      <c r="O132" s="21">
        <v>-113270.36159</v>
      </c>
      <c r="P132" s="21">
        <v>-107042.93553</v>
      </c>
      <c r="Q132" s="21">
        <v>-111025.20407000001</v>
      </c>
      <c r="R132" s="21">
        <v>-1397.9844499999999</v>
      </c>
      <c r="S132" s="21">
        <v>-1380.40663</v>
      </c>
      <c r="T132" s="21">
        <v>-1454.6835799999999</v>
      </c>
      <c r="U132" s="21">
        <v>-1371.20524</v>
      </c>
      <c r="V132" s="21">
        <v>-1425.81195</v>
      </c>
      <c r="W132" s="21">
        <v>-1611.7489599999999</v>
      </c>
      <c r="X132" s="21">
        <v>-1605.6349499999999</v>
      </c>
      <c r="Y132" s="21">
        <v>-1677.04187</v>
      </c>
      <c r="Z132" s="21">
        <v>-1580.8749499999999</v>
      </c>
      <c r="AA132" s="21">
        <v>-1643.83161</v>
      </c>
      <c r="AB132" s="21">
        <v>-101258.49317</v>
      </c>
      <c r="AC132" s="21">
        <v>-107186.67724999999</v>
      </c>
      <c r="AD132" s="21">
        <v>-105312.97087999999</v>
      </c>
      <c r="AE132" s="21">
        <v>-99522.954329999993</v>
      </c>
      <c r="AF132" s="21">
        <v>-103225.56230000001</v>
      </c>
      <c r="AG132" s="21">
        <v>-175.81385</v>
      </c>
      <c r="AH132" s="21">
        <v>-161.02177</v>
      </c>
      <c r="AI132" s="21">
        <v>-183.05251000000001</v>
      </c>
      <c r="AJ132" s="21">
        <v>-172.76861</v>
      </c>
      <c r="AK132" s="21">
        <v>-179.27360999999999</v>
      </c>
      <c r="AL132" s="21">
        <v>-576.44971999999996</v>
      </c>
      <c r="AM132" s="21">
        <v>-592.08838000000003</v>
      </c>
      <c r="AN132" s="21">
        <v>-599.86131999999998</v>
      </c>
      <c r="AO132" s="21">
        <v>-566.43411000000003</v>
      </c>
      <c r="AP132" s="21">
        <v>-587.75252</v>
      </c>
      <c r="AQ132" s="21">
        <v>-1075.0633399999999</v>
      </c>
      <c r="AR132" s="21">
        <v>-1121.34169</v>
      </c>
      <c r="AS132" s="21">
        <v>-1118.6445799999999</v>
      </c>
      <c r="AT132" s="21">
        <v>-1056.38645</v>
      </c>
      <c r="AU132" s="21">
        <v>-1096.1406899999999</v>
      </c>
      <c r="AV132" s="21">
        <v>-1452.2461800000001</v>
      </c>
      <c r="AW132" s="21">
        <v>-1518.68605</v>
      </c>
      <c r="AX132" s="21">
        <v>-1511.0973100000001</v>
      </c>
      <c r="AY132" s="21">
        <v>-1427.11779</v>
      </c>
      <c r="AZ132" s="21">
        <v>-1480.82502</v>
      </c>
      <c r="BA132" s="21">
        <v>-1781.4005299999999</v>
      </c>
      <c r="BB132" s="21">
        <v>-1869.05304</v>
      </c>
      <c r="BC132" s="21">
        <v>-1853.5251499999999</v>
      </c>
      <c r="BD132" s="21">
        <v>-1750.4442799999999</v>
      </c>
      <c r="BE132" s="21">
        <v>-1816.26737</v>
      </c>
      <c r="BF132" s="21">
        <v>-2064.8899900000001</v>
      </c>
      <c r="BG132" s="21">
        <v>-2169.2491300000002</v>
      </c>
      <c r="BH132" s="21">
        <v>-2148.4985900000001</v>
      </c>
      <c r="BI132" s="21">
        <v>-2029.18418</v>
      </c>
      <c r="BJ132" s="21">
        <v>-2105.5254100000002</v>
      </c>
      <c r="BK132" s="21">
        <v>6686.5695400000004</v>
      </c>
      <c r="BL132" s="21">
        <v>7082.6910799999996</v>
      </c>
      <c r="BM132" s="21">
        <v>6957.3973999999998</v>
      </c>
      <c r="BN132" s="21">
        <v>6570.4082900000003</v>
      </c>
      <c r="BO132" s="21">
        <v>6818.0119699999996</v>
      </c>
      <c r="BP132" s="21">
        <v>-884.68838000000005</v>
      </c>
      <c r="BQ132" s="21">
        <v>-799.93966999999998</v>
      </c>
      <c r="BR132" s="21">
        <v>-921.21893</v>
      </c>
      <c r="BS132" s="21">
        <v>-867.74174000000005</v>
      </c>
      <c r="BT132" s="21">
        <v>-902.29818999999998</v>
      </c>
      <c r="BU132" s="21">
        <v>-64.199520000000007</v>
      </c>
      <c r="BV132" s="21">
        <v>-18.540040000000001</v>
      </c>
      <c r="BW132" s="21">
        <v>-67.054990000000004</v>
      </c>
      <c r="BX132" s="21">
        <v>-63.093490000000003</v>
      </c>
      <c r="BY132" s="21">
        <v>-65.465289999999996</v>
      </c>
      <c r="BZ132" s="21">
        <v>-2291.2358599999998</v>
      </c>
      <c r="CA132" s="21">
        <v>-2389.6444299999998</v>
      </c>
      <c r="CB132" s="21">
        <v>-2384.07618</v>
      </c>
      <c r="CC132" s="21">
        <v>-2251.6353899999999</v>
      </c>
      <c r="CD132" s="21">
        <v>-2336.3187600000001</v>
      </c>
      <c r="CE132" s="21">
        <v>-3.6000000000000002E-4</v>
      </c>
      <c r="CF132" s="21">
        <v>-1138.87977</v>
      </c>
      <c r="CG132" s="21">
        <v>-1091.6294499999999</v>
      </c>
      <c r="CH132" s="21">
        <v>-1185.3822600000001</v>
      </c>
      <c r="CI132" s="21">
        <v>-1117.0639100000001</v>
      </c>
      <c r="CJ132" s="21">
        <v>-1161.54955</v>
      </c>
      <c r="CK132" s="21">
        <v>-1371.8012699999999</v>
      </c>
      <c r="CL132" s="21">
        <v>-1342.33368</v>
      </c>
      <c r="CM132" s="21">
        <v>-1427.4894300000001</v>
      </c>
      <c r="CN132" s="21">
        <v>-1345.5236299999999</v>
      </c>
      <c r="CO132" s="21">
        <v>-1399.10754</v>
      </c>
      <c r="CP132" s="21">
        <v>-1546.2462599999999</v>
      </c>
      <c r="CQ132" s="21">
        <v>-1528.4249400000001</v>
      </c>
      <c r="CR132" s="21">
        <v>-1608.9566299999999</v>
      </c>
      <c r="CS132" s="21">
        <v>-1516.6270099999999</v>
      </c>
      <c r="CT132" s="21">
        <v>-1577.0249899999999</v>
      </c>
      <c r="CU132" s="21">
        <v>-1516.30071</v>
      </c>
      <c r="CV132" s="21">
        <v>-1502.5981899999999</v>
      </c>
      <c r="CW132" s="21">
        <v>-1577.9477099999999</v>
      </c>
      <c r="CX132" s="21">
        <v>-1487.2550799999999</v>
      </c>
      <c r="CY132" s="21">
        <v>-1546.4833699999999</v>
      </c>
      <c r="CZ132" s="21">
        <v>-1606.68238</v>
      </c>
      <c r="DA132" s="21">
        <v>-1596.3707899999999</v>
      </c>
      <c r="DB132" s="21">
        <v>-1671.98515</v>
      </c>
      <c r="DC132" s="21">
        <v>-1575.90544</v>
      </c>
      <c r="DD132" s="21">
        <v>-1638.6641500000001</v>
      </c>
      <c r="DE132" s="21">
        <v>-1669.4708700000001</v>
      </c>
      <c r="DF132" s="21">
        <v>-1667.1338599999999</v>
      </c>
      <c r="DG132" s="21">
        <v>-1737.2750599999999</v>
      </c>
      <c r="DH132" s="21">
        <v>-1637.49117</v>
      </c>
      <c r="DI132" s="21">
        <v>-1702.7025100000001</v>
      </c>
      <c r="DJ132" s="21">
        <v>-1716.32313</v>
      </c>
      <c r="DK132" s="21">
        <v>-1717.0735</v>
      </c>
      <c r="DL132" s="21">
        <v>-1785.8373899999999</v>
      </c>
      <c r="DM132" s="21">
        <v>-1683.4459300000001</v>
      </c>
      <c r="DN132" s="21">
        <v>-1750.48739</v>
      </c>
      <c r="DO132" s="21">
        <v>-1334.3768399999999</v>
      </c>
      <c r="DP132" s="21">
        <v>-1326.3627200000001</v>
      </c>
      <c r="DQ132" s="21">
        <v>-1388.45162</v>
      </c>
      <c r="DR132" s="21">
        <v>-1308.8160600000001</v>
      </c>
      <c r="DS132" s="21">
        <v>-1360.9382499999999</v>
      </c>
      <c r="DT132" s="21">
        <v>-724.57610999999997</v>
      </c>
      <c r="DU132" s="21">
        <v>-733.06368999999995</v>
      </c>
      <c r="DV132" s="21">
        <v>-754.04701999999997</v>
      </c>
      <c r="DW132" s="21">
        <v>-711.98662000000002</v>
      </c>
      <c r="DX132" s="21">
        <v>-738.77302999999995</v>
      </c>
      <c r="DY132" s="21">
        <v>-1217.3896199999999</v>
      </c>
      <c r="DZ132" s="21">
        <v>-1185.4518399999999</v>
      </c>
      <c r="EA132" s="21">
        <v>-1266.8421599999999</v>
      </c>
      <c r="EB132" s="21">
        <v>-1194.0698199999999</v>
      </c>
      <c r="EC132" s="21">
        <v>-1241.6222299999999</v>
      </c>
      <c r="ED132" s="21">
        <v>-1339.3828000000001</v>
      </c>
      <c r="EE132" s="21">
        <v>-1338.4754800000001</v>
      </c>
      <c r="EF132" s="21">
        <v>-1393.63609</v>
      </c>
      <c r="EG132" s="21">
        <v>-1313.72612</v>
      </c>
      <c r="EH132" s="21">
        <v>-1366.0438799999999</v>
      </c>
    </row>
    <row r="133" spans="2:138" x14ac:dyDescent="0.25">
      <c r="B133" s="58" t="s">
        <v>289</v>
      </c>
      <c r="C133" s="21">
        <v>-20154.671999999999</v>
      </c>
      <c r="D133" s="21">
        <v>-21334.640920000002</v>
      </c>
      <c r="E133" s="21">
        <v>-20961.688180000001</v>
      </c>
      <c r="F133" s="21">
        <v>-19809.236819999998</v>
      </c>
      <c r="G133" s="21">
        <v>-20546.206170000001</v>
      </c>
      <c r="H133" s="21">
        <v>-38829.583619999998</v>
      </c>
      <c r="I133" s="21">
        <v>-41102.868889999998</v>
      </c>
      <c r="J133" s="21">
        <v>-40384.375910000002</v>
      </c>
      <c r="K133" s="21">
        <v>-38164.068160000003</v>
      </c>
      <c r="L133" s="21">
        <v>-39583.865859999998</v>
      </c>
      <c r="M133" s="21">
        <v>-36370.380559999998</v>
      </c>
      <c r="N133" s="21">
        <v>-38499.675739999999</v>
      </c>
      <c r="O133" s="21">
        <v>-37826.676390000001</v>
      </c>
      <c r="P133" s="21">
        <v>-35747.025300000001</v>
      </c>
      <c r="Q133" s="21">
        <v>-37076.90526</v>
      </c>
      <c r="R133" s="21">
        <v>-462.43169999999998</v>
      </c>
      <c r="S133" s="21">
        <v>-467.29705999999999</v>
      </c>
      <c r="T133" s="21">
        <v>-481.14292</v>
      </c>
      <c r="U133" s="21">
        <v>-453.57391999999999</v>
      </c>
      <c r="V133" s="21">
        <v>-471.63632000000001</v>
      </c>
      <c r="W133" s="21">
        <v>-537.50023999999996</v>
      </c>
      <c r="X133" s="21">
        <v>-546.55375000000004</v>
      </c>
      <c r="Y133" s="21">
        <v>-559.23000999999999</v>
      </c>
      <c r="Z133" s="21">
        <v>-527.20447000000001</v>
      </c>
      <c r="AA133" s="21">
        <v>-548.19916000000001</v>
      </c>
      <c r="AB133" s="21">
        <v>-34398.605459999999</v>
      </c>
      <c r="AC133" s="21">
        <v>-36412.473709999998</v>
      </c>
      <c r="AD133" s="21">
        <v>-35775.955390000003</v>
      </c>
      <c r="AE133" s="21">
        <v>-33809.024140000001</v>
      </c>
      <c r="AF133" s="21">
        <v>-35066.840120000001</v>
      </c>
      <c r="AG133" s="21">
        <v>-54.929090000000002</v>
      </c>
      <c r="AH133" s="21">
        <v>-52.523609999999998</v>
      </c>
      <c r="AI133" s="21">
        <v>-57.181480000000001</v>
      </c>
      <c r="AJ133" s="21">
        <v>-53.978180000000002</v>
      </c>
      <c r="AK133" s="21">
        <v>-56.010750000000002</v>
      </c>
      <c r="AL133" s="21">
        <v>-193.07386</v>
      </c>
      <c r="AM133" s="21">
        <v>-200.33781999999999</v>
      </c>
      <c r="AN133" s="21">
        <v>-200.90714</v>
      </c>
      <c r="AO133" s="21">
        <v>-189.71963</v>
      </c>
      <c r="AP133" s="21">
        <v>-196.86009000000001</v>
      </c>
      <c r="AQ133" s="21">
        <v>-339.27596</v>
      </c>
      <c r="AR133" s="21">
        <v>-355.43124</v>
      </c>
      <c r="AS133" s="21">
        <v>-353.02359999999999</v>
      </c>
      <c r="AT133" s="21">
        <v>-333.38213000000002</v>
      </c>
      <c r="AU133" s="21">
        <v>-345.92818999999997</v>
      </c>
      <c r="AV133" s="21">
        <v>-437.62477000000001</v>
      </c>
      <c r="AW133" s="21">
        <v>-459.11221</v>
      </c>
      <c r="AX133" s="21">
        <v>-455.35307999999998</v>
      </c>
      <c r="AY133" s="21">
        <v>-430.05291</v>
      </c>
      <c r="AZ133" s="21">
        <v>-446.23739</v>
      </c>
      <c r="BA133" s="21">
        <v>-573.82203000000004</v>
      </c>
      <c r="BB133" s="21">
        <v>-603.72654</v>
      </c>
      <c r="BC133" s="21">
        <v>-597.04814999999996</v>
      </c>
      <c r="BD133" s="21">
        <v>-563.85081000000002</v>
      </c>
      <c r="BE133" s="21">
        <v>-585.05379000000005</v>
      </c>
      <c r="BF133" s="21">
        <v>-676.03647999999998</v>
      </c>
      <c r="BG133" s="21">
        <v>-711.98862999999994</v>
      </c>
      <c r="BH133" s="21">
        <v>-703.40089</v>
      </c>
      <c r="BI133" s="21">
        <v>-664.34690999999998</v>
      </c>
      <c r="BJ133" s="21">
        <v>-689.34087</v>
      </c>
      <c r="BK133" s="21">
        <v>2325.2105000000001</v>
      </c>
      <c r="BL133" s="21">
        <v>2462.9591500000001</v>
      </c>
      <c r="BM133" s="21">
        <v>2419.3891100000001</v>
      </c>
      <c r="BN133" s="21">
        <v>2284.81619</v>
      </c>
      <c r="BO133" s="21">
        <v>2370.9187400000001</v>
      </c>
      <c r="BP133" s="21">
        <v>-315.10692999999998</v>
      </c>
      <c r="BQ133" s="21">
        <v>-303.06603999999999</v>
      </c>
      <c r="BR133" s="21">
        <v>-328.00416999999999</v>
      </c>
      <c r="BS133" s="21">
        <v>-309.07150000000001</v>
      </c>
      <c r="BT133" s="21">
        <v>-321.37880000000001</v>
      </c>
      <c r="BU133" s="21">
        <v>-14.25637</v>
      </c>
      <c r="BV133" s="21">
        <v>-4.0037900000000004</v>
      </c>
      <c r="BW133" s="21">
        <v>-14.89453</v>
      </c>
      <c r="BX133" s="21">
        <v>-14.01191</v>
      </c>
      <c r="BY133" s="21">
        <v>-14.53909</v>
      </c>
      <c r="BZ133" s="21">
        <v>-776.08825999999999</v>
      </c>
      <c r="CA133" s="21">
        <v>-813.61559999999997</v>
      </c>
      <c r="CB133" s="21">
        <v>-807.51642000000004</v>
      </c>
      <c r="CC133" s="21">
        <v>-762.67552000000001</v>
      </c>
      <c r="CD133" s="21">
        <v>-791.35981000000004</v>
      </c>
      <c r="CE133" s="21">
        <v>-7.2999999999999996E-4</v>
      </c>
      <c r="CF133" s="21">
        <v>-369.22762999999998</v>
      </c>
      <c r="CG133" s="21">
        <v>-365.35466000000002</v>
      </c>
      <c r="CH133" s="21">
        <v>-384.24272999999999</v>
      </c>
      <c r="CI133" s="21">
        <v>-362.15530000000001</v>
      </c>
      <c r="CJ133" s="21">
        <v>-376.57690000000002</v>
      </c>
      <c r="CK133" s="21">
        <v>-429.72422999999998</v>
      </c>
      <c r="CL133" s="21">
        <v>-430.28012999999999</v>
      </c>
      <c r="CM133" s="21">
        <v>-447.12984999999998</v>
      </c>
      <c r="CN133" s="21">
        <v>-421.49301000000003</v>
      </c>
      <c r="CO133" s="21">
        <v>-438.27775000000003</v>
      </c>
      <c r="CP133" s="21">
        <v>-569.36950999999999</v>
      </c>
      <c r="CQ133" s="21">
        <v>-578.67295999999999</v>
      </c>
      <c r="CR133" s="21">
        <v>-592.39311999999995</v>
      </c>
      <c r="CS133" s="21">
        <v>-558.4633</v>
      </c>
      <c r="CT133" s="21">
        <v>-580.70276000000001</v>
      </c>
      <c r="CU133" s="21">
        <v>-518.83703000000003</v>
      </c>
      <c r="CV133" s="21">
        <v>-526.38705000000004</v>
      </c>
      <c r="CW133" s="21">
        <v>-539.86144999999999</v>
      </c>
      <c r="CX133" s="21">
        <v>-508.89879999999999</v>
      </c>
      <c r="CY133" s="21">
        <v>-529.16441999999995</v>
      </c>
      <c r="CZ133" s="21">
        <v>-518.07701999999995</v>
      </c>
      <c r="DA133" s="21">
        <v>-525.07385999999997</v>
      </c>
      <c r="DB133" s="21">
        <v>-539.07584999999995</v>
      </c>
      <c r="DC133" s="21">
        <v>-508.15336000000002</v>
      </c>
      <c r="DD133" s="21">
        <v>-528.38927999999999</v>
      </c>
      <c r="DE133" s="21">
        <v>-551.69413999999995</v>
      </c>
      <c r="DF133" s="21">
        <v>-561.66411000000005</v>
      </c>
      <c r="DG133" s="21">
        <v>-574.03947000000005</v>
      </c>
      <c r="DH133" s="21">
        <v>-541.12651000000005</v>
      </c>
      <c r="DI133" s="21">
        <v>-562.67559000000006</v>
      </c>
      <c r="DJ133" s="21">
        <v>-568.31807000000003</v>
      </c>
      <c r="DK133" s="21">
        <v>-579.33705999999995</v>
      </c>
      <c r="DL133" s="21">
        <v>-591.29105000000004</v>
      </c>
      <c r="DM133" s="21">
        <v>-557.43196999999998</v>
      </c>
      <c r="DN133" s="21">
        <v>-579.63041999999996</v>
      </c>
      <c r="DO133" s="21">
        <v>-498.44646</v>
      </c>
      <c r="DP133" s="21">
        <v>-508.56117</v>
      </c>
      <c r="DQ133" s="21">
        <v>-518.59054000000003</v>
      </c>
      <c r="DR133" s="21">
        <v>-488.89873</v>
      </c>
      <c r="DS133" s="21">
        <v>-508.36804000000001</v>
      </c>
      <c r="DT133" s="21">
        <v>-257.37389999999999</v>
      </c>
      <c r="DU133" s="21">
        <v>-264.86365999999998</v>
      </c>
      <c r="DV133" s="21">
        <v>-267.82382999999999</v>
      </c>
      <c r="DW133" s="21">
        <v>-252.90271000000001</v>
      </c>
      <c r="DX133" s="21">
        <v>-262.41766000000001</v>
      </c>
      <c r="DY133" s="21">
        <v>-381.43788999999998</v>
      </c>
      <c r="DZ133" s="21">
        <v>-380.64145000000002</v>
      </c>
      <c r="EA133" s="21">
        <v>-396.89537000000001</v>
      </c>
      <c r="EB133" s="21">
        <v>-374.13161000000002</v>
      </c>
      <c r="EC133" s="21">
        <v>-389.03026</v>
      </c>
      <c r="ED133" s="21">
        <v>-440.61975999999999</v>
      </c>
      <c r="EE133" s="21">
        <v>-448.70706000000001</v>
      </c>
      <c r="EF133" s="21">
        <v>-458.43277</v>
      </c>
      <c r="EG133" s="21">
        <v>-432.17971999999997</v>
      </c>
      <c r="EH133" s="21">
        <v>-449.39026999999999</v>
      </c>
    </row>
    <row r="134" spans="2:138" x14ac:dyDescent="0.25">
      <c r="B134" s="58" t="s">
        <v>290</v>
      </c>
      <c r="C134" s="21">
        <v>25649.616849999999</v>
      </c>
      <c r="D134" s="21">
        <v>27151.29104</v>
      </c>
      <c r="E134" s="21">
        <v>26676.656930000001</v>
      </c>
      <c r="F134" s="21">
        <v>25210.002649999999</v>
      </c>
      <c r="G134" s="21">
        <v>26147.898420000001</v>
      </c>
      <c r="H134" s="21">
        <v>36197.981520000001</v>
      </c>
      <c r="I134" s="21">
        <v>38317.19915</v>
      </c>
      <c r="J134" s="21">
        <v>37647.400679999999</v>
      </c>
      <c r="K134" s="21">
        <v>35577.570119999997</v>
      </c>
      <c r="L134" s="21">
        <v>36901.143700000001</v>
      </c>
      <c r="M134" s="21">
        <v>30443.19298</v>
      </c>
      <c r="N134" s="21">
        <v>32225.482380000001</v>
      </c>
      <c r="O134" s="21">
        <v>31662.16</v>
      </c>
      <c r="P134" s="21">
        <v>29921.424319999998</v>
      </c>
      <c r="Q134" s="21">
        <v>31034.577150000001</v>
      </c>
      <c r="R134" s="21">
        <v>304.90591999999998</v>
      </c>
      <c r="S134" s="21">
        <v>273.35295000000002</v>
      </c>
      <c r="T134" s="21">
        <v>358.75635</v>
      </c>
      <c r="U134" s="21">
        <v>295.72118</v>
      </c>
      <c r="V134" s="21">
        <v>339.82997</v>
      </c>
      <c r="W134" s="21">
        <v>288.85539</v>
      </c>
      <c r="X134" s="21">
        <v>255.29381000000001</v>
      </c>
      <c r="Y134" s="21">
        <v>342.69785000000002</v>
      </c>
      <c r="Z134" s="21">
        <v>279.97645999999997</v>
      </c>
      <c r="AA134" s="21">
        <v>324.14886000000001</v>
      </c>
      <c r="AB134" s="21">
        <v>28598.026740000001</v>
      </c>
      <c r="AC134" s="21">
        <v>30272.299800000001</v>
      </c>
      <c r="AD134" s="21">
        <v>29743.11649</v>
      </c>
      <c r="AE134" s="21">
        <v>28107.865529999999</v>
      </c>
      <c r="AF134" s="21">
        <v>29153.578119999998</v>
      </c>
      <c r="AG134" s="21">
        <v>93.22251</v>
      </c>
      <c r="AH134" s="21">
        <v>86.283820000000006</v>
      </c>
      <c r="AI134" s="21">
        <v>106.75293000000001</v>
      </c>
      <c r="AJ134" s="21">
        <v>90.773200000000003</v>
      </c>
      <c r="AK134" s="21">
        <v>101.96545</v>
      </c>
      <c r="AL134" s="21">
        <v>154.67430999999999</v>
      </c>
      <c r="AM134" s="21">
        <v>154.65734</v>
      </c>
      <c r="AN134" s="21">
        <v>168.09245999999999</v>
      </c>
      <c r="AO134" s="21">
        <v>151.37495000000001</v>
      </c>
      <c r="AP134" s="21">
        <v>162.78652</v>
      </c>
      <c r="AQ134" s="21">
        <v>215.72341</v>
      </c>
      <c r="AR134" s="21">
        <v>219.86510000000001</v>
      </c>
      <c r="AS134" s="21">
        <v>231.20693</v>
      </c>
      <c r="AT134" s="21">
        <v>211.39604</v>
      </c>
      <c r="AU134" s="21">
        <v>224.74034</v>
      </c>
      <c r="AV134" s="21">
        <v>243.86135999999999</v>
      </c>
      <c r="AW134" s="21">
        <v>248.58009999999999</v>
      </c>
      <c r="AX134" s="21">
        <v>261.39684999999997</v>
      </c>
      <c r="AY134" s="21">
        <v>238.98410999999999</v>
      </c>
      <c r="AZ134" s="21">
        <v>254.08971</v>
      </c>
      <c r="BA134" s="21">
        <v>160.93528000000001</v>
      </c>
      <c r="BB134" s="21">
        <v>161.68700999999999</v>
      </c>
      <c r="BC134" s="21">
        <v>174.35387</v>
      </c>
      <c r="BD134" s="21">
        <v>157.54579000000001</v>
      </c>
      <c r="BE134" s="21">
        <v>168.99307999999999</v>
      </c>
      <c r="BF134" s="21">
        <v>237.41517999999999</v>
      </c>
      <c r="BG134" s="21">
        <v>242.55933999999999</v>
      </c>
      <c r="BH134" s="21">
        <v>254.08532</v>
      </c>
      <c r="BI134" s="21">
        <v>232.70902000000001</v>
      </c>
      <c r="BJ134" s="21">
        <v>247.09083000000001</v>
      </c>
      <c r="BK134" s="21">
        <v>-4267.5328200000004</v>
      </c>
      <c r="BL134" s="21">
        <v>-4520.3473100000001</v>
      </c>
      <c r="BM134" s="21">
        <v>-4440.3818199999996</v>
      </c>
      <c r="BN134" s="21">
        <v>-4193.3958599999996</v>
      </c>
      <c r="BO134" s="21">
        <v>-4351.4226099999996</v>
      </c>
      <c r="BP134" s="21">
        <v>277.43515000000002</v>
      </c>
      <c r="BQ134" s="21">
        <v>227.57042000000001</v>
      </c>
      <c r="BR134" s="21">
        <v>344.41073</v>
      </c>
      <c r="BS134" s="21">
        <v>267.78253000000001</v>
      </c>
      <c r="BT134" s="21">
        <v>321.51434999999998</v>
      </c>
      <c r="BU134" s="21">
        <v>38.559449999999998</v>
      </c>
      <c r="BV134" s="21">
        <v>16.680520000000001</v>
      </c>
      <c r="BW134" s="21">
        <v>59.512569999999997</v>
      </c>
      <c r="BX134" s="21">
        <v>36.242060000000002</v>
      </c>
      <c r="BY134" s="21">
        <v>53.091070000000002</v>
      </c>
      <c r="BZ134" s="21">
        <v>426.88601</v>
      </c>
      <c r="CA134" s="21">
        <v>433.70524</v>
      </c>
      <c r="CB134" s="21">
        <v>458.75308999999999</v>
      </c>
      <c r="CC134" s="21">
        <v>418.26459</v>
      </c>
      <c r="CD134" s="21">
        <v>445.64900999999998</v>
      </c>
      <c r="CE134" s="21">
        <v>-10.56794</v>
      </c>
      <c r="CF134" s="21">
        <v>310.71192000000002</v>
      </c>
      <c r="CG134" s="21">
        <v>273.06941</v>
      </c>
      <c r="CH134" s="21">
        <v>370.29764999999998</v>
      </c>
      <c r="CI134" s="21">
        <v>300.99842999999998</v>
      </c>
      <c r="CJ134" s="21">
        <v>349.33805999999998</v>
      </c>
      <c r="CK134" s="21">
        <v>332.16174999999998</v>
      </c>
      <c r="CL134" s="21">
        <v>297.25011000000001</v>
      </c>
      <c r="CM134" s="21">
        <v>391.05329999999998</v>
      </c>
      <c r="CN134" s="21">
        <v>322.16181999999998</v>
      </c>
      <c r="CO134" s="21">
        <v>370.45625999999999</v>
      </c>
      <c r="CP134" s="21">
        <v>306.03366999999997</v>
      </c>
      <c r="CQ134" s="21">
        <v>270.24565000000001</v>
      </c>
      <c r="CR134" s="21">
        <v>363.91206</v>
      </c>
      <c r="CS134" s="21">
        <v>296.47439000000003</v>
      </c>
      <c r="CT134" s="21">
        <v>343.67333000000002</v>
      </c>
      <c r="CU134" s="21">
        <v>301.53422999999998</v>
      </c>
      <c r="CV134" s="21">
        <v>268.38288999999997</v>
      </c>
      <c r="CW134" s="21">
        <v>357.12572999999998</v>
      </c>
      <c r="CX134" s="21">
        <v>292.27148999999997</v>
      </c>
      <c r="CY134" s="21">
        <v>337.47014000000001</v>
      </c>
      <c r="CZ134" s="21">
        <v>325.53406999999999</v>
      </c>
      <c r="DA134" s="21">
        <v>292.84737000000001</v>
      </c>
      <c r="DB134" s="21">
        <v>383.09419000000003</v>
      </c>
      <c r="DC134" s="21">
        <v>315.72712000000001</v>
      </c>
      <c r="DD134" s="21">
        <v>362.63596999999999</v>
      </c>
      <c r="DE134" s="21">
        <v>277.15821999999997</v>
      </c>
      <c r="DF134" s="21">
        <v>243.4828</v>
      </c>
      <c r="DG134" s="21">
        <v>331.14952</v>
      </c>
      <c r="DH134" s="21">
        <v>268.40726999999998</v>
      </c>
      <c r="DI134" s="21">
        <v>312.17869000000002</v>
      </c>
      <c r="DJ134" s="21">
        <v>290.25596000000002</v>
      </c>
      <c r="DK134" s="21">
        <v>257.40366</v>
      </c>
      <c r="DL134" s="21">
        <v>344.46319</v>
      </c>
      <c r="DM134" s="21">
        <v>281.23694999999998</v>
      </c>
      <c r="DN134" s="21">
        <v>325.48370999999997</v>
      </c>
      <c r="DO134" s="21">
        <v>245.59028000000001</v>
      </c>
      <c r="DP134" s="21">
        <v>216.73125999999999</v>
      </c>
      <c r="DQ134" s="21">
        <v>291.52228000000002</v>
      </c>
      <c r="DR134" s="21">
        <v>238.00924000000001</v>
      </c>
      <c r="DS134" s="21">
        <v>275.55831999999998</v>
      </c>
      <c r="DT134" s="21">
        <v>209.09699000000001</v>
      </c>
      <c r="DU134" s="21">
        <v>204.46731</v>
      </c>
      <c r="DV134" s="21">
        <v>230.89095</v>
      </c>
      <c r="DW134" s="21">
        <v>204.32214999999999</v>
      </c>
      <c r="DX134" s="21">
        <v>222.65933000000001</v>
      </c>
      <c r="DY134" s="21">
        <v>310.06578999999999</v>
      </c>
      <c r="DZ134" s="21">
        <v>277.2253</v>
      </c>
      <c r="EA134" s="21">
        <v>365.21519999999998</v>
      </c>
      <c r="EB134" s="21">
        <v>300.68722000000002</v>
      </c>
      <c r="EC134" s="21">
        <v>345.77186</v>
      </c>
      <c r="ED134" s="21">
        <v>250.37789000000001</v>
      </c>
      <c r="EE134" s="21">
        <v>225.36198999999999</v>
      </c>
      <c r="EF134" s="21">
        <v>294.13565</v>
      </c>
      <c r="EG134" s="21">
        <v>242.84979999999999</v>
      </c>
      <c r="EH134" s="21">
        <v>278.68311</v>
      </c>
    </row>
    <row r="135" spans="2:138" x14ac:dyDescent="0.25">
      <c r="B135" s="58" t="s">
        <v>291</v>
      </c>
      <c r="C135" s="21">
        <v>30151.00678</v>
      </c>
      <c r="D135" s="21">
        <v>31916.21789</v>
      </c>
      <c r="E135" s="21">
        <v>31358.287680000001</v>
      </c>
      <c r="F135" s="21">
        <v>29634.242310000001</v>
      </c>
      <c r="G135" s="21">
        <v>30736.734469999999</v>
      </c>
      <c r="H135" s="21">
        <v>37912.309569999998</v>
      </c>
      <c r="I135" s="21">
        <v>40131.89286</v>
      </c>
      <c r="J135" s="21">
        <v>39430.372889999999</v>
      </c>
      <c r="K135" s="21">
        <v>37262.515630000002</v>
      </c>
      <c r="L135" s="21">
        <v>38648.773350000003</v>
      </c>
      <c r="M135" s="21">
        <v>30105.103950000001</v>
      </c>
      <c r="N135" s="21">
        <v>31867.600009999998</v>
      </c>
      <c r="O135" s="21">
        <v>31310.533650000001</v>
      </c>
      <c r="P135" s="21">
        <v>29589.129830000002</v>
      </c>
      <c r="Q135" s="21">
        <v>30689.920460000001</v>
      </c>
      <c r="R135" s="21">
        <v>252.45072999999999</v>
      </c>
      <c r="S135" s="21">
        <v>224.88049000000001</v>
      </c>
      <c r="T135" s="21">
        <v>304.13153999999997</v>
      </c>
      <c r="U135" s="21">
        <v>244.27354</v>
      </c>
      <c r="V135" s="21">
        <v>286.31155000000001</v>
      </c>
      <c r="W135" s="21">
        <v>230.64852999999999</v>
      </c>
      <c r="X135" s="21">
        <v>200.84967</v>
      </c>
      <c r="Y135" s="21">
        <v>282.0872</v>
      </c>
      <c r="Z135" s="21">
        <v>222.88757000000001</v>
      </c>
      <c r="AA135" s="21">
        <v>264.76220000000001</v>
      </c>
      <c r="AB135" s="21">
        <v>28841.319670000001</v>
      </c>
      <c r="AC135" s="21">
        <v>30529.836319999999</v>
      </c>
      <c r="AD135" s="21">
        <v>29996.15107</v>
      </c>
      <c r="AE135" s="21">
        <v>28346.98849</v>
      </c>
      <c r="AF135" s="21">
        <v>29401.597310000001</v>
      </c>
      <c r="AG135" s="21">
        <v>104.50975</v>
      </c>
      <c r="AH135" s="21">
        <v>99.953360000000004</v>
      </c>
      <c r="AI135" s="21">
        <v>118.48945000000001</v>
      </c>
      <c r="AJ135" s="21">
        <v>101.86503</v>
      </c>
      <c r="AK135" s="21">
        <v>113.47521</v>
      </c>
      <c r="AL135" s="21">
        <v>124.69983000000001</v>
      </c>
      <c r="AM135" s="21">
        <v>124.17346999999999</v>
      </c>
      <c r="AN135" s="21">
        <v>136.89760000000001</v>
      </c>
      <c r="AO135" s="21">
        <v>121.92157</v>
      </c>
      <c r="AP135" s="21">
        <v>132.22310999999999</v>
      </c>
      <c r="AQ135" s="21">
        <v>176.68422000000001</v>
      </c>
      <c r="AR135" s="21">
        <v>179.70753999999999</v>
      </c>
      <c r="AS135" s="21">
        <v>190.58044000000001</v>
      </c>
      <c r="AT135" s="21">
        <v>173.03539000000001</v>
      </c>
      <c r="AU135" s="21">
        <v>184.93419</v>
      </c>
      <c r="AV135" s="21">
        <v>24.46041</v>
      </c>
      <c r="AW135" s="21">
        <v>17.553599999999999</v>
      </c>
      <c r="AX135" s="21">
        <v>33.100320000000004</v>
      </c>
      <c r="AY135" s="21">
        <v>23.380780000000001</v>
      </c>
      <c r="AZ135" s="21">
        <v>30.36225</v>
      </c>
      <c r="BA135" s="21">
        <v>-36.144210000000001</v>
      </c>
      <c r="BB135" s="21">
        <v>-45.803449999999998</v>
      </c>
      <c r="BC135" s="21">
        <v>-30.712900000000001</v>
      </c>
      <c r="BD135" s="21">
        <v>-36.107810000000001</v>
      </c>
      <c r="BE135" s="21">
        <v>-31.951830000000001</v>
      </c>
      <c r="BF135" s="21">
        <v>192.81487999999999</v>
      </c>
      <c r="BG135" s="21">
        <v>196.55574999999999</v>
      </c>
      <c r="BH135" s="21">
        <v>207.67196000000001</v>
      </c>
      <c r="BI135" s="21">
        <v>188.88030000000001</v>
      </c>
      <c r="BJ135" s="21">
        <v>201.61099999999999</v>
      </c>
      <c r="BK135" s="21">
        <v>-652.23342000000002</v>
      </c>
      <c r="BL135" s="21">
        <v>-690.87261999999998</v>
      </c>
      <c r="BM135" s="21">
        <v>-678.65099999999995</v>
      </c>
      <c r="BN135" s="21">
        <v>-640.90260999999998</v>
      </c>
      <c r="BO135" s="21">
        <v>-665.05481999999995</v>
      </c>
      <c r="BP135" s="21">
        <v>236.29730000000001</v>
      </c>
      <c r="BQ135" s="21">
        <v>193.4751</v>
      </c>
      <c r="BR135" s="21">
        <v>301.53275000000002</v>
      </c>
      <c r="BS135" s="21">
        <v>227.43537000000001</v>
      </c>
      <c r="BT135" s="21">
        <v>279.54266999999999</v>
      </c>
      <c r="BU135" s="21">
        <v>34.397770000000001</v>
      </c>
      <c r="BV135" s="21">
        <v>15.634460000000001</v>
      </c>
      <c r="BW135" s="21">
        <v>55.165080000000003</v>
      </c>
      <c r="BX135" s="21">
        <v>32.152540000000002</v>
      </c>
      <c r="BY135" s="21">
        <v>48.847299999999997</v>
      </c>
      <c r="BZ135" s="21">
        <v>338.03268000000003</v>
      </c>
      <c r="CA135" s="21">
        <v>342.15217000000001</v>
      </c>
      <c r="CB135" s="21">
        <v>366.28895</v>
      </c>
      <c r="CC135" s="21">
        <v>330.94772999999998</v>
      </c>
      <c r="CD135" s="21">
        <v>355.04381000000001</v>
      </c>
      <c r="CE135" s="21">
        <v>-10.56718</v>
      </c>
      <c r="CF135" s="21">
        <v>264.59906999999998</v>
      </c>
      <c r="CG135" s="21">
        <v>232.23444000000001</v>
      </c>
      <c r="CH135" s="21">
        <v>322.25869999999998</v>
      </c>
      <c r="CI135" s="21">
        <v>255.77148</v>
      </c>
      <c r="CJ135" s="21">
        <v>302.29054000000002</v>
      </c>
      <c r="CK135" s="21">
        <v>289.15793000000002</v>
      </c>
      <c r="CL135" s="21">
        <v>259.50196999999997</v>
      </c>
      <c r="CM135" s="21">
        <v>346.26215000000002</v>
      </c>
      <c r="CN135" s="21">
        <v>279.98417000000001</v>
      </c>
      <c r="CO135" s="21">
        <v>326.58078999999998</v>
      </c>
      <c r="CP135" s="21">
        <v>250.57490999999999</v>
      </c>
      <c r="CQ135" s="21">
        <v>219.23152999999999</v>
      </c>
      <c r="CR135" s="21">
        <v>306.15802000000002</v>
      </c>
      <c r="CS135" s="21">
        <v>242.08090000000001</v>
      </c>
      <c r="CT135" s="21">
        <v>287.09046000000001</v>
      </c>
      <c r="CU135" s="21">
        <v>171.51785000000001</v>
      </c>
      <c r="CV135" s="21">
        <v>137.88947999999999</v>
      </c>
      <c r="CW135" s="21">
        <v>221.76673</v>
      </c>
      <c r="CX135" s="21">
        <v>164.75161</v>
      </c>
      <c r="CY135" s="21">
        <v>204.81842</v>
      </c>
      <c r="CZ135" s="21">
        <v>241.22237000000001</v>
      </c>
      <c r="DA135" s="21">
        <v>210.98074</v>
      </c>
      <c r="DB135" s="21">
        <v>295.30072000000001</v>
      </c>
      <c r="DC135" s="21">
        <v>233.03458000000001</v>
      </c>
      <c r="DD135" s="21">
        <v>276.61534</v>
      </c>
      <c r="DE135" s="21">
        <v>150.94726</v>
      </c>
      <c r="DF135" s="21">
        <v>116.90138</v>
      </c>
      <c r="DG135" s="21">
        <v>199.75116</v>
      </c>
      <c r="DH135" s="21">
        <v>144.61976000000001</v>
      </c>
      <c r="DI135" s="21">
        <v>183.40952999999999</v>
      </c>
      <c r="DJ135" s="21">
        <v>187.94508999999999</v>
      </c>
      <c r="DK135" s="21">
        <v>156.16118</v>
      </c>
      <c r="DL135" s="21">
        <v>237.95039</v>
      </c>
      <c r="DM135" s="21">
        <v>180.89071000000001</v>
      </c>
      <c r="DN135" s="21">
        <v>221.09907999999999</v>
      </c>
      <c r="DO135" s="21">
        <v>171.70177000000001</v>
      </c>
      <c r="DP135" s="21">
        <v>144.60436000000001</v>
      </c>
      <c r="DQ135" s="21">
        <v>214.59530000000001</v>
      </c>
      <c r="DR135" s="21">
        <v>165.53963999999999</v>
      </c>
      <c r="DS135" s="21">
        <v>200.17214000000001</v>
      </c>
      <c r="DT135" s="21">
        <v>168.48983000000001</v>
      </c>
      <c r="DU135" s="21">
        <v>163.80583999999999</v>
      </c>
      <c r="DV135" s="21">
        <v>188.62808999999999</v>
      </c>
      <c r="DW135" s="21">
        <v>164.42099999999999</v>
      </c>
      <c r="DX135" s="21">
        <v>181.25495000000001</v>
      </c>
      <c r="DY135" s="21">
        <v>269.47401000000002</v>
      </c>
      <c r="DZ135" s="21">
        <v>241.54069999999999</v>
      </c>
      <c r="EA135" s="21">
        <v>322.93612999999999</v>
      </c>
      <c r="EB135" s="21">
        <v>260.87527999999998</v>
      </c>
      <c r="EC135" s="21">
        <v>304.35732000000002</v>
      </c>
      <c r="ED135" s="21">
        <v>214.58918</v>
      </c>
      <c r="EE135" s="21">
        <v>193.17698999999999</v>
      </c>
      <c r="EF135" s="21">
        <v>256.86241000000001</v>
      </c>
      <c r="EG135" s="21">
        <v>207.74860000000001</v>
      </c>
      <c r="EH135" s="21">
        <v>242.16900000000001</v>
      </c>
    </row>
    <row r="136" spans="2:138" x14ac:dyDescent="0.25">
      <c r="B136" s="58" t="s">
        <v>292</v>
      </c>
      <c r="C136" s="21">
        <v>-1772.8958299999999</v>
      </c>
      <c r="D136" s="21">
        <v>-1876.6912199999999</v>
      </c>
      <c r="E136" s="21">
        <v>-1843.88462</v>
      </c>
      <c r="F136" s="21">
        <v>-1742.5098</v>
      </c>
      <c r="G136" s="21">
        <v>-1807.3369499999999</v>
      </c>
      <c r="H136" s="21">
        <v>-15221.85793</v>
      </c>
      <c r="I136" s="21">
        <v>-16113.024460000001</v>
      </c>
      <c r="J136" s="21">
        <v>-15831.36298</v>
      </c>
      <c r="K136" s="21">
        <v>-14960.964540000001</v>
      </c>
      <c r="L136" s="21">
        <v>-15517.54941</v>
      </c>
      <c r="M136" s="21">
        <v>-16261.147999999999</v>
      </c>
      <c r="N136" s="21">
        <v>-17213.152989999999</v>
      </c>
      <c r="O136" s="21">
        <v>-16912.25589</v>
      </c>
      <c r="P136" s="21">
        <v>-15982.4467</v>
      </c>
      <c r="Q136" s="21">
        <v>-16577.034230000001</v>
      </c>
      <c r="R136" s="21">
        <v>-307.86257999999998</v>
      </c>
      <c r="S136" s="21">
        <v>-312.97295000000003</v>
      </c>
      <c r="T136" s="21">
        <v>-320.29955999999999</v>
      </c>
      <c r="U136" s="21">
        <v>-302.58753000000002</v>
      </c>
      <c r="V136" s="21">
        <v>-313.9796</v>
      </c>
      <c r="W136" s="21">
        <v>-299.07927999999998</v>
      </c>
      <c r="X136" s="21">
        <v>-303.40582999999998</v>
      </c>
      <c r="Y136" s="21">
        <v>-311.16601000000003</v>
      </c>
      <c r="Z136" s="21">
        <v>-293.97296999999998</v>
      </c>
      <c r="AA136" s="21">
        <v>-305.02474999999998</v>
      </c>
      <c r="AB136" s="21">
        <v>-14974.40537</v>
      </c>
      <c r="AC136" s="21">
        <v>-15851.082759999999</v>
      </c>
      <c r="AD136" s="21">
        <v>-15573.99353</v>
      </c>
      <c r="AE136" s="21">
        <v>-14717.74876</v>
      </c>
      <c r="AF136" s="21">
        <v>-15265.301369999999</v>
      </c>
      <c r="AG136" s="21">
        <v>-4.6879900000000001</v>
      </c>
      <c r="AH136" s="21">
        <v>-1.6599699999999999</v>
      </c>
      <c r="AI136" s="21">
        <v>-4.8933600000000004</v>
      </c>
      <c r="AJ136" s="21">
        <v>-4.7904900000000001</v>
      </c>
      <c r="AK136" s="21">
        <v>-4.7796000000000003</v>
      </c>
      <c r="AL136" s="21">
        <v>-116.63711000000001</v>
      </c>
      <c r="AM136" s="21">
        <v>-121.10602</v>
      </c>
      <c r="AN136" s="21">
        <v>-121.36763000000001</v>
      </c>
      <c r="AO136" s="21">
        <v>-114.74469999999999</v>
      </c>
      <c r="AP136" s="21">
        <v>-118.92335</v>
      </c>
      <c r="AQ136" s="21">
        <v>-225.44848999999999</v>
      </c>
      <c r="AR136" s="21">
        <v>-236.49427</v>
      </c>
      <c r="AS136" s="21">
        <v>-234.58106000000001</v>
      </c>
      <c r="AT136" s="21">
        <v>-221.65866</v>
      </c>
      <c r="AU136" s="21">
        <v>-229.86780999999999</v>
      </c>
      <c r="AV136" s="21">
        <v>-453.58384999999998</v>
      </c>
      <c r="AW136" s="21">
        <v>-477.84795000000003</v>
      </c>
      <c r="AX136" s="21">
        <v>-471.94684000000001</v>
      </c>
      <c r="AY136" s="21">
        <v>-445.87956000000003</v>
      </c>
      <c r="AZ136" s="21">
        <v>-462.50920000000002</v>
      </c>
      <c r="BA136" s="21">
        <v>-605.22433000000001</v>
      </c>
      <c r="BB136" s="21">
        <v>-638.63241000000005</v>
      </c>
      <c r="BC136" s="21">
        <v>-629.71114999999998</v>
      </c>
      <c r="BD136" s="21">
        <v>-594.83637999999996</v>
      </c>
      <c r="BE136" s="21">
        <v>-617.06930999999997</v>
      </c>
      <c r="BF136" s="21">
        <v>-422.23124000000001</v>
      </c>
      <c r="BG136" s="21">
        <v>-444.84381000000002</v>
      </c>
      <c r="BH136" s="21">
        <v>-439.32017000000002</v>
      </c>
      <c r="BI136" s="21">
        <v>-415.06218999999999</v>
      </c>
      <c r="BJ136" s="21">
        <v>-430.53980999999999</v>
      </c>
      <c r="BK136" s="21">
        <v>-1401.6629499999999</v>
      </c>
      <c r="BL136" s="21">
        <v>-1484.69938</v>
      </c>
      <c r="BM136" s="21">
        <v>-1458.43487</v>
      </c>
      <c r="BN136" s="21">
        <v>-1377.3128099999999</v>
      </c>
      <c r="BO136" s="21">
        <v>-1429.21639</v>
      </c>
      <c r="BP136" s="21">
        <v>-181.67535000000001</v>
      </c>
      <c r="BQ136" s="21">
        <v>-174.47245000000001</v>
      </c>
      <c r="BR136" s="21">
        <v>-189.10418999999999</v>
      </c>
      <c r="BS136" s="21">
        <v>-179.01024000000001</v>
      </c>
      <c r="BT136" s="21">
        <v>-185.28233</v>
      </c>
      <c r="BU136" s="21">
        <v>-7.9443299999999999</v>
      </c>
      <c r="BV136" s="21">
        <v>-1.9322600000000001</v>
      </c>
      <c r="BW136" s="21">
        <v>-8.2986299999999993</v>
      </c>
      <c r="BX136" s="21">
        <v>-8.1705100000000002</v>
      </c>
      <c r="BY136" s="21">
        <v>-8.0994799999999998</v>
      </c>
      <c r="BZ136" s="21">
        <v>-556.12081000000001</v>
      </c>
      <c r="CA136" s="21">
        <v>-584.11654999999996</v>
      </c>
      <c r="CB136" s="21">
        <v>-578.63307999999995</v>
      </c>
      <c r="CC136" s="21">
        <v>-546.78111999999999</v>
      </c>
      <c r="CD136" s="21">
        <v>-567.06187999999997</v>
      </c>
      <c r="CE136" s="21">
        <v>-0.89873000000000003</v>
      </c>
      <c r="CF136" s="21">
        <v>-211.17361</v>
      </c>
      <c r="CG136" s="21">
        <v>-208.60795999999999</v>
      </c>
      <c r="CH136" s="21">
        <v>-219.75593000000001</v>
      </c>
      <c r="CI136" s="21">
        <v>-207.83642</v>
      </c>
      <c r="CJ136" s="21">
        <v>-215.36928</v>
      </c>
      <c r="CK136" s="21">
        <v>-252.84622999999999</v>
      </c>
      <c r="CL136" s="21">
        <v>-253.23722000000001</v>
      </c>
      <c r="CM136" s="21">
        <v>-263.07639</v>
      </c>
      <c r="CN136" s="21">
        <v>-248.68021999999999</v>
      </c>
      <c r="CO136" s="21">
        <v>-257.8682</v>
      </c>
      <c r="CP136" s="21">
        <v>-412.59723000000002</v>
      </c>
      <c r="CQ136" s="21">
        <v>-422.88583</v>
      </c>
      <c r="CR136" s="21">
        <v>-429.25220000000002</v>
      </c>
      <c r="CS136" s="21">
        <v>-405.38126999999997</v>
      </c>
      <c r="CT136" s="21">
        <v>-420.79797000000002</v>
      </c>
      <c r="CU136" s="21">
        <v>-437.94394999999997</v>
      </c>
      <c r="CV136" s="21">
        <v>-450.58404000000002</v>
      </c>
      <c r="CW136" s="21">
        <v>-455.64283999999998</v>
      </c>
      <c r="CX136" s="21">
        <v>-430.21003000000002</v>
      </c>
      <c r="CY136" s="21">
        <v>-446.65428000000003</v>
      </c>
      <c r="CZ136" s="21">
        <v>-300.12643000000003</v>
      </c>
      <c r="DA136" s="21">
        <v>-304.02168</v>
      </c>
      <c r="DB136" s="21">
        <v>-312.28516999999999</v>
      </c>
      <c r="DC136" s="21">
        <v>-295.04962</v>
      </c>
      <c r="DD136" s="21">
        <v>-306.09321999999997</v>
      </c>
      <c r="DE136" s="21">
        <v>-442.6918</v>
      </c>
      <c r="DF136" s="21">
        <v>-455.85737999999998</v>
      </c>
      <c r="DG136" s="21">
        <v>-460.58143000000001</v>
      </c>
      <c r="DH136" s="21">
        <v>-434.85888</v>
      </c>
      <c r="DI136" s="21">
        <v>-451.49675000000002</v>
      </c>
      <c r="DJ136" s="21">
        <v>-420.77476000000001</v>
      </c>
      <c r="DK136" s="21">
        <v>-432.60458</v>
      </c>
      <c r="DL136" s="21">
        <v>-437.75430999999998</v>
      </c>
      <c r="DM136" s="21">
        <v>-413.35759000000002</v>
      </c>
      <c r="DN136" s="21">
        <v>-429.13887</v>
      </c>
      <c r="DO136" s="21">
        <v>-397.52226000000002</v>
      </c>
      <c r="DP136" s="21">
        <v>-409.90336000000002</v>
      </c>
      <c r="DQ136" s="21">
        <v>-413.55867000000001</v>
      </c>
      <c r="DR136" s="21">
        <v>-390.44182999999998</v>
      </c>
      <c r="DS136" s="21">
        <v>-405.42655000000002</v>
      </c>
      <c r="DT136" s="21">
        <v>-156.94478000000001</v>
      </c>
      <c r="DU136" s="21">
        <v>-161.70645999999999</v>
      </c>
      <c r="DV136" s="21">
        <v>-163.31374</v>
      </c>
      <c r="DW136" s="21">
        <v>-154.46823000000001</v>
      </c>
      <c r="DX136" s="21">
        <v>-160.01839000000001</v>
      </c>
      <c r="DY136" s="21">
        <v>-216.85484</v>
      </c>
      <c r="DZ136" s="21">
        <v>-215.98966999999999</v>
      </c>
      <c r="EA136" s="21">
        <v>-225.63412</v>
      </c>
      <c r="EB136" s="21">
        <v>-213.34155999999999</v>
      </c>
      <c r="EC136" s="21">
        <v>-221.16064</v>
      </c>
      <c r="ED136" s="21">
        <v>-204.89111</v>
      </c>
      <c r="EE136" s="21">
        <v>-206.35821999999999</v>
      </c>
      <c r="EF136" s="21">
        <v>-213.17652000000001</v>
      </c>
      <c r="EG136" s="21">
        <v>-201.47497999999999</v>
      </c>
      <c r="EH136" s="21">
        <v>-208.96054000000001</v>
      </c>
    </row>
    <row r="137" spans="2:138" x14ac:dyDescent="0.25">
      <c r="B137" s="58" t="s">
        <v>293</v>
      </c>
      <c r="C137" s="21">
        <v>-9484.0489300000008</v>
      </c>
      <c r="D137" s="21">
        <v>-10039.299000000001</v>
      </c>
      <c r="E137" s="21">
        <v>-9863.8011299999998</v>
      </c>
      <c r="F137" s="21">
        <v>-9321.4998200000009</v>
      </c>
      <c r="G137" s="21">
        <v>-9668.29054</v>
      </c>
      <c r="H137" s="21">
        <v>-23166.537909999999</v>
      </c>
      <c r="I137" s="21">
        <v>-24522.827229999999</v>
      </c>
      <c r="J137" s="21">
        <v>-24094.159360000001</v>
      </c>
      <c r="K137" s="21">
        <v>-22769.47754</v>
      </c>
      <c r="L137" s="21">
        <v>-23616.558400000002</v>
      </c>
      <c r="M137" s="21">
        <v>-18321.7935</v>
      </c>
      <c r="N137" s="21">
        <v>-19394.43849</v>
      </c>
      <c r="O137" s="21">
        <v>-19055.411100000001</v>
      </c>
      <c r="P137" s="21">
        <v>-18007.77461</v>
      </c>
      <c r="Q137" s="21">
        <v>-18677.709470000002</v>
      </c>
      <c r="R137" s="21">
        <v>-287.81909000000002</v>
      </c>
      <c r="S137" s="21">
        <v>-277.66861999999998</v>
      </c>
      <c r="T137" s="21">
        <v>-299.52436</v>
      </c>
      <c r="U137" s="21">
        <v>-282.30583000000001</v>
      </c>
      <c r="V137" s="21">
        <v>-293.54791</v>
      </c>
      <c r="W137" s="21">
        <v>-239.43928</v>
      </c>
      <c r="X137" s="21">
        <v>-225.80973</v>
      </c>
      <c r="Y137" s="21">
        <v>-249.19811999999999</v>
      </c>
      <c r="Z137" s="21">
        <v>-234.85275999999999</v>
      </c>
      <c r="AA137" s="21">
        <v>-244.20506</v>
      </c>
      <c r="AB137" s="21">
        <v>-17323.780930000001</v>
      </c>
      <c r="AC137" s="21">
        <v>-18338.002649999999</v>
      </c>
      <c r="AD137" s="21">
        <v>-18017.440119999999</v>
      </c>
      <c r="AE137" s="21">
        <v>-17026.856759999999</v>
      </c>
      <c r="AF137" s="21">
        <v>-17660.316409999999</v>
      </c>
      <c r="AG137" s="21">
        <v>-35.181069999999998</v>
      </c>
      <c r="AH137" s="21">
        <v>-30.57159</v>
      </c>
      <c r="AI137" s="21">
        <v>-36.638500000000001</v>
      </c>
      <c r="AJ137" s="21">
        <v>-34.572209999999998</v>
      </c>
      <c r="AK137" s="21">
        <v>-35.874229999999997</v>
      </c>
      <c r="AL137" s="21">
        <v>-111.24274</v>
      </c>
      <c r="AM137" s="21">
        <v>-112.90732</v>
      </c>
      <c r="AN137" s="21">
        <v>-115.76749</v>
      </c>
      <c r="AO137" s="21">
        <v>-109.31031</v>
      </c>
      <c r="AP137" s="21">
        <v>-113.42458000000001</v>
      </c>
      <c r="AQ137" s="21">
        <v>-218.65092999999999</v>
      </c>
      <c r="AR137" s="21">
        <v>-226.95867000000001</v>
      </c>
      <c r="AS137" s="21">
        <v>-227.52033</v>
      </c>
      <c r="AT137" s="21">
        <v>-214.8527</v>
      </c>
      <c r="AU137" s="21">
        <v>-222.93833000000001</v>
      </c>
      <c r="AV137" s="21">
        <v>-220.23764</v>
      </c>
      <c r="AW137" s="21">
        <v>-228.04840999999999</v>
      </c>
      <c r="AX137" s="21">
        <v>-229.17472000000001</v>
      </c>
      <c r="AY137" s="21">
        <v>-216.42726999999999</v>
      </c>
      <c r="AZ137" s="21">
        <v>-224.57243</v>
      </c>
      <c r="BA137" s="21">
        <v>-326.38506000000001</v>
      </c>
      <c r="BB137" s="21">
        <v>-340.94781999999998</v>
      </c>
      <c r="BC137" s="21">
        <v>-339.60705999999999</v>
      </c>
      <c r="BD137" s="21">
        <v>-320.71366999999998</v>
      </c>
      <c r="BE137" s="21">
        <v>-332.77391</v>
      </c>
      <c r="BF137" s="21">
        <v>-309.26414999999997</v>
      </c>
      <c r="BG137" s="21">
        <v>-322.76864999999998</v>
      </c>
      <c r="BH137" s="21">
        <v>-321.79894000000002</v>
      </c>
      <c r="BI137" s="21">
        <v>-303.91678999999999</v>
      </c>
      <c r="BJ137" s="21">
        <v>-315.35088000000002</v>
      </c>
      <c r="BK137" s="21">
        <v>-4063.6697899999999</v>
      </c>
      <c r="BL137" s="21">
        <v>-4304.4071599999997</v>
      </c>
      <c r="BM137" s="21">
        <v>-4228.2616699999999</v>
      </c>
      <c r="BN137" s="21">
        <v>-3993.0744</v>
      </c>
      <c r="BO137" s="21">
        <v>-4143.5521099999996</v>
      </c>
      <c r="BP137" s="21">
        <v>-176.20009999999999</v>
      </c>
      <c r="BQ137" s="21">
        <v>-149.89069000000001</v>
      </c>
      <c r="BR137" s="21">
        <v>-183.54386</v>
      </c>
      <c r="BS137" s="21">
        <v>-172.82503</v>
      </c>
      <c r="BT137" s="21">
        <v>-179.70692</v>
      </c>
      <c r="BU137" s="21">
        <v>-16.696259999999999</v>
      </c>
      <c r="BV137" s="21">
        <v>-4.5591799999999996</v>
      </c>
      <c r="BW137" s="21">
        <v>-17.44211</v>
      </c>
      <c r="BX137" s="21">
        <v>-16.40953</v>
      </c>
      <c r="BY137" s="21">
        <v>-17.027000000000001</v>
      </c>
      <c r="BZ137" s="21">
        <v>-472.98084999999998</v>
      </c>
      <c r="CA137" s="21">
        <v>-491.03548999999998</v>
      </c>
      <c r="CB137" s="21">
        <v>-492.15866999999997</v>
      </c>
      <c r="CC137" s="21">
        <v>-464.80682999999999</v>
      </c>
      <c r="CD137" s="21">
        <v>-482.28858000000002</v>
      </c>
      <c r="CE137" s="21">
        <v>-3.6000000000000002E-4</v>
      </c>
      <c r="CF137" s="21">
        <v>-225.72246000000001</v>
      </c>
      <c r="CG137" s="21">
        <v>-208.18826000000001</v>
      </c>
      <c r="CH137" s="21">
        <v>-234.99047999999999</v>
      </c>
      <c r="CI137" s="21">
        <v>-221.39873</v>
      </c>
      <c r="CJ137" s="21">
        <v>-230.21516</v>
      </c>
      <c r="CK137" s="21">
        <v>-279.41415000000001</v>
      </c>
      <c r="CL137" s="21">
        <v>-266.02427999999998</v>
      </c>
      <c r="CM137" s="21">
        <v>-290.79270000000002</v>
      </c>
      <c r="CN137" s="21">
        <v>-274.06189999999998</v>
      </c>
      <c r="CO137" s="21">
        <v>-284.97563000000002</v>
      </c>
      <c r="CP137" s="21">
        <v>-325.32132000000001</v>
      </c>
      <c r="CQ137" s="21">
        <v>-314.95672999999999</v>
      </c>
      <c r="CR137" s="21">
        <v>-338.54809999999998</v>
      </c>
      <c r="CS137" s="21">
        <v>-319.08969999999999</v>
      </c>
      <c r="CT137" s="21">
        <v>-331.79662000000002</v>
      </c>
      <c r="CU137" s="21">
        <v>-291.32380999999998</v>
      </c>
      <c r="CV137" s="21">
        <v>-280.46327000000002</v>
      </c>
      <c r="CW137" s="21">
        <v>-303.22131000000002</v>
      </c>
      <c r="CX137" s="21">
        <v>-285.74342999999999</v>
      </c>
      <c r="CY137" s="21">
        <v>-297.12238000000002</v>
      </c>
      <c r="CZ137" s="21">
        <v>-232.08258000000001</v>
      </c>
      <c r="DA137" s="21">
        <v>-216.97990999999999</v>
      </c>
      <c r="DB137" s="21">
        <v>-241.60320999999999</v>
      </c>
      <c r="DC137" s="21">
        <v>-227.63701</v>
      </c>
      <c r="DD137" s="21">
        <v>-236.70189999999999</v>
      </c>
      <c r="DE137" s="21">
        <v>-299.25934000000001</v>
      </c>
      <c r="DF137" s="21">
        <v>-289.36147</v>
      </c>
      <c r="DG137" s="21">
        <v>-311.47536000000002</v>
      </c>
      <c r="DH137" s="21">
        <v>-293.52695</v>
      </c>
      <c r="DI137" s="21">
        <v>-305.21589</v>
      </c>
      <c r="DJ137" s="21">
        <v>-301.47608000000002</v>
      </c>
      <c r="DK137" s="21">
        <v>-291.75081</v>
      </c>
      <c r="DL137" s="21">
        <v>-313.73426000000001</v>
      </c>
      <c r="DM137" s="21">
        <v>-295.70121</v>
      </c>
      <c r="DN137" s="21">
        <v>-307.47674000000001</v>
      </c>
      <c r="DO137" s="21">
        <v>-272.57639</v>
      </c>
      <c r="DP137" s="21">
        <v>-265.07907999999998</v>
      </c>
      <c r="DQ137" s="21">
        <v>-283.65069999999997</v>
      </c>
      <c r="DR137" s="21">
        <v>-267.35509999999999</v>
      </c>
      <c r="DS137" s="21">
        <v>-278.00184999999999</v>
      </c>
      <c r="DT137" s="21">
        <v>-140.35106999999999</v>
      </c>
      <c r="DU137" s="21">
        <v>-139.51204000000001</v>
      </c>
      <c r="DV137" s="21">
        <v>-146.07211000000001</v>
      </c>
      <c r="DW137" s="21">
        <v>-137.91316</v>
      </c>
      <c r="DX137" s="21">
        <v>-143.10219000000001</v>
      </c>
      <c r="DY137" s="21">
        <v>-245.01532</v>
      </c>
      <c r="DZ137" s="21">
        <v>-231.42227</v>
      </c>
      <c r="EA137" s="21">
        <v>-255.00335999999999</v>
      </c>
      <c r="EB137" s="21">
        <v>-240.322</v>
      </c>
      <c r="EC137" s="21">
        <v>-249.89209</v>
      </c>
      <c r="ED137" s="21">
        <v>-173.91305</v>
      </c>
      <c r="EE137" s="21">
        <v>-162.15513999999999</v>
      </c>
      <c r="EF137" s="21">
        <v>-181.01313999999999</v>
      </c>
      <c r="EG137" s="21">
        <v>-170.58170999999999</v>
      </c>
      <c r="EH137" s="21">
        <v>-177.37456</v>
      </c>
    </row>
    <row r="138" spans="2:138" x14ac:dyDescent="0.25">
      <c r="B138" s="58" t="s">
        <v>294</v>
      </c>
      <c r="C138" s="21">
        <v>9743.9993599999998</v>
      </c>
      <c r="D138" s="21">
        <v>10314.4684</v>
      </c>
      <c r="E138" s="21">
        <v>10134.16027</v>
      </c>
      <c r="F138" s="21">
        <v>9576.9948999999997</v>
      </c>
      <c r="G138" s="21">
        <v>9933.2908900000002</v>
      </c>
      <c r="H138" s="21">
        <v>20477.965209999998</v>
      </c>
      <c r="I138" s="21">
        <v>21676.85153</v>
      </c>
      <c r="J138" s="21">
        <v>21297.932339999999</v>
      </c>
      <c r="K138" s="21">
        <v>20126.98533</v>
      </c>
      <c r="L138" s="21">
        <v>20875.758959999999</v>
      </c>
      <c r="M138" s="21">
        <v>25910.927619999999</v>
      </c>
      <c r="N138" s="21">
        <v>27427.876639999999</v>
      </c>
      <c r="O138" s="21">
        <v>26948.419529999999</v>
      </c>
      <c r="P138" s="21">
        <v>25466.837869999999</v>
      </c>
      <c r="Q138" s="21">
        <v>26414.268800000002</v>
      </c>
      <c r="R138" s="21">
        <v>190.55073999999999</v>
      </c>
      <c r="S138" s="21">
        <v>190.54889</v>
      </c>
      <c r="T138" s="21">
        <v>198.25555</v>
      </c>
      <c r="U138" s="21">
        <v>187.52713</v>
      </c>
      <c r="V138" s="21">
        <v>194.33340000000001</v>
      </c>
      <c r="W138" s="21">
        <v>325.19186000000002</v>
      </c>
      <c r="X138" s="21">
        <v>333.19164999999998</v>
      </c>
      <c r="Y138" s="21">
        <v>338.31508000000002</v>
      </c>
      <c r="Z138" s="21">
        <v>319.59057000000001</v>
      </c>
      <c r="AA138" s="21">
        <v>331.65793000000002</v>
      </c>
      <c r="AB138" s="21">
        <v>23686.715840000001</v>
      </c>
      <c r="AC138" s="21">
        <v>25073.45593</v>
      </c>
      <c r="AD138" s="21">
        <v>24635.152450000001</v>
      </c>
      <c r="AE138" s="21">
        <v>23280.732960000001</v>
      </c>
      <c r="AF138" s="21">
        <v>24146.859049999999</v>
      </c>
      <c r="AG138" s="21">
        <v>17.758150000000001</v>
      </c>
      <c r="AH138" s="21">
        <v>16.015429999999999</v>
      </c>
      <c r="AI138" s="21">
        <v>18.487870000000001</v>
      </c>
      <c r="AJ138" s="21">
        <v>17.633189999999999</v>
      </c>
      <c r="AK138" s="21">
        <v>18.104759999999999</v>
      </c>
      <c r="AL138" s="21">
        <v>50.150129999999997</v>
      </c>
      <c r="AM138" s="21">
        <v>51.062350000000002</v>
      </c>
      <c r="AN138" s="21">
        <v>52.186900000000001</v>
      </c>
      <c r="AO138" s="21">
        <v>49.41236</v>
      </c>
      <c r="AP138" s="21">
        <v>51.131239999999998</v>
      </c>
      <c r="AQ138" s="21">
        <v>143.44524999999999</v>
      </c>
      <c r="AR138" s="21">
        <v>149.99126999999999</v>
      </c>
      <c r="AS138" s="21">
        <v>149.25658999999999</v>
      </c>
      <c r="AT138" s="21">
        <v>141.07974999999999</v>
      </c>
      <c r="AU138" s="21">
        <v>146.25541000000001</v>
      </c>
      <c r="AV138" s="21">
        <v>346.64877999999999</v>
      </c>
      <c r="AW138" s="21">
        <v>364.97091</v>
      </c>
      <c r="AX138" s="21">
        <v>360.68194</v>
      </c>
      <c r="AY138" s="21">
        <v>340.79489000000001</v>
      </c>
      <c r="AZ138" s="21">
        <v>353.46814999999998</v>
      </c>
      <c r="BA138" s="21">
        <v>579.31455000000005</v>
      </c>
      <c r="BB138" s="21">
        <v>611.53331000000003</v>
      </c>
      <c r="BC138" s="21">
        <v>602.75053000000003</v>
      </c>
      <c r="BD138" s="21">
        <v>569.37739999999997</v>
      </c>
      <c r="BE138" s="21">
        <v>590.65089999999998</v>
      </c>
      <c r="BF138" s="21">
        <v>617.06246999999996</v>
      </c>
      <c r="BG138" s="21">
        <v>651.54780000000005</v>
      </c>
      <c r="BH138" s="21">
        <v>642.02724000000001</v>
      </c>
      <c r="BI138" s="21">
        <v>606.52475000000004</v>
      </c>
      <c r="BJ138" s="21">
        <v>629.20356000000004</v>
      </c>
      <c r="BK138" s="21">
        <v>2014.8914500000001</v>
      </c>
      <c r="BL138" s="21">
        <v>2134.2563799999998</v>
      </c>
      <c r="BM138" s="21">
        <v>2096.5011300000001</v>
      </c>
      <c r="BN138" s="21">
        <v>1979.8881100000001</v>
      </c>
      <c r="BO138" s="21">
        <v>2054.4995399999998</v>
      </c>
      <c r="BP138" s="21">
        <v>78.440989999999999</v>
      </c>
      <c r="BQ138" s="21">
        <v>67.721029999999999</v>
      </c>
      <c r="BR138" s="21">
        <v>81.689400000000006</v>
      </c>
      <c r="BS138" s="21">
        <v>77.756039999999999</v>
      </c>
      <c r="BT138" s="21">
        <v>79.994140000000002</v>
      </c>
      <c r="BU138" s="21">
        <v>7.2252200000000002</v>
      </c>
      <c r="BV138" s="21">
        <v>2.17422</v>
      </c>
      <c r="BW138" s="21">
        <v>7.5408299999999997</v>
      </c>
      <c r="BX138" s="21">
        <v>7.4617100000000001</v>
      </c>
      <c r="BY138" s="21">
        <v>7.3619399999999997</v>
      </c>
      <c r="BZ138" s="21">
        <v>354.93176</v>
      </c>
      <c r="CA138" s="21">
        <v>371.77068000000003</v>
      </c>
      <c r="CB138" s="21">
        <v>369.30144000000001</v>
      </c>
      <c r="CC138" s="21">
        <v>349.06878</v>
      </c>
      <c r="CD138" s="21">
        <v>361.91109999999998</v>
      </c>
      <c r="CE138" s="21">
        <v>0.89883999999999997</v>
      </c>
      <c r="CF138" s="21">
        <v>102.02422</v>
      </c>
      <c r="CG138" s="21">
        <v>95.134140000000002</v>
      </c>
      <c r="CH138" s="21">
        <v>106.19578</v>
      </c>
      <c r="CI138" s="21">
        <v>100.78073999999999</v>
      </c>
      <c r="CJ138" s="21">
        <v>104.04813</v>
      </c>
      <c r="CK138" s="21">
        <v>148.57047</v>
      </c>
      <c r="CL138" s="21">
        <v>144.87620999999999</v>
      </c>
      <c r="CM138" s="21">
        <v>154.59145000000001</v>
      </c>
      <c r="CN138" s="21">
        <v>146.40547000000001</v>
      </c>
      <c r="CO138" s="21">
        <v>151.51765</v>
      </c>
      <c r="CP138" s="21">
        <v>266.65609999999998</v>
      </c>
      <c r="CQ138" s="21">
        <v>270.24016</v>
      </c>
      <c r="CR138" s="21">
        <v>277.42610999999999</v>
      </c>
      <c r="CS138" s="21">
        <v>262.24142999999998</v>
      </c>
      <c r="CT138" s="21">
        <v>271.95267999999999</v>
      </c>
      <c r="CU138" s="21">
        <v>291.43088</v>
      </c>
      <c r="CV138" s="21">
        <v>297.19009999999997</v>
      </c>
      <c r="CW138" s="21">
        <v>303.21749999999997</v>
      </c>
      <c r="CX138" s="21">
        <v>286.50956000000002</v>
      </c>
      <c r="CY138" s="21">
        <v>297.22559999999999</v>
      </c>
      <c r="CZ138" s="21">
        <v>307.09845999999999</v>
      </c>
      <c r="DA138" s="21">
        <v>313.56277</v>
      </c>
      <c r="DB138" s="21">
        <v>319.51735000000002</v>
      </c>
      <c r="DC138" s="21">
        <v>301.89321999999999</v>
      </c>
      <c r="DD138" s="21">
        <v>313.20490000000001</v>
      </c>
      <c r="DE138" s="21">
        <v>385.60615000000001</v>
      </c>
      <c r="DF138" s="21">
        <v>397.30516</v>
      </c>
      <c r="DG138" s="21">
        <v>401.18040000000002</v>
      </c>
      <c r="DH138" s="21">
        <v>378.87353999999999</v>
      </c>
      <c r="DI138" s="21">
        <v>393.27557999999999</v>
      </c>
      <c r="DJ138" s="21">
        <v>400.95778000000001</v>
      </c>
      <c r="DK138" s="21">
        <v>413.60870999999997</v>
      </c>
      <c r="DL138" s="21">
        <v>417.12619999999998</v>
      </c>
      <c r="DM138" s="21">
        <v>393.92696999999998</v>
      </c>
      <c r="DN138" s="21">
        <v>408.92824000000002</v>
      </c>
      <c r="DO138" s="21">
        <v>268.22710999999998</v>
      </c>
      <c r="DP138" s="21">
        <v>274.46134000000001</v>
      </c>
      <c r="DQ138" s="21">
        <v>279.05146000000002</v>
      </c>
      <c r="DR138" s="21">
        <v>263.62891000000002</v>
      </c>
      <c r="DS138" s="21">
        <v>273.55838</v>
      </c>
      <c r="DT138" s="21">
        <v>63.373669999999997</v>
      </c>
      <c r="DU138" s="21">
        <v>63.303870000000003</v>
      </c>
      <c r="DV138" s="21">
        <v>65.951130000000006</v>
      </c>
      <c r="DW138" s="21">
        <v>62.521830000000001</v>
      </c>
      <c r="DX138" s="21">
        <v>64.611189999999993</v>
      </c>
      <c r="DY138" s="21">
        <v>117.13114</v>
      </c>
      <c r="DZ138" s="21">
        <v>112.31247999999999</v>
      </c>
      <c r="EA138" s="21">
        <v>121.88506</v>
      </c>
      <c r="EB138" s="21">
        <v>115.53113999999999</v>
      </c>
      <c r="EC138" s="21">
        <v>119.45273</v>
      </c>
      <c r="ED138" s="21">
        <v>268.29962</v>
      </c>
      <c r="EE138" s="21">
        <v>275.28784000000002</v>
      </c>
      <c r="EF138" s="21">
        <v>279.12403</v>
      </c>
      <c r="EG138" s="21">
        <v>263.67284999999998</v>
      </c>
      <c r="EH138" s="21">
        <v>273.63191999999998</v>
      </c>
    </row>
    <row r="139" spans="2:138" x14ac:dyDescent="0.25">
      <c r="B139" s="58" t="s">
        <v>295</v>
      </c>
      <c r="C139" s="21">
        <v>-9154.2382300000008</v>
      </c>
      <c r="D139" s="21">
        <v>-9690.1792999999998</v>
      </c>
      <c r="E139" s="21">
        <v>-9520.7844299999997</v>
      </c>
      <c r="F139" s="21">
        <v>-8997.3418099999999</v>
      </c>
      <c r="G139" s="21">
        <v>-9332.0727800000004</v>
      </c>
      <c r="H139" s="21">
        <v>-13765.90307</v>
      </c>
      <c r="I139" s="21">
        <v>-14571.830459999999</v>
      </c>
      <c r="J139" s="21">
        <v>-14317.1096</v>
      </c>
      <c r="K139" s="21">
        <v>-13529.96386</v>
      </c>
      <c r="L139" s="21">
        <v>-14033.31198</v>
      </c>
      <c r="M139" s="21">
        <v>-7114.5841099999998</v>
      </c>
      <c r="N139" s="21">
        <v>-7531.1057199999996</v>
      </c>
      <c r="O139" s="21">
        <v>-7399.4570999999996</v>
      </c>
      <c r="P139" s="21">
        <v>-6992.6466</v>
      </c>
      <c r="Q139" s="21">
        <v>-7252.7907800000003</v>
      </c>
      <c r="R139" s="21">
        <v>-192.25307000000001</v>
      </c>
      <c r="S139" s="21">
        <v>-124.74014</v>
      </c>
      <c r="T139" s="21">
        <v>-95.778419999999997</v>
      </c>
      <c r="U139" s="21">
        <v>-174.99442999999999</v>
      </c>
      <c r="V139" s="21">
        <v>-186.38737</v>
      </c>
      <c r="W139" s="21">
        <v>-125.93250999999999</v>
      </c>
      <c r="X139" s="21">
        <v>-55.368690000000001</v>
      </c>
      <c r="Y139" s="21">
        <v>-26.963560000000001</v>
      </c>
      <c r="Z139" s="21">
        <v>-109.92383</v>
      </c>
      <c r="AA139" s="21">
        <v>-118.51586</v>
      </c>
      <c r="AB139" s="21">
        <v>-7152.7955599999996</v>
      </c>
      <c r="AC139" s="21">
        <v>-7571.5563700000002</v>
      </c>
      <c r="AD139" s="21">
        <v>-7439.1996900000004</v>
      </c>
      <c r="AE139" s="21">
        <v>-7030.1988899999997</v>
      </c>
      <c r="AF139" s="21">
        <v>-7291.7473</v>
      </c>
      <c r="AG139" s="21">
        <v>-51.473619999999997</v>
      </c>
      <c r="AH139" s="21">
        <v>-35.8399</v>
      </c>
      <c r="AI139" s="21">
        <v>-28.320180000000001</v>
      </c>
      <c r="AJ139" s="21">
        <v>-47.038499999999999</v>
      </c>
      <c r="AK139" s="21">
        <v>-49.941800000000001</v>
      </c>
      <c r="AL139" s="21">
        <v>-114.46301</v>
      </c>
      <c r="AM139" s="21">
        <v>-107.59663999999999</v>
      </c>
      <c r="AN139" s="21">
        <v>-100.66463</v>
      </c>
      <c r="AO139" s="21">
        <v>-109.88629</v>
      </c>
      <c r="AP139" s="21">
        <v>-114.85108</v>
      </c>
      <c r="AQ139" s="21">
        <v>-128.90540999999999</v>
      </c>
      <c r="AR139" s="21">
        <v>-123.61185999999999</v>
      </c>
      <c r="AS139" s="21">
        <v>-116.69955</v>
      </c>
      <c r="AT139" s="21">
        <v>-124.21635000000001</v>
      </c>
      <c r="AU139" s="21">
        <v>-129.67837</v>
      </c>
      <c r="AV139" s="21">
        <v>-97.286670000000001</v>
      </c>
      <c r="AW139" s="21">
        <v>-88.368319999999997</v>
      </c>
      <c r="AX139" s="21">
        <v>-81.428820000000002</v>
      </c>
      <c r="AY139" s="21">
        <v>-92.811689999999999</v>
      </c>
      <c r="AZ139" s="21">
        <v>-97.205010000000001</v>
      </c>
      <c r="BA139" s="21">
        <v>114.98478</v>
      </c>
      <c r="BB139" s="21">
        <v>134.94341</v>
      </c>
      <c r="BC139" s="21">
        <v>137.40873999999999</v>
      </c>
      <c r="BD139" s="21">
        <v>115.49853</v>
      </c>
      <c r="BE139" s="21">
        <v>119.02460000000001</v>
      </c>
      <c r="BF139" s="21">
        <v>71.999939999999995</v>
      </c>
      <c r="BG139" s="21">
        <v>89.708680000000001</v>
      </c>
      <c r="BH139" s="21">
        <v>93.071789999999993</v>
      </c>
      <c r="BI139" s="21">
        <v>73.325010000000006</v>
      </c>
      <c r="BJ139" s="21">
        <v>75.258600000000001</v>
      </c>
      <c r="BK139" s="21">
        <v>-9525.2784699999993</v>
      </c>
      <c r="BL139" s="21">
        <v>-10089.569020000001</v>
      </c>
      <c r="BM139" s="21">
        <v>-9911.0833000000002</v>
      </c>
      <c r="BN139" s="21">
        <v>-9359.8022500000006</v>
      </c>
      <c r="BO139" s="21">
        <v>-9712.52333</v>
      </c>
      <c r="BP139" s="21">
        <v>-203.50432000000001</v>
      </c>
      <c r="BQ139" s="21">
        <v>-111.37168</v>
      </c>
      <c r="BR139" s="21">
        <v>-73.077610000000007</v>
      </c>
      <c r="BS139" s="21">
        <v>-181.5727</v>
      </c>
      <c r="BT139" s="21">
        <v>-194.26859999999999</v>
      </c>
      <c r="BU139" s="21">
        <v>-27.460709999999999</v>
      </c>
      <c r="BV139" s="21">
        <v>7.5654300000000001</v>
      </c>
      <c r="BW139" s="21">
        <v>20.943770000000001</v>
      </c>
      <c r="BX139" s="21">
        <v>-19.93534</v>
      </c>
      <c r="BY139" s="21">
        <v>-22.92567</v>
      </c>
      <c r="BZ139" s="21">
        <v>-245.56692000000001</v>
      </c>
      <c r="CA139" s="21">
        <v>-232.47273000000001</v>
      </c>
      <c r="CB139" s="21">
        <v>-218.14327</v>
      </c>
      <c r="CC139" s="21">
        <v>-236.04096000000001</v>
      </c>
      <c r="CD139" s="21">
        <v>-246.58877000000001</v>
      </c>
      <c r="CE139" s="21">
        <v>18.439710000000002</v>
      </c>
      <c r="CF139" s="21">
        <v>-225.70891</v>
      </c>
      <c r="CG139" s="21">
        <v>-149.22718</v>
      </c>
      <c r="CH139" s="21">
        <v>-115.80222000000001</v>
      </c>
      <c r="CI139" s="21">
        <v>-205.92403999999999</v>
      </c>
      <c r="CJ139" s="21">
        <v>-219.03916000000001</v>
      </c>
      <c r="CK139" s="21">
        <v>-219.67665</v>
      </c>
      <c r="CL139" s="21">
        <v>-147.28106</v>
      </c>
      <c r="CM139" s="21">
        <v>-115.20690999999999</v>
      </c>
      <c r="CN139" s="21">
        <v>-200.7047</v>
      </c>
      <c r="CO139" s="21">
        <v>-213.4906</v>
      </c>
      <c r="CP139" s="21">
        <v>-179.39211</v>
      </c>
      <c r="CQ139" s="21">
        <v>-102.66442000000001</v>
      </c>
      <c r="CR139" s="21">
        <v>-71.698819999999998</v>
      </c>
      <c r="CS139" s="21">
        <v>-160.93629999999999</v>
      </c>
      <c r="CT139" s="21">
        <v>-172.25282999999999</v>
      </c>
      <c r="CU139" s="21">
        <v>-167.00998999999999</v>
      </c>
      <c r="CV139" s="21">
        <v>-93.730940000000004</v>
      </c>
      <c r="CW139" s="21">
        <v>-63.939279999999997</v>
      </c>
      <c r="CX139" s="21">
        <v>-149.44959</v>
      </c>
      <c r="CY139" s="21">
        <v>-160.03129000000001</v>
      </c>
      <c r="CZ139" s="21">
        <v>-165.91199</v>
      </c>
      <c r="DA139" s="21">
        <v>-90.614570000000001</v>
      </c>
      <c r="DB139" s="21">
        <v>-60.298729999999999</v>
      </c>
      <c r="DC139" s="21">
        <v>-148.01975999999999</v>
      </c>
      <c r="DD139" s="21">
        <v>-158.67606000000001</v>
      </c>
      <c r="DE139" s="21">
        <v>-85.104669999999999</v>
      </c>
      <c r="DF139" s="21">
        <v>-7.8656499999999996</v>
      </c>
      <c r="DG139" s="21">
        <v>19.804369999999999</v>
      </c>
      <c r="DH139" s="21">
        <v>-69.272840000000002</v>
      </c>
      <c r="DI139" s="21">
        <v>-76.631129999999999</v>
      </c>
      <c r="DJ139" s="21">
        <v>-85.136349999999993</v>
      </c>
      <c r="DK139" s="21">
        <v>-8.3491</v>
      </c>
      <c r="DL139" s="21">
        <v>18.753920000000001</v>
      </c>
      <c r="DM139" s="21">
        <v>-69.439959999999999</v>
      </c>
      <c r="DN139" s="21">
        <v>-76.831100000000006</v>
      </c>
      <c r="DO139" s="21">
        <v>-129.04995</v>
      </c>
      <c r="DP139" s="21">
        <v>-68.898989999999998</v>
      </c>
      <c r="DQ139" s="21">
        <v>-44.360720000000001</v>
      </c>
      <c r="DR139" s="21">
        <v>-114.89096000000001</v>
      </c>
      <c r="DS139" s="21">
        <v>-123.24120000000001</v>
      </c>
      <c r="DT139" s="21">
        <v>-155.34707</v>
      </c>
      <c r="DU139" s="21">
        <v>-139.12589</v>
      </c>
      <c r="DV139" s="21">
        <v>-127.3229</v>
      </c>
      <c r="DW139" s="21">
        <v>-147.81636</v>
      </c>
      <c r="DX139" s="21">
        <v>-154.93585999999999</v>
      </c>
      <c r="DY139" s="21">
        <v>-215.33177000000001</v>
      </c>
      <c r="DZ139" s="21">
        <v>-146.61505</v>
      </c>
      <c r="EA139" s="21">
        <v>-116.35308000000001</v>
      </c>
      <c r="EB139" s="21">
        <v>-197.24779000000001</v>
      </c>
      <c r="EC139" s="21">
        <v>-209.57845</v>
      </c>
      <c r="ED139" s="21">
        <v>-113.93752000000001</v>
      </c>
      <c r="EE139" s="21">
        <v>-56.088450000000002</v>
      </c>
      <c r="EF139" s="21">
        <v>-33.575600000000001</v>
      </c>
      <c r="EG139" s="21">
        <v>-100.65715</v>
      </c>
      <c r="EH139" s="21">
        <v>-108.28783</v>
      </c>
    </row>
    <row r="140" spans="2:138" x14ac:dyDescent="0.25">
      <c r="B140" s="58" t="s">
        <v>296</v>
      </c>
      <c r="C140" s="21">
        <v>-51187.052409999997</v>
      </c>
      <c r="D140" s="21">
        <v>-54183.833059999997</v>
      </c>
      <c r="E140" s="21">
        <v>-53236.64071</v>
      </c>
      <c r="F140" s="21">
        <v>-50309.746720000003</v>
      </c>
      <c r="G140" s="21">
        <v>-52181.436260000002</v>
      </c>
      <c r="H140" s="21">
        <v>-101491.75019000001</v>
      </c>
      <c r="I140" s="21">
        <v>-107433.6038</v>
      </c>
      <c r="J140" s="21">
        <v>-105555.62562999999</v>
      </c>
      <c r="K140" s="21">
        <v>-99752.243289999999</v>
      </c>
      <c r="L140" s="21">
        <v>-103463.27340999999</v>
      </c>
      <c r="M140" s="21">
        <v>-78858.480540000004</v>
      </c>
      <c r="N140" s="21">
        <v>-83475.231299999999</v>
      </c>
      <c r="O140" s="21">
        <v>-82016.03</v>
      </c>
      <c r="P140" s="21">
        <v>-77506.917860000001</v>
      </c>
      <c r="Q140" s="21">
        <v>-80390.371669999993</v>
      </c>
      <c r="R140" s="21">
        <v>-1177.4009799999999</v>
      </c>
      <c r="S140" s="21">
        <v>-1079.6544699999999</v>
      </c>
      <c r="T140" s="21">
        <v>-1122.2999</v>
      </c>
      <c r="U140" s="21">
        <v>-1141.43569</v>
      </c>
      <c r="V140" s="21">
        <v>-1191.26936</v>
      </c>
      <c r="W140" s="21">
        <v>-1137.6860799999999</v>
      </c>
      <c r="X140" s="21">
        <v>-1036.8153299999999</v>
      </c>
      <c r="Y140" s="21">
        <v>-1081.19452</v>
      </c>
      <c r="Z140" s="21">
        <v>-1102.4655399999999</v>
      </c>
      <c r="AA140" s="21">
        <v>-1150.53646</v>
      </c>
      <c r="AB140" s="21">
        <v>-75405.712320000006</v>
      </c>
      <c r="AC140" s="21">
        <v>-79820.343919999999</v>
      </c>
      <c r="AD140" s="21">
        <v>-78425.02231</v>
      </c>
      <c r="AE140" s="21">
        <v>-74113.282040000006</v>
      </c>
      <c r="AF140" s="21">
        <v>-76870.559810000006</v>
      </c>
      <c r="AG140" s="21">
        <v>-183.77135999999999</v>
      </c>
      <c r="AH140" s="21">
        <v>-153.71051</v>
      </c>
      <c r="AI140" s="21">
        <v>-166.1026</v>
      </c>
      <c r="AJ140" s="21">
        <v>-177.04703000000001</v>
      </c>
      <c r="AK140" s="21">
        <v>-184.84415999999999</v>
      </c>
      <c r="AL140" s="21">
        <v>-534.46352000000002</v>
      </c>
      <c r="AM140" s="21">
        <v>-536.16740000000004</v>
      </c>
      <c r="AN140" s="21">
        <v>-537.80026999999995</v>
      </c>
      <c r="AO140" s="21">
        <v>-522.59792000000004</v>
      </c>
      <c r="AP140" s="21">
        <v>-543.09261000000004</v>
      </c>
      <c r="AQ140" s="21">
        <v>-874.34715000000006</v>
      </c>
      <c r="AR140" s="21">
        <v>-897.90809000000002</v>
      </c>
      <c r="AS140" s="21">
        <v>-892.48883000000001</v>
      </c>
      <c r="AT140" s="21">
        <v>-856.72297000000003</v>
      </c>
      <c r="AU140" s="21">
        <v>-889.74584000000004</v>
      </c>
      <c r="AV140" s="21">
        <v>-1012.59299</v>
      </c>
      <c r="AW140" s="21">
        <v>-1040.6495500000001</v>
      </c>
      <c r="AX140" s="21">
        <v>-1033.9916700000001</v>
      </c>
      <c r="AY140" s="21">
        <v>-992.29924000000005</v>
      </c>
      <c r="AZ140" s="21">
        <v>-1030.5371</v>
      </c>
      <c r="BA140" s="21">
        <v>-655.44444999999996</v>
      </c>
      <c r="BB140" s="21">
        <v>-665.42487000000006</v>
      </c>
      <c r="BC140" s="21">
        <v>-664.36734999999999</v>
      </c>
      <c r="BD140" s="21">
        <v>-641.55853000000002</v>
      </c>
      <c r="BE140" s="21">
        <v>-666.49540000000002</v>
      </c>
      <c r="BF140" s="21">
        <v>-587.78062</v>
      </c>
      <c r="BG140" s="21">
        <v>-593.25661000000002</v>
      </c>
      <c r="BH140" s="21">
        <v>-593.58142999999995</v>
      </c>
      <c r="BI140" s="21">
        <v>-575.06039999999996</v>
      </c>
      <c r="BJ140" s="21">
        <v>-597.51571000000001</v>
      </c>
      <c r="BK140" s="21">
        <v>-5932.1575999999995</v>
      </c>
      <c r="BL140" s="21">
        <v>-6283.5867500000004</v>
      </c>
      <c r="BM140" s="21">
        <v>-6172.4293299999999</v>
      </c>
      <c r="BN140" s="21">
        <v>-5829.1022499999999</v>
      </c>
      <c r="BO140" s="21">
        <v>-6048.7700500000001</v>
      </c>
      <c r="BP140" s="21">
        <v>-865.18938000000003</v>
      </c>
      <c r="BQ140" s="21">
        <v>-691.33582999999999</v>
      </c>
      <c r="BR140" s="21">
        <v>-763.11896000000002</v>
      </c>
      <c r="BS140" s="21">
        <v>-830.69323999999995</v>
      </c>
      <c r="BT140" s="21">
        <v>-869.20826</v>
      </c>
      <c r="BU140" s="21">
        <v>-83.273799999999994</v>
      </c>
      <c r="BV140" s="21">
        <v>-7.8419100000000004</v>
      </c>
      <c r="BW140" s="21">
        <v>-37.367280000000001</v>
      </c>
      <c r="BX140" s="21">
        <v>-74.786950000000004</v>
      </c>
      <c r="BY140" s="21">
        <v>-79.838189999999997</v>
      </c>
      <c r="BZ140" s="21">
        <v>-1847.37111</v>
      </c>
      <c r="CA140" s="21">
        <v>-1896.33285</v>
      </c>
      <c r="CB140" s="21">
        <v>-1885.13102</v>
      </c>
      <c r="CC140" s="21">
        <v>-1810.1933200000001</v>
      </c>
      <c r="CD140" s="21">
        <v>-1879.9336699999999</v>
      </c>
      <c r="CE140" s="21">
        <v>18.439710000000002</v>
      </c>
      <c r="CF140" s="21">
        <v>-1048.96849</v>
      </c>
      <c r="CG140" s="21">
        <v>-920.14117999999996</v>
      </c>
      <c r="CH140" s="21">
        <v>-973.90795000000003</v>
      </c>
      <c r="CI140" s="21">
        <v>-1013.551</v>
      </c>
      <c r="CJ140" s="21">
        <v>-1058.7899299999999</v>
      </c>
      <c r="CK140" s="21">
        <v>-1188.98641</v>
      </c>
      <c r="CL140" s="21">
        <v>-1076.30951</v>
      </c>
      <c r="CM140" s="21">
        <v>-1125.2696800000001</v>
      </c>
      <c r="CN140" s="21">
        <v>-1151.6085599999999</v>
      </c>
      <c r="CO140" s="21">
        <v>-1202.2171699999999</v>
      </c>
      <c r="CP140" s="21">
        <v>-1286.43813</v>
      </c>
      <c r="CQ140" s="21">
        <v>-1178.7753299999999</v>
      </c>
      <c r="CR140" s="21">
        <v>-1225.2286099999999</v>
      </c>
      <c r="CS140" s="21">
        <v>-1246.9609800000001</v>
      </c>
      <c r="CT140" s="21">
        <v>-1301.4747400000001</v>
      </c>
      <c r="CU140" s="21">
        <v>-1211.6043199999999</v>
      </c>
      <c r="CV140" s="21">
        <v>-1108.7352900000001</v>
      </c>
      <c r="CW140" s="21">
        <v>-1152.54871</v>
      </c>
      <c r="CX140" s="21">
        <v>-1174.2084500000001</v>
      </c>
      <c r="CY140" s="21">
        <v>-1225.5505000000001</v>
      </c>
      <c r="CZ140" s="21">
        <v>-1218.02241</v>
      </c>
      <c r="DA140" s="21">
        <v>-1111.61088</v>
      </c>
      <c r="DB140" s="21">
        <v>-1156.75568</v>
      </c>
      <c r="DC140" s="21">
        <v>-1180.152</v>
      </c>
      <c r="DD140" s="21">
        <v>-1231.8619200000001</v>
      </c>
      <c r="DE140" s="21">
        <v>-1075.8199500000001</v>
      </c>
      <c r="DF140" s="21">
        <v>-967.05921000000001</v>
      </c>
      <c r="DG140" s="21">
        <v>-1012.68519</v>
      </c>
      <c r="DH140" s="21">
        <v>-1041.1757399999999</v>
      </c>
      <c r="DI140" s="21">
        <v>-1087.19201</v>
      </c>
      <c r="DJ140" s="21">
        <v>-1035.4523899999999</v>
      </c>
      <c r="DK140" s="21">
        <v>-924.70642999999995</v>
      </c>
      <c r="DL140" s="21">
        <v>-971.50094000000001</v>
      </c>
      <c r="DM140" s="21">
        <v>-1001.7107600000001</v>
      </c>
      <c r="DN140" s="21">
        <v>-1046.1834699999999</v>
      </c>
      <c r="DO140" s="21">
        <v>-1073.02964</v>
      </c>
      <c r="DP140" s="21">
        <v>-991.93701999999996</v>
      </c>
      <c r="DQ140" s="21">
        <v>-1027.9435800000001</v>
      </c>
      <c r="DR140" s="21">
        <v>-1040.9457199999999</v>
      </c>
      <c r="DS140" s="21">
        <v>-1086.1303</v>
      </c>
      <c r="DT140" s="21">
        <v>-693.38376000000005</v>
      </c>
      <c r="DU140" s="21">
        <v>-678.66616999999997</v>
      </c>
      <c r="DV140" s="21">
        <v>-687.34858999999994</v>
      </c>
      <c r="DW140" s="21">
        <v>-676.51531</v>
      </c>
      <c r="DX140" s="21">
        <v>-703.52164000000005</v>
      </c>
      <c r="DY140" s="21">
        <v>-1081.9879900000001</v>
      </c>
      <c r="DZ140" s="21">
        <v>-972.85298999999998</v>
      </c>
      <c r="EA140" s="21">
        <v>-1019.47264</v>
      </c>
      <c r="EB140" s="21">
        <v>-1047.4473599999999</v>
      </c>
      <c r="EC140" s="21">
        <v>-1093.5951700000001</v>
      </c>
      <c r="ED140" s="21">
        <v>-963.91551000000004</v>
      </c>
      <c r="EE140" s="21">
        <v>-885.17101000000002</v>
      </c>
      <c r="EF140" s="21">
        <v>-919.22970999999995</v>
      </c>
      <c r="EG140" s="21">
        <v>-934.49518</v>
      </c>
      <c r="EH140" s="21">
        <v>-975.29222000000004</v>
      </c>
    </row>
    <row r="141" spans="2:138" x14ac:dyDescent="0.25">
      <c r="B141" s="58" t="s">
        <v>297</v>
      </c>
      <c r="C141" s="21">
        <v>-52150.95751</v>
      </c>
      <c r="D141" s="21">
        <v>-55204.170630000001</v>
      </c>
      <c r="E141" s="21">
        <v>-54239.141669999997</v>
      </c>
      <c r="F141" s="21">
        <v>-51257.131249999999</v>
      </c>
      <c r="G141" s="21">
        <v>-53164.066630000001</v>
      </c>
      <c r="H141" s="21">
        <v>-101193.37996000001</v>
      </c>
      <c r="I141" s="21">
        <v>-107117.76543</v>
      </c>
      <c r="J141" s="21">
        <v>-105245.30822000001</v>
      </c>
      <c r="K141" s="21">
        <v>-99458.986940000003</v>
      </c>
      <c r="L141" s="21">
        <v>-103159.1072</v>
      </c>
      <c r="M141" s="21">
        <v>-81416.047210000004</v>
      </c>
      <c r="N141" s="21">
        <v>-86182.53009</v>
      </c>
      <c r="O141" s="21">
        <v>-84676.003460000007</v>
      </c>
      <c r="P141" s="21">
        <v>-80020.650160000005</v>
      </c>
      <c r="Q141" s="21">
        <v>-82997.621190000005</v>
      </c>
      <c r="R141" s="21">
        <v>-1158.4286400000001</v>
      </c>
      <c r="S141" s="21">
        <v>-1132.8649399999999</v>
      </c>
      <c r="T141" s="21">
        <v>-1205.47243</v>
      </c>
      <c r="U141" s="21">
        <v>-1136.2382700000001</v>
      </c>
      <c r="V141" s="21">
        <v>-1181.4875999999999</v>
      </c>
      <c r="W141" s="21">
        <v>-1180.1639</v>
      </c>
      <c r="X141" s="21">
        <v>-1154.1869099999999</v>
      </c>
      <c r="Y141" s="21">
        <v>-1228.0793799999999</v>
      </c>
      <c r="Z141" s="21">
        <v>-1157.55719</v>
      </c>
      <c r="AA141" s="21">
        <v>-1203.65553</v>
      </c>
      <c r="AB141" s="21">
        <v>-77104.725049999994</v>
      </c>
      <c r="AC141" s="21">
        <v>-81618.825429999997</v>
      </c>
      <c r="AD141" s="21">
        <v>-80192.064979999996</v>
      </c>
      <c r="AE141" s="21">
        <v>-75783.174220000001</v>
      </c>
      <c r="AF141" s="21">
        <v>-78602.577919999996</v>
      </c>
      <c r="AG141" s="21">
        <v>-158.03432000000001</v>
      </c>
      <c r="AH141" s="21">
        <v>-143.89649</v>
      </c>
      <c r="AI141" s="21">
        <v>-164.54774</v>
      </c>
      <c r="AJ141" s="21">
        <v>-155.29706999999999</v>
      </c>
      <c r="AK141" s="21">
        <v>-161.14429999999999</v>
      </c>
      <c r="AL141" s="21">
        <v>-527.23312999999996</v>
      </c>
      <c r="AM141" s="21">
        <v>-541.20470999999998</v>
      </c>
      <c r="AN141" s="21">
        <v>-548.64921000000004</v>
      </c>
      <c r="AO141" s="21">
        <v>-518.07267000000002</v>
      </c>
      <c r="AP141" s="21">
        <v>-537.57096999999999</v>
      </c>
      <c r="AQ141" s="21">
        <v>-873.53725999999995</v>
      </c>
      <c r="AR141" s="21">
        <v>-909.04561000000001</v>
      </c>
      <c r="AS141" s="21">
        <v>-908.96032000000002</v>
      </c>
      <c r="AT141" s="21">
        <v>-858.36153000000002</v>
      </c>
      <c r="AU141" s="21">
        <v>-890.66369999999995</v>
      </c>
      <c r="AV141" s="21">
        <v>-1082.9437399999999</v>
      </c>
      <c r="AW141" s="21">
        <v>-1128.8022000000001</v>
      </c>
      <c r="AX141" s="21">
        <v>-1126.8499099999999</v>
      </c>
      <c r="AY141" s="21">
        <v>-1064.2055600000001</v>
      </c>
      <c r="AZ141" s="21">
        <v>-1104.2552599999999</v>
      </c>
      <c r="BA141" s="21">
        <v>-827.66841999999997</v>
      </c>
      <c r="BB141" s="21">
        <v>-860.07227999999998</v>
      </c>
      <c r="BC141" s="21">
        <v>-861.21858999999995</v>
      </c>
      <c r="BD141" s="21">
        <v>-813.28587000000005</v>
      </c>
      <c r="BE141" s="21">
        <v>-843.86852999999996</v>
      </c>
      <c r="BF141" s="21">
        <v>-755.25851</v>
      </c>
      <c r="BG141" s="21">
        <v>-783.17269999999996</v>
      </c>
      <c r="BH141" s="21">
        <v>-785.89878999999996</v>
      </c>
      <c r="BI141" s="21">
        <v>-742.19896000000006</v>
      </c>
      <c r="BJ141" s="21">
        <v>-770.12189999999998</v>
      </c>
      <c r="BK141" s="21">
        <v>5608.8068899999998</v>
      </c>
      <c r="BL141" s="21">
        <v>5941.0802899999999</v>
      </c>
      <c r="BM141" s="21">
        <v>5835.9818599999999</v>
      </c>
      <c r="BN141" s="21">
        <v>5511.36888</v>
      </c>
      <c r="BO141" s="21">
        <v>5719.0630099999998</v>
      </c>
      <c r="BP141" s="21">
        <v>-839.48595</v>
      </c>
      <c r="BQ141" s="21">
        <v>-761.34532999999999</v>
      </c>
      <c r="BR141" s="21">
        <v>-874.15716999999995</v>
      </c>
      <c r="BS141" s="21">
        <v>-823.40520000000004</v>
      </c>
      <c r="BT141" s="21">
        <v>-856.19597999999996</v>
      </c>
      <c r="BU141" s="21">
        <v>-58.846029999999999</v>
      </c>
      <c r="BV141" s="21">
        <v>-16.22447</v>
      </c>
      <c r="BW141" s="21">
        <v>-61.473529999999997</v>
      </c>
      <c r="BX141" s="21">
        <v>-57.832340000000002</v>
      </c>
      <c r="BY141" s="21">
        <v>-60.006419999999999</v>
      </c>
      <c r="BZ141" s="21">
        <v>-1835.1007300000001</v>
      </c>
      <c r="CA141" s="21">
        <v>-1908.98236</v>
      </c>
      <c r="CB141" s="21">
        <v>-1909.48785</v>
      </c>
      <c r="CC141" s="21">
        <v>-1803.3840399999999</v>
      </c>
      <c r="CD141" s="21">
        <v>-1871.20894</v>
      </c>
      <c r="CE141" s="21">
        <v>-3.6000000000000002E-4</v>
      </c>
      <c r="CF141" s="21">
        <v>-1023.32601</v>
      </c>
      <c r="CG141" s="21">
        <v>-976.79642000000001</v>
      </c>
      <c r="CH141" s="21">
        <v>-1065.1495</v>
      </c>
      <c r="CI141" s="21">
        <v>-1003.72366</v>
      </c>
      <c r="CJ141" s="21">
        <v>-1043.69561</v>
      </c>
      <c r="CK141" s="21">
        <v>-1170.4604200000001</v>
      </c>
      <c r="CL141" s="21">
        <v>-1136.08196</v>
      </c>
      <c r="CM141" s="21">
        <v>-1218.0280700000001</v>
      </c>
      <c r="CN141" s="21">
        <v>-1148.0395900000001</v>
      </c>
      <c r="CO141" s="21">
        <v>-1193.7588499999999</v>
      </c>
      <c r="CP141" s="21">
        <v>-1252.9790399999999</v>
      </c>
      <c r="CQ141" s="21">
        <v>-1224.4573</v>
      </c>
      <c r="CR141" s="21">
        <v>-1303.8718899999999</v>
      </c>
      <c r="CS141" s="21">
        <v>-1228.9775099999999</v>
      </c>
      <c r="CT141" s="21">
        <v>-1277.9200599999999</v>
      </c>
      <c r="CU141" s="21">
        <v>-1212.85826</v>
      </c>
      <c r="CV141" s="21">
        <v>-1187.4371699999999</v>
      </c>
      <c r="CW141" s="21">
        <v>-1262.27215</v>
      </c>
      <c r="CX141" s="21">
        <v>-1189.62528</v>
      </c>
      <c r="CY141" s="21">
        <v>-1237.0006800000001</v>
      </c>
      <c r="CZ141" s="21">
        <v>-1247.6089999999999</v>
      </c>
      <c r="DA141" s="21">
        <v>-1222.2512099999999</v>
      </c>
      <c r="DB141" s="21">
        <v>-1298.44056</v>
      </c>
      <c r="DC141" s="21">
        <v>-1223.7103400000001</v>
      </c>
      <c r="DD141" s="21">
        <v>-1272.4431400000001</v>
      </c>
      <c r="DE141" s="21">
        <v>-1138.4292499999999</v>
      </c>
      <c r="DF141" s="21">
        <v>-1110.0304900000001</v>
      </c>
      <c r="DG141" s="21">
        <v>-1184.8478</v>
      </c>
      <c r="DH141" s="21">
        <v>-1116.6220000000001</v>
      </c>
      <c r="DI141" s="21">
        <v>-1161.0900999999999</v>
      </c>
      <c r="DJ141" s="21">
        <v>-1100.0452</v>
      </c>
      <c r="DK141" s="21">
        <v>-1069.3773900000001</v>
      </c>
      <c r="DL141" s="21">
        <v>-1144.7540799999999</v>
      </c>
      <c r="DM141" s="21">
        <v>-1078.9732200000001</v>
      </c>
      <c r="DN141" s="21">
        <v>-1121.94199</v>
      </c>
      <c r="DO141" s="21">
        <v>-1055.7142899999999</v>
      </c>
      <c r="DP141" s="21">
        <v>-1036.35943</v>
      </c>
      <c r="DQ141" s="21">
        <v>-1098.5641499999999</v>
      </c>
      <c r="DR141" s="21">
        <v>-1035.4914799999999</v>
      </c>
      <c r="DS141" s="21">
        <v>-1076.7287100000001</v>
      </c>
      <c r="DT141" s="21">
        <v>-683.74134000000004</v>
      </c>
      <c r="DU141" s="21">
        <v>-692.13549</v>
      </c>
      <c r="DV141" s="21">
        <v>-711.55301999999995</v>
      </c>
      <c r="DW141" s="21">
        <v>-671.86139000000003</v>
      </c>
      <c r="DX141" s="21">
        <v>-697.13825999999995</v>
      </c>
      <c r="DY141" s="21">
        <v>-1061.73155</v>
      </c>
      <c r="DZ141" s="21">
        <v>-1027.28069</v>
      </c>
      <c r="EA141" s="21">
        <v>-1104.90183</v>
      </c>
      <c r="EB141" s="21">
        <v>-1041.3934899999999</v>
      </c>
      <c r="EC141" s="21">
        <v>-1082.8656699999999</v>
      </c>
      <c r="ED141" s="21">
        <v>-997.60666000000003</v>
      </c>
      <c r="EE141" s="21">
        <v>-980.96954000000005</v>
      </c>
      <c r="EF141" s="21">
        <v>-1038.0980199999999</v>
      </c>
      <c r="EG141" s="21">
        <v>-978.49693000000002</v>
      </c>
      <c r="EH141" s="21">
        <v>-1017.46442</v>
      </c>
    </row>
    <row r="142" spans="2:138" x14ac:dyDescent="0.25">
      <c r="B142" s="58" t="s">
        <v>298</v>
      </c>
      <c r="C142" s="21">
        <v>-47266.381110000002</v>
      </c>
      <c r="D142" s="21">
        <v>-50033.623399999997</v>
      </c>
      <c r="E142" s="21">
        <v>-49158.981240000001</v>
      </c>
      <c r="F142" s="21">
        <v>-46456.272640000003</v>
      </c>
      <c r="G142" s="21">
        <v>-48184.600149999998</v>
      </c>
      <c r="H142" s="21">
        <v>-96464.328540000002</v>
      </c>
      <c r="I142" s="21">
        <v>-102111.8508</v>
      </c>
      <c r="J142" s="21">
        <v>-100326.89879000001</v>
      </c>
      <c r="K142" s="21">
        <v>-94810.988589999994</v>
      </c>
      <c r="L142" s="21">
        <v>-98338.191810000004</v>
      </c>
      <c r="M142" s="21">
        <v>-87708.580480000004</v>
      </c>
      <c r="N142" s="21">
        <v>-92843.458209999997</v>
      </c>
      <c r="O142" s="21">
        <v>-91220.494219999993</v>
      </c>
      <c r="P142" s="21">
        <v>-86205.335130000007</v>
      </c>
      <c r="Q142" s="21">
        <v>-89412.392120000004</v>
      </c>
      <c r="R142" s="21">
        <v>-1031.01567</v>
      </c>
      <c r="S142" s="21">
        <v>-1037.35241</v>
      </c>
      <c r="T142" s="21">
        <v>-1072.75614</v>
      </c>
      <c r="U142" s="21">
        <v>-1011.26598</v>
      </c>
      <c r="V142" s="21">
        <v>-1051.53838</v>
      </c>
      <c r="W142" s="21">
        <v>-1199.87274</v>
      </c>
      <c r="X142" s="21">
        <v>-1215.62393</v>
      </c>
      <c r="Y142" s="21">
        <v>-1248.4025899999999</v>
      </c>
      <c r="Z142" s="21">
        <v>-1176.8884800000001</v>
      </c>
      <c r="AA142" s="21">
        <v>-1223.75668</v>
      </c>
      <c r="AB142" s="21">
        <v>-81106.386790000004</v>
      </c>
      <c r="AC142" s="21">
        <v>-85854.764679999993</v>
      </c>
      <c r="AD142" s="21">
        <v>-84353.956720000002</v>
      </c>
      <c r="AE142" s="21">
        <v>-79716.248730000007</v>
      </c>
      <c r="AF142" s="21">
        <v>-82681.976800000004</v>
      </c>
      <c r="AG142" s="21">
        <v>-109.95831</v>
      </c>
      <c r="AH142" s="21">
        <v>-102.66893</v>
      </c>
      <c r="AI142" s="21">
        <v>-114.47962</v>
      </c>
      <c r="AJ142" s="21">
        <v>-108.05397000000001</v>
      </c>
      <c r="AK142" s="21">
        <v>-112.12253</v>
      </c>
      <c r="AL142" s="21">
        <v>-427.49315999999999</v>
      </c>
      <c r="AM142" s="21">
        <v>-442.65854000000002</v>
      </c>
      <c r="AN142" s="21">
        <v>-444.84134999999998</v>
      </c>
      <c r="AO142" s="21">
        <v>-420.06574000000001</v>
      </c>
      <c r="AP142" s="21">
        <v>-435.87549000000001</v>
      </c>
      <c r="AQ142" s="21">
        <v>-802.77061000000003</v>
      </c>
      <c r="AR142" s="21">
        <v>-840.74654999999996</v>
      </c>
      <c r="AS142" s="21">
        <v>-835.30025999999998</v>
      </c>
      <c r="AT142" s="21">
        <v>-788.82431999999994</v>
      </c>
      <c r="AU142" s="21">
        <v>-818.50966000000005</v>
      </c>
      <c r="AV142" s="21">
        <v>-1176.11178</v>
      </c>
      <c r="AW142" s="21">
        <v>-1235.01099</v>
      </c>
      <c r="AX142" s="21">
        <v>-1223.7500199999999</v>
      </c>
      <c r="AY142" s="21">
        <v>-1155.7614799999999</v>
      </c>
      <c r="AZ142" s="21">
        <v>-1199.2567100000001</v>
      </c>
      <c r="BA142" s="21">
        <v>-1312.7886900000001</v>
      </c>
      <c r="BB142" s="21">
        <v>-1380.66104</v>
      </c>
      <c r="BC142" s="21">
        <v>-1365.9277300000001</v>
      </c>
      <c r="BD142" s="21">
        <v>-1289.9758400000001</v>
      </c>
      <c r="BE142" s="21">
        <v>-1338.4837199999999</v>
      </c>
      <c r="BF142" s="21">
        <v>-1537.5459000000001</v>
      </c>
      <c r="BG142" s="21">
        <v>-1618.7171800000001</v>
      </c>
      <c r="BH142" s="21">
        <v>-1599.7856400000001</v>
      </c>
      <c r="BI142" s="21">
        <v>-1510.9589900000001</v>
      </c>
      <c r="BJ142" s="21">
        <v>-1567.8038100000001</v>
      </c>
      <c r="BK142" s="21">
        <v>-2985.02349</v>
      </c>
      <c r="BL142" s="21">
        <v>-3161.8603699999999</v>
      </c>
      <c r="BM142" s="21">
        <v>-3105.9266699999998</v>
      </c>
      <c r="BN142" s="21">
        <v>-2933.16669</v>
      </c>
      <c r="BO142" s="21">
        <v>-3043.7021199999999</v>
      </c>
      <c r="BP142" s="21">
        <v>-646.81583999999998</v>
      </c>
      <c r="BQ142" s="21">
        <v>-610.21528000000001</v>
      </c>
      <c r="BR142" s="21">
        <v>-673.37892999999997</v>
      </c>
      <c r="BS142" s="21">
        <v>-634.42580999999996</v>
      </c>
      <c r="BT142" s="21">
        <v>-659.69061999999997</v>
      </c>
      <c r="BU142" s="21">
        <v>-34.328409999999998</v>
      </c>
      <c r="BV142" s="21">
        <v>-9.2871199999999998</v>
      </c>
      <c r="BW142" s="21">
        <v>-35.866540000000001</v>
      </c>
      <c r="BX142" s="21">
        <v>-33.737540000000003</v>
      </c>
      <c r="BY142" s="21">
        <v>-35.006210000000003</v>
      </c>
      <c r="BZ142" s="21">
        <v>-1674.4019599999999</v>
      </c>
      <c r="CA142" s="21">
        <v>-1753.0749900000001</v>
      </c>
      <c r="CB142" s="21">
        <v>-1742.2197799999999</v>
      </c>
      <c r="CC142" s="21">
        <v>-1645.4627499999999</v>
      </c>
      <c r="CD142" s="21">
        <v>-1707.34833</v>
      </c>
      <c r="CE142" s="21">
        <v>-3.6000000000000002E-4</v>
      </c>
      <c r="CF142" s="21">
        <v>-846.23343999999997</v>
      </c>
      <c r="CG142" s="21">
        <v>-833.79174999999998</v>
      </c>
      <c r="CH142" s="21">
        <v>-880.67106000000001</v>
      </c>
      <c r="CI142" s="21">
        <v>-830.02341000000001</v>
      </c>
      <c r="CJ142" s="21">
        <v>-863.07788000000005</v>
      </c>
      <c r="CK142" s="21">
        <v>-1025.8549</v>
      </c>
      <c r="CL142" s="21">
        <v>-1026.2545700000001</v>
      </c>
      <c r="CM142" s="21">
        <v>-1067.4119700000001</v>
      </c>
      <c r="CN142" s="21">
        <v>-1006.20409</v>
      </c>
      <c r="CO142" s="21">
        <v>-1046.27485</v>
      </c>
      <c r="CP142" s="21">
        <v>-1103.47093</v>
      </c>
      <c r="CQ142" s="21">
        <v>-1109.0925500000001</v>
      </c>
      <c r="CR142" s="21">
        <v>-1148.15353</v>
      </c>
      <c r="CS142" s="21">
        <v>-1082.3333299999999</v>
      </c>
      <c r="CT142" s="21">
        <v>-1125.43588</v>
      </c>
      <c r="CU142" s="21">
        <v>-1141.41482</v>
      </c>
      <c r="CV142" s="21">
        <v>-1152.68712</v>
      </c>
      <c r="CW142" s="21">
        <v>-1187.7045900000001</v>
      </c>
      <c r="CX142" s="21">
        <v>-1119.5503900000001</v>
      </c>
      <c r="CY142" s="21">
        <v>-1164.1351</v>
      </c>
      <c r="CZ142" s="21">
        <v>-1233.20785</v>
      </c>
      <c r="DA142" s="21">
        <v>-1248.9247499999999</v>
      </c>
      <c r="DB142" s="21">
        <v>-1283.2013899999999</v>
      </c>
      <c r="DC142" s="21">
        <v>-1209.5850600000001</v>
      </c>
      <c r="DD142" s="21">
        <v>-1257.75532</v>
      </c>
      <c r="DE142" s="21">
        <v>-1239.7494799999999</v>
      </c>
      <c r="DF142" s="21">
        <v>-1258.08682</v>
      </c>
      <c r="DG142" s="21">
        <v>-1289.9925599999999</v>
      </c>
      <c r="DH142" s="21">
        <v>-1216.0013799999999</v>
      </c>
      <c r="DI142" s="21">
        <v>-1264.4271900000001</v>
      </c>
      <c r="DJ142" s="21">
        <v>-1278.6874</v>
      </c>
      <c r="DK142" s="21">
        <v>-1299.4969900000001</v>
      </c>
      <c r="DL142" s="21">
        <v>-1330.3961300000001</v>
      </c>
      <c r="DM142" s="21">
        <v>-1254.1934100000001</v>
      </c>
      <c r="DN142" s="21">
        <v>-1304.1402</v>
      </c>
      <c r="DO142" s="21">
        <v>-961.74297000000001</v>
      </c>
      <c r="DP142" s="21">
        <v>-971.20261000000005</v>
      </c>
      <c r="DQ142" s="21">
        <v>-1000.65931</v>
      </c>
      <c r="DR142" s="21">
        <v>-943.32024000000001</v>
      </c>
      <c r="DS142" s="21">
        <v>-980.88681999999994</v>
      </c>
      <c r="DT142" s="21">
        <v>-533.48915</v>
      </c>
      <c r="DU142" s="21">
        <v>-546.20317</v>
      </c>
      <c r="DV142" s="21">
        <v>-555.16305</v>
      </c>
      <c r="DW142" s="21">
        <v>-524.22</v>
      </c>
      <c r="DX142" s="21">
        <v>-543.94240000000002</v>
      </c>
      <c r="DY142" s="21">
        <v>-910.95763999999997</v>
      </c>
      <c r="DZ142" s="21">
        <v>-908.19488000000001</v>
      </c>
      <c r="EA142" s="21">
        <v>-947.87891000000002</v>
      </c>
      <c r="EB142" s="21">
        <v>-893.50774999999999</v>
      </c>
      <c r="EC142" s="21">
        <v>-929.09050000000002</v>
      </c>
      <c r="ED142" s="21">
        <v>-1012.77895</v>
      </c>
      <c r="EE142" s="21">
        <v>-1029.1252899999999</v>
      </c>
      <c r="EF142" s="21">
        <v>-1053.7346399999999</v>
      </c>
      <c r="EG142" s="21">
        <v>-993.37858000000006</v>
      </c>
      <c r="EH142" s="21">
        <v>-1032.9387300000001</v>
      </c>
    </row>
    <row r="143" spans="2:138" x14ac:dyDescent="0.25">
      <c r="B143" s="58" t="s">
        <v>299</v>
      </c>
      <c r="C143" s="21">
        <v>-4547.0862699999998</v>
      </c>
      <c r="D143" s="21">
        <v>-4813.2985099999996</v>
      </c>
      <c r="E143" s="21">
        <v>-4729.1568200000002</v>
      </c>
      <c r="F143" s="21">
        <v>-4469.1527900000001</v>
      </c>
      <c r="G143" s="21">
        <v>-4635.42011</v>
      </c>
      <c r="H143" s="21">
        <v>-35057.028200000001</v>
      </c>
      <c r="I143" s="21">
        <v>-37109.448510000002</v>
      </c>
      <c r="J143" s="21">
        <v>-36460.761960000003</v>
      </c>
      <c r="K143" s="21">
        <v>-34456.172050000001</v>
      </c>
      <c r="L143" s="21">
        <v>-35738.026850000002</v>
      </c>
      <c r="M143" s="21">
        <v>-37273.610919999999</v>
      </c>
      <c r="N143" s="21">
        <v>-39455.785499999998</v>
      </c>
      <c r="O143" s="21">
        <v>-38766.072719999996</v>
      </c>
      <c r="P143" s="21">
        <v>-36634.775110000002</v>
      </c>
      <c r="Q143" s="21">
        <v>-37997.68161</v>
      </c>
      <c r="R143" s="21">
        <v>-438.57511</v>
      </c>
      <c r="S143" s="21">
        <v>-473.78152999999998</v>
      </c>
      <c r="T143" s="21">
        <v>-456.17703</v>
      </c>
      <c r="U143" s="21">
        <v>-430.17401999999998</v>
      </c>
      <c r="V143" s="21">
        <v>-447.30484999999999</v>
      </c>
      <c r="W143" s="21">
        <v>-597.73733000000004</v>
      </c>
      <c r="X143" s="21">
        <v>-642.80781000000002</v>
      </c>
      <c r="Y143" s="21">
        <v>-621.74102000000005</v>
      </c>
      <c r="Z143" s="21">
        <v>-586.28737999999998</v>
      </c>
      <c r="AA143" s="21">
        <v>-609.63531</v>
      </c>
      <c r="AB143" s="21">
        <v>-33350.222930000004</v>
      </c>
      <c r="AC143" s="21">
        <v>-35302.71357</v>
      </c>
      <c r="AD143" s="21">
        <v>-34685.594720000001</v>
      </c>
      <c r="AE143" s="21">
        <v>-32778.610549999998</v>
      </c>
      <c r="AF143" s="21">
        <v>-33998.091480000003</v>
      </c>
      <c r="AG143" s="21">
        <v>9.4849200000000007</v>
      </c>
      <c r="AH143" s="21">
        <v>8.0147499999999994</v>
      </c>
      <c r="AI143" s="21">
        <v>9.8779599999999999</v>
      </c>
      <c r="AJ143" s="21">
        <v>9.3199799999999993</v>
      </c>
      <c r="AK143" s="21">
        <v>9.6704500000000007</v>
      </c>
      <c r="AL143" s="21">
        <v>-82.383240000000001</v>
      </c>
      <c r="AM143" s="21">
        <v>-88.744140000000002</v>
      </c>
      <c r="AN143" s="21">
        <v>-85.710809999999995</v>
      </c>
      <c r="AO143" s="21">
        <v>-80.952250000000006</v>
      </c>
      <c r="AP143" s="21">
        <v>-83.999250000000004</v>
      </c>
      <c r="AQ143" s="21">
        <v>-375.00594999999998</v>
      </c>
      <c r="AR143" s="21">
        <v>-398.57101</v>
      </c>
      <c r="AS143" s="21">
        <v>-390.17451999999997</v>
      </c>
      <c r="AT143" s="21">
        <v>-368.49131</v>
      </c>
      <c r="AU143" s="21">
        <v>-382.35867000000002</v>
      </c>
      <c r="AV143" s="21">
        <v>-628.90567999999996</v>
      </c>
      <c r="AW143" s="21">
        <v>-667.69600000000003</v>
      </c>
      <c r="AX143" s="21">
        <v>-654.34167000000002</v>
      </c>
      <c r="AY143" s="21">
        <v>-618.02392999999995</v>
      </c>
      <c r="AZ143" s="21">
        <v>-641.28242999999998</v>
      </c>
      <c r="BA143" s="21">
        <v>-938.57100000000003</v>
      </c>
      <c r="BB143" s="21">
        <v>-995.39462000000003</v>
      </c>
      <c r="BC143" s="21">
        <v>-976.52327000000002</v>
      </c>
      <c r="BD143" s="21">
        <v>-922.26121999999998</v>
      </c>
      <c r="BE143" s="21">
        <v>-956.94174999999996</v>
      </c>
      <c r="BF143" s="21">
        <v>-1018.90167</v>
      </c>
      <c r="BG143" s="21">
        <v>-1080.6151299999999</v>
      </c>
      <c r="BH143" s="21">
        <v>-1060.10105</v>
      </c>
      <c r="BI143" s="21">
        <v>-1001.28319</v>
      </c>
      <c r="BJ143" s="21">
        <v>-1038.95325</v>
      </c>
      <c r="BK143" s="21">
        <v>-4822.7876100000003</v>
      </c>
      <c r="BL143" s="21">
        <v>-5108.4961599999997</v>
      </c>
      <c r="BM143" s="21">
        <v>-5018.1262299999999</v>
      </c>
      <c r="BN143" s="21">
        <v>-4739.0045799999998</v>
      </c>
      <c r="BO143" s="21">
        <v>-4917.5924199999999</v>
      </c>
      <c r="BP143" s="21">
        <v>-62.75018</v>
      </c>
      <c r="BQ143" s="21">
        <v>-77.85275</v>
      </c>
      <c r="BR143" s="21">
        <v>-65.199079999999995</v>
      </c>
      <c r="BS143" s="21">
        <v>-61.548310000000001</v>
      </c>
      <c r="BT143" s="21">
        <v>-63.998690000000003</v>
      </c>
      <c r="BU143" s="21">
        <v>5.1901000000000002</v>
      </c>
      <c r="BV143" s="21">
        <v>1.51329</v>
      </c>
      <c r="BW143" s="21">
        <v>5.4193100000000003</v>
      </c>
      <c r="BX143" s="21">
        <v>5.0993199999999996</v>
      </c>
      <c r="BY143" s="21">
        <v>5.2901100000000003</v>
      </c>
      <c r="BZ143" s="21">
        <v>-832.38945000000001</v>
      </c>
      <c r="CA143" s="21">
        <v>-884.63166000000001</v>
      </c>
      <c r="CB143" s="21">
        <v>-866.03525000000002</v>
      </c>
      <c r="CC143" s="21">
        <v>-818.00347999999997</v>
      </c>
      <c r="CD143" s="21">
        <v>-848.76877000000002</v>
      </c>
      <c r="CE143" s="21">
        <v>-3.6000000000000002E-4</v>
      </c>
      <c r="CF143" s="21">
        <v>-200.78900999999999</v>
      </c>
      <c r="CG143" s="21">
        <v>-222.57404</v>
      </c>
      <c r="CH143" s="21">
        <v>-208.80965</v>
      </c>
      <c r="CI143" s="21">
        <v>-196.94290000000001</v>
      </c>
      <c r="CJ143" s="21">
        <v>-204.78539000000001</v>
      </c>
      <c r="CK143" s="21">
        <v>-373.57375000000002</v>
      </c>
      <c r="CL143" s="21">
        <v>-405.63961999999998</v>
      </c>
      <c r="CM143" s="21">
        <v>-388.55799999999999</v>
      </c>
      <c r="CN143" s="21">
        <v>-366.41782000000001</v>
      </c>
      <c r="CO143" s="21">
        <v>-381.00954999999999</v>
      </c>
      <c r="CP143" s="21">
        <v>-520.28429000000006</v>
      </c>
      <c r="CQ143" s="21">
        <v>-561.24157000000002</v>
      </c>
      <c r="CR143" s="21">
        <v>-541.16872999999998</v>
      </c>
      <c r="CS143" s="21">
        <v>-510.31801999999999</v>
      </c>
      <c r="CT143" s="21">
        <v>-530.64045999999996</v>
      </c>
      <c r="CU143" s="21">
        <v>-535.73536000000001</v>
      </c>
      <c r="CV143" s="21">
        <v>-577.15464999999995</v>
      </c>
      <c r="CW143" s="21">
        <v>-557.23027000000002</v>
      </c>
      <c r="CX143" s="21">
        <v>-525.47311999999999</v>
      </c>
      <c r="CY143" s="21">
        <v>-546.39913000000001</v>
      </c>
      <c r="CZ143" s="21">
        <v>-563.8664</v>
      </c>
      <c r="DA143" s="21">
        <v>-607.18388000000004</v>
      </c>
      <c r="DB143" s="21">
        <v>-586.49108999999999</v>
      </c>
      <c r="DC143" s="21">
        <v>-553.06529</v>
      </c>
      <c r="DD143" s="21">
        <v>-575.09013000000004</v>
      </c>
      <c r="DE143" s="21">
        <v>-665.32501999999999</v>
      </c>
      <c r="DF143" s="21">
        <v>-714.50662</v>
      </c>
      <c r="DG143" s="21">
        <v>-692.03227000000004</v>
      </c>
      <c r="DH143" s="21">
        <v>-652.58040000000005</v>
      </c>
      <c r="DI143" s="21">
        <v>-678.56838000000005</v>
      </c>
      <c r="DJ143" s="21">
        <v>-684.32705999999996</v>
      </c>
      <c r="DK143" s="21">
        <v>-734.65369999999996</v>
      </c>
      <c r="DL143" s="21">
        <v>-711.81215999999995</v>
      </c>
      <c r="DM143" s="21">
        <v>-671.21843000000001</v>
      </c>
      <c r="DN143" s="21">
        <v>-697.94866000000002</v>
      </c>
      <c r="DO143" s="21">
        <v>-488.85264999999998</v>
      </c>
      <c r="DP143" s="21">
        <v>-526.03688999999997</v>
      </c>
      <c r="DQ143" s="21">
        <v>-508.48196999999999</v>
      </c>
      <c r="DR143" s="21">
        <v>-479.48845</v>
      </c>
      <c r="DS143" s="21">
        <v>-498.58326</v>
      </c>
      <c r="DT143" s="21">
        <v>-61.900080000000003</v>
      </c>
      <c r="DU143" s="21">
        <v>-68.328739999999996</v>
      </c>
      <c r="DV143" s="21">
        <v>-64.392700000000005</v>
      </c>
      <c r="DW143" s="21">
        <v>-60.82535</v>
      </c>
      <c r="DX143" s="21">
        <v>-63.114240000000002</v>
      </c>
      <c r="DY143" s="21">
        <v>-285.75641999999999</v>
      </c>
      <c r="DZ143" s="21">
        <v>-311.88661000000002</v>
      </c>
      <c r="EA143" s="21">
        <v>-297.21066999999999</v>
      </c>
      <c r="EB143" s="21">
        <v>-280.28267</v>
      </c>
      <c r="EC143" s="21">
        <v>-291.44416999999999</v>
      </c>
      <c r="ED143" s="21">
        <v>-492.65019999999998</v>
      </c>
      <c r="EE143" s="21">
        <v>-529.51937999999996</v>
      </c>
      <c r="EF143" s="21">
        <v>-512.43404999999996</v>
      </c>
      <c r="EG143" s="21">
        <v>-483.21325000000002</v>
      </c>
      <c r="EH143" s="21">
        <v>-502.45641999999998</v>
      </c>
    </row>
    <row r="144" spans="2:138" x14ac:dyDescent="0.25">
      <c r="B144" s="58" t="s">
        <v>300</v>
      </c>
      <c r="C144" s="21">
        <v>45828.518389999997</v>
      </c>
      <c r="D144" s="21">
        <v>48511.580029999997</v>
      </c>
      <c r="E144" s="21">
        <v>47663.544840000002</v>
      </c>
      <c r="F144" s="21">
        <v>45043.053749999999</v>
      </c>
      <c r="G144" s="21">
        <v>46718.804830000001</v>
      </c>
      <c r="H144" s="21">
        <v>66921.441990000007</v>
      </c>
      <c r="I144" s="21">
        <v>70839.3704</v>
      </c>
      <c r="J144" s="21">
        <v>69601.072629999995</v>
      </c>
      <c r="K144" s="21">
        <v>65774.44915</v>
      </c>
      <c r="L144" s="21">
        <v>68221.421310000005</v>
      </c>
      <c r="M144" s="21">
        <v>55769.481890000003</v>
      </c>
      <c r="N144" s="21">
        <v>59034.49278</v>
      </c>
      <c r="O144" s="21">
        <v>58002.531479999998</v>
      </c>
      <c r="P144" s="21">
        <v>54813.643660000002</v>
      </c>
      <c r="Q144" s="21">
        <v>56852.850149999998</v>
      </c>
      <c r="R144" s="21">
        <v>595.15652999999998</v>
      </c>
      <c r="S144" s="21">
        <v>533.44188999999994</v>
      </c>
      <c r="T144" s="21">
        <v>601.29422999999997</v>
      </c>
      <c r="U144" s="21">
        <v>577.02463999999998</v>
      </c>
      <c r="V144" s="21">
        <v>592.78458000000001</v>
      </c>
      <c r="W144" s="21">
        <v>598.50675000000001</v>
      </c>
      <c r="X144" s="21">
        <v>535.21464000000003</v>
      </c>
      <c r="Y144" s="21">
        <v>604.41744000000006</v>
      </c>
      <c r="Z144" s="21">
        <v>580.30579</v>
      </c>
      <c r="AA144" s="21">
        <v>595.83031000000005</v>
      </c>
      <c r="AB144" s="21">
        <v>53001.244590000002</v>
      </c>
      <c r="AC144" s="21">
        <v>56104.205390000003</v>
      </c>
      <c r="AD144" s="21">
        <v>55123.460299999999</v>
      </c>
      <c r="AE144" s="21">
        <v>52092.819869999999</v>
      </c>
      <c r="AF144" s="21">
        <v>54030.858099999998</v>
      </c>
      <c r="AG144" s="21">
        <v>134.06801999999999</v>
      </c>
      <c r="AH144" s="21">
        <v>118.64279000000001</v>
      </c>
      <c r="AI144" s="21">
        <v>135.23976999999999</v>
      </c>
      <c r="AJ144" s="21">
        <v>129.93447</v>
      </c>
      <c r="AK144" s="21">
        <v>133.23365999999999</v>
      </c>
      <c r="AL144" s="21">
        <v>338.96641</v>
      </c>
      <c r="AM144" s="21">
        <v>341.81450999999998</v>
      </c>
      <c r="AN144" s="21">
        <v>349.55079999999998</v>
      </c>
      <c r="AO144" s="21">
        <v>331.75123000000002</v>
      </c>
      <c r="AP144" s="21">
        <v>343.05721999999997</v>
      </c>
      <c r="AQ144" s="21">
        <v>415.48106000000001</v>
      </c>
      <c r="AR144" s="21">
        <v>423.84789999999998</v>
      </c>
      <c r="AS144" s="21">
        <v>429.33875999999998</v>
      </c>
      <c r="AT144" s="21">
        <v>407.00691999999998</v>
      </c>
      <c r="AU144" s="21">
        <v>421.21836999999999</v>
      </c>
      <c r="AV144" s="21">
        <v>515.13099999999997</v>
      </c>
      <c r="AW144" s="21">
        <v>527.28633000000002</v>
      </c>
      <c r="AX144" s="21">
        <v>532.62429999999995</v>
      </c>
      <c r="AY144" s="21">
        <v>504.78557000000001</v>
      </c>
      <c r="AZ144" s="21">
        <v>522.53467999999998</v>
      </c>
      <c r="BA144" s="21">
        <v>365.46865000000003</v>
      </c>
      <c r="BB144" s="21">
        <v>370.52363000000003</v>
      </c>
      <c r="BC144" s="21">
        <v>377.22390000000001</v>
      </c>
      <c r="BD144" s="21">
        <v>357.83305999999999</v>
      </c>
      <c r="BE144" s="21">
        <v>370.15285999999998</v>
      </c>
      <c r="BF144" s="21">
        <v>516.06257000000005</v>
      </c>
      <c r="BG144" s="21">
        <v>529.74812999999995</v>
      </c>
      <c r="BH144" s="21">
        <v>533.85707000000002</v>
      </c>
      <c r="BI144" s="21">
        <v>505.82091000000003</v>
      </c>
      <c r="BJ144" s="21">
        <v>523.69862999999998</v>
      </c>
      <c r="BK144" s="21">
        <v>-16834.87241</v>
      </c>
      <c r="BL144" s="21">
        <v>-17832.193319999998</v>
      </c>
      <c r="BM144" s="21">
        <v>-17516.73963</v>
      </c>
      <c r="BN144" s="21">
        <v>-16542.41157</v>
      </c>
      <c r="BO144" s="21">
        <v>-17165.806929999999</v>
      </c>
      <c r="BP144" s="21">
        <v>585.51660000000004</v>
      </c>
      <c r="BQ144" s="21">
        <v>490.6549</v>
      </c>
      <c r="BR144" s="21">
        <v>585.48869999999999</v>
      </c>
      <c r="BS144" s="21">
        <v>565.36122</v>
      </c>
      <c r="BT144" s="21">
        <v>578.14781000000005</v>
      </c>
      <c r="BU144" s="21">
        <v>55.25</v>
      </c>
      <c r="BV144" s="21">
        <v>12.607200000000001</v>
      </c>
      <c r="BW144" s="21">
        <v>49.032730000000001</v>
      </c>
      <c r="BX144" s="21">
        <v>50.695889999999999</v>
      </c>
      <c r="BY144" s="21">
        <v>49.418030000000002</v>
      </c>
      <c r="BZ144" s="21">
        <v>842.75977</v>
      </c>
      <c r="CA144" s="21">
        <v>857.77333999999996</v>
      </c>
      <c r="CB144" s="21">
        <v>870.46109999999999</v>
      </c>
      <c r="CC144" s="21">
        <v>825.48577999999998</v>
      </c>
      <c r="CD144" s="21">
        <v>854.12634000000003</v>
      </c>
      <c r="CE144" s="21">
        <v>-6.1350600000000002</v>
      </c>
      <c r="CF144" s="21">
        <v>640.53980000000001</v>
      </c>
      <c r="CG144" s="21">
        <v>569.08383000000003</v>
      </c>
      <c r="CH144" s="21">
        <v>646.32379000000003</v>
      </c>
      <c r="CI144" s="21">
        <v>620.59343999999999</v>
      </c>
      <c r="CJ144" s="21">
        <v>637.27104999999995</v>
      </c>
      <c r="CK144" s="21">
        <v>642.86495000000002</v>
      </c>
      <c r="CL144" s="21">
        <v>574.51566000000003</v>
      </c>
      <c r="CM144" s="21">
        <v>649.20205999999996</v>
      </c>
      <c r="CN144" s="21">
        <v>623.22961999999995</v>
      </c>
      <c r="CO144" s="21">
        <v>640.03864999999996</v>
      </c>
      <c r="CP144" s="21">
        <v>617.33318999999995</v>
      </c>
      <c r="CQ144" s="21">
        <v>548.05538000000001</v>
      </c>
      <c r="CR144" s="21">
        <v>622.67877999999996</v>
      </c>
      <c r="CS144" s="21">
        <v>598.06683999999996</v>
      </c>
      <c r="CT144" s="21">
        <v>614.07979</v>
      </c>
      <c r="CU144" s="21">
        <v>615.89563999999996</v>
      </c>
      <c r="CV144" s="21">
        <v>552.05515000000003</v>
      </c>
      <c r="CW144" s="21">
        <v>622.24841000000004</v>
      </c>
      <c r="CX144" s="21">
        <v>596.96758999999997</v>
      </c>
      <c r="CY144" s="21">
        <v>613.37274000000002</v>
      </c>
      <c r="CZ144" s="21">
        <v>663.12954999999999</v>
      </c>
      <c r="DA144" s="21">
        <v>599.98154</v>
      </c>
      <c r="DB144" s="21">
        <v>670.95986000000005</v>
      </c>
      <c r="DC144" s="21">
        <v>643.11883999999998</v>
      </c>
      <c r="DD144" s="21">
        <v>661.20411000000001</v>
      </c>
      <c r="DE144" s="21">
        <v>574.51622999999995</v>
      </c>
      <c r="DF144" s="21">
        <v>509.81583999999998</v>
      </c>
      <c r="DG144" s="21">
        <v>579.47821999999996</v>
      </c>
      <c r="DH144" s="21">
        <v>556.46892000000003</v>
      </c>
      <c r="DI144" s="21">
        <v>571.38432999999998</v>
      </c>
      <c r="DJ144" s="21">
        <v>598.83119999999997</v>
      </c>
      <c r="DK144" s="21">
        <v>535.75702999999999</v>
      </c>
      <c r="DL144" s="21">
        <v>604.72775999999999</v>
      </c>
      <c r="DM144" s="21">
        <v>580.39694999999995</v>
      </c>
      <c r="DN144" s="21">
        <v>596.24159999999995</v>
      </c>
      <c r="DO144" s="21">
        <v>506.18707999999998</v>
      </c>
      <c r="DP144" s="21">
        <v>451.74815999999998</v>
      </c>
      <c r="DQ144" s="21">
        <v>511.08787000000001</v>
      </c>
      <c r="DR144" s="21">
        <v>490.69952999999998</v>
      </c>
      <c r="DS144" s="21">
        <v>503.89292</v>
      </c>
      <c r="DT144" s="21">
        <v>465.09827999999999</v>
      </c>
      <c r="DU144" s="21">
        <v>460.63481000000002</v>
      </c>
      <c r="DV144" s="21">
        <v>478.08103999999997</v>
      </c>
      <c r="DW144" s="21">
        <v>454.54446999999999</v>
      </c>
      <c r="DX144" s="21">
        <v>469.45103</v>
      </c>
      <c r="DY144" s="21">
        <v>615.48566000000005</v>
      </c>
      <c r="DZ144" s="21">
        <v>552.22838999999999</v>
      </c>
      <c r="EA144" s="21">
        <v>621.98752999999999</v>
      </c>
      <c r="EB144" s="21">
        <v>596.77257999999995</v>
      </c>
      <c r="EC144" s="21">
        <v>613.18001000000004</v>
      </c>
      <c r="ED144" s="21">
        <v>516.29692999999997</v>
      </c>
      <c r="EE144" s="21">
        <v>468.67079999999999</v>
      </c>
      <c r="EF144" s="21">
        <v>522.65096000000005</v>
      </c>
      <c r="EG144" s="21">
        <v>500.90543000000002</v>
      </c>
      <c r="EH144" s="21">
        <v>515.07847000000004</v>
      </c>
    </row>
    <row r="145" spans="2:138" x14ac:dyDescent="0.25">
      <c r="B145" s="58" t="s">
        <v>301</v>
      </c>
      <c r="C145" s="21">
        <v>31124.444439999999</v>
      </c>
      <c r="D145" s="21">
        <v>32946.646110000001</v>
      </c>
      <c r="E145" s="21">
        <v>32370.7029</v>
      </c>
      <c r="F145" s="21">
        <v>30590.996019999999</v>
      </c>
      <c r="G145" s="21">
        <v>31729.082590000002</v>
      </c>
      <c r="H145" s="21">
        <v>50225.383620000001</v>
      </c>
      <c r="I145" s="21">
        <v>53165.838159999999</v>
      </c>
      <c r="J145" s="21">
        <v>52236.480109999997</v>
      </c>
      <c r="K145" s="21">
        <v>49364.551079999997</v>
      </c>
      <c r="L145" s="21">
        <v>51201.034449999999</v>
      </c>
      <c r="M145" s="21">
        <v>51080.795559999999</v>
      </c>
      <c r="N145" s="21">
        <v>54071.308440000001</v>
      </c>
      <c r="O145" s="21">
        <v>53126.106829999997</v>
      </c>
      <c r="P145" s="21">
        <v>50205.317159999999</v>
      </c>
      <c r="Q145" s="21">
        <v>52073.082219999997</v>
      </c>
      <c r="R145" s="21">
        <v>400.89048000000003</v>
      </c>
      <c r="S145" s="21">
        <v>376.53062999999997</v>
      </c>
      <c r="T145" s="21">
        <v>399.02154999999999</v>
      </c>
      <c r="U145" s="21">
        <v>386.49581000000001</v>
      </c>
      <c r="V145" s="21">
        <v>394.68626</v>
      </c>
      <c r="W145" s="21">
        <v>542.00486999999998</v>
      </c>
      <c r="X145" s="21">
        <v>525.28058999999996</v>
      </c>
      <c r="Y145" s="21">
        <v>545.41967</v>
      </c>
      <c r="Z145" s="21">
        <v>524.89088000000004</v>
      </c>
      <c r="AA145" s="21">
        <v>538.21383000000003</v>
      </c>
      <c r="AB145" s="21">
        <v>47256.93189</v>
      </c>
      <c r="AC145" s="21">
        <v>50023.591569999997</v>
      </c>
      <c r="AD145" s="21">
        <v>49149.140339999998</v>
      </c>
      <c r="AE145" s="21">
        <v>46446.962879999999</v>
      </c>
      <c r="AF145" s="21">
        <v>48174.955150000002</v>
      </c>
      <c r="AG145" s="21">
        <v>60.859229999999997</v>
      </c>
      <c r="AH145" s="21">
        <v>52.832180000000001</v>
      </c>
      <c r="AI145" s="21">
        <v>59.009779999999999</v>
      </c>
      <c r="AJ145" s="21">
        <v>57.994779999999999</v>
      </c>
      <c r="AK145" s="21">
        <v>58.586190000000002</v>
      </c>
      <c r="AL145" s="21">
        <v>174.01119</v>
      </c>
      <c r="AM145" s="21">
        <v>175.74987999999999</v>
      </c>
      <c r="AN145" s="21">
        <v>177.88312999999999</v>
      </c>
      <c r="AO145" s="21">
        <v>169.66391999999999</v>
      </c>
      <c r="AP145" s="21">
        <v>174.87124</v>
      </c>
      <c r="AQ145" s="21">
        <v>286.92660999999998</v>
      </c>
      <c r="AR145" s="21">
        <v>295.83021000000002</v>
      </c>
      <c r="AS145" s="21">
        <v>295.54656</v>
      </c>
      <c r="AT145" s="21">
        <v>280.68725999999998</v>
      </c>
      <c r="AU145" s="21">
        <v>290.14627000000002</v>
      </c>
      <c r="AV145" s="21">
        <v>548.08723999999995</v>
      </c>
      <c r="AW145" s="21">
        <v>571.38030000000003</v>
      </c>
      <c r="AX145" s="21">
        <v>566.86432000000002</v>
      </c>
      <c r="AY145" s="21">
        <v>537.1712</v>
      </c>
      <c r="AZ145" s="21">
        <v>556.13878999999997</v>
      </c>
      <c r="BA145" s="21">
        <v>464.48412000000002</v>
      </c>
      <c r="BB145" s="21">
        <v>483.66109999999998</v>
      </c>
      <c r="BC145" s="21">
        <v>480.20143000000002</v>
      </c>
      <c r="BD145" s="21">
        <v>455.12682000000001</v>
      </c>
      <c r="BE145" s="21">
        <v>471.10424999999998</v>
      </c>
      <c r="BF145" s="21">
        <v>736.64193</v>
      </c>
      <c r="BG145" s="21">
        <v>771.80030999999997</v>
      </c>
      <c r="BH145" s="21">
        <v>763.30204000000003</v>
      </c>
      <c r="BI145" s="21">
        <v>722.58363999999995</v>
      </c>
      <c r="BJ145" s="21">
        <v>748.61415</v>
      </c>
      <c r="BK145" s="21">
        <v>-12306.46617</v>
      </c>
      <c r="BL145" s="21">
        <v>-13035.518099999999</v>
      </c>
      <c r="BM145" s="21">
        <v>-12804.918180000001</v>
      </c>
      <c r="BN145" s="21">
        <v>-12092.67427</v>
      </c>
      <c r="BO145" s="21">
        <v>-12548.382739999999</v>
      </c>
      <c r="BP145" s="21">
        <v>301.21129999999999</v>
      </c>
      <c r="BQ145" s="21">
        <v>254.48705000000001</v>
      </c>
      <c r="BR145" s="21">
        <v>289.34285</v>
      </c>
      <c r="BS145" s="21">
        <v>286.52530000000002</v>
      </c>
      <c r="BT145" s="21">
        <v>288.23405000000002</v>
      </c>
      <c r="BU145" s="21">
        <v>26.34863</v>
      </c>
      <c r="BV145" s="21">
        <v>4.97811</v>
      </c>
      <c r="BW145" s="21">
        <v>18.836449999999999</v>
      </c>
      <c r="BX145" s="21">
        <v>22.293310000000002</v>
      </c>
      <c r="BY145" s="21">
        <v>19.94839</v>
      </c>
      <c r="BZ145" s="21">
        <v>645.21285999999998</v>
      </c>
      <c r="CA145" s="21">
        <v>666.01679000000001</v>
      </c>
      <c r="CB145" s="21">
        <v>664.83798000000002</v>
      </c>
      <c r="CC145" s="21">
        <v>631.35535000000004</v>
      </c>
      <c r="CD145" s="21">
        <v>652.69669999999996</v>
      </c>
      <c r="CE145" s="21">
        <v>-6.1350600000000002</v>
      </c>
      <c r="CF145" s="21">
        <v>335.04433</v>
      </c>
      <c r="CG145" s="21">
        <v>300.46237000000002</v>
      </c>
      <c r="CH145" s="21">
        <v>328.26389</v>
      </c>
      <c r="CI145" s="21">
        <v>320.97498000000002</v>
      </c>
      <c r="CJ145" s="21">
        <v>325.74909000000002</v>
      </c>
      <c r="CK145" s="21">
        <v>377.31617</v>
      </c>
      <c r="CL145" s="21">
        <v>346.80574999999999</v>
      </c>
      <c r="CM145" s="21">
        <v>372.77519000000001</v>
      </c>
      <c r="CN145" s="21">
        <v>362.78937999999999</v>
      </c>
      <c r="CO145" s="21">
        <v>369.25142</v>
      </c>
      <c r="CP145" s="21">
        <v>485.94787000000002</v>
      </c>
      <c r="CQ145" s="21">
        <v>462.24714</v>
      </c>
      <c r="CR145" s="21">
        <v>485.77746999999999</v>
      </c>
      <c r="CS145" s="21">
        <v>469.20907</v>
      </c>
      <c r="CT145" s="21">
        <v>480.10264999999998</v>
      </c>
      <c r="CU145" s="21">
        <v>515.19743000000005</v>
      </c>
      <c r="CV145" s="21">
        <v>495.98599000000002</v>
      </c>
      <c r="CW145" s="21">
        <v>517.19233999999994</v>
      </c>
      <c r="CX145" s="21">
        <v>498.20657999999997</v>
      </c>
      <c r="CY145" s="21">
        <v>510.68806000000001</v>
      </c>
      <c r="CZ145" s="21">
        <v>592.36698999999999</v>
      </c>
      <c r="DA145" s="21">
        <v>576.73710000000005</v>
      </c>
      <c r="DB145" s="21">
        <v>597.02612999999997</v>
      </c>
      <c r="DC145" s="21">
        <v>573.71758999999997</v>
      </c>
      <c r="DD145" s="21">
        <v>589.04561999999999</v>
      </c>
      <c r="DE145" s="21">
        <v>502.47462000000002</v>
      </c>
      <c r="DF145" s="21">
        <v>483.27958000000001</v>
      </c>
      <c r="DG145" s="21">
        <v>504.22608000000002</v>
      </c>
      <c r="DH145" s="21">
        <v>485.81322999999998</v>
      </c>
      <c r="DI145" s="21">
        <v>497.92156</v>
      </c>
      <c r="DJ145" s="21">
        <v>552.23159999999996</v>
      </c>
      <c r="DK145" s="21">
        <v>536.16827999999998</v>
      </c>
      <c r="DL145" s="21">
        <v>556.02043000000003</v>
      </c>
      <c r="DM145" s="21">
        <v>534.69381999999996</v>
      </c>
      <c r="DN145" s="21">
        <v>548.72272999999996</v>
      </c>
      <c r="DO145" s="21">
        <v>449.90003000000002</v>
      </c>
      <c r="DP145" s="21">
        <v>434.82411999999999</v>
      </c>
      <c r="DQ145" s="21">
        <v>452.34514000000001</v>
      </c>
      <c r="DR145" s="21">
        <v>435.49531000000002</v>
      </c>
      <c r="DS145" s="21">
        <v>446.49549999999999</v>
      </c>
      <c r="DT145" s="21">
        <v>238.10568000000001</v>
      </c>
      <c r="DU145" s="21">
        <v>236.27596</v>
      </c>
      <c r="DV145" s="21">
        <v>241.83392000000001</v>
      </c>
      <c r="DW145" s="21">
        <v>231.49856</v>
      </c>
      <c r="DX145" s="21">
        <v>238.01602</v>
      </c>
      <c r="DY145" s="21">
        <v>337.60448000000002</v>
      </c>
      <c r="DZ145" s="21">
        <v>308.06930999999997</v>
      </c>
      <c r="EA145" s="21">
        <v>332.74795</v>
      </c>
      <c r="EB145" s="21">
        <v>324.23719</v>
      </c>
      <c r="EC145" s="21">
        <v>329.81709999999998</v>
      </c>
      <c r="ED145" s="21">
        <v>492.79660000000001</v>
      </c>
      <c r="EE145" s="21">
        <v>483.35842000000002</v>
      </c>
      <c r="EF145" s="21">
        <v>498.01731999999998</v>
      </c>
      <c r="EG145" s="21">
        <v>477.85719999999998</v>
      </c>
      <c r="EH145" s="21">
        <v>491.11455999999998</v>
      </c>
    </row>
    <row r="146" spans="2:138" x14ac:dyDescent="0.25">
      <c r="B146" s="58" t="s">
        <v>302</v>
      </c>
      <c r="C146" s="21">
        <v>-12278.01622</v>
      </c>
      <c r="D146" s="21">
        <v>-12996.840990000001</v>
      </c>
      <c r="E146" s="21">
        <v>-12769.64207</v>
      </c>
      <c r="F146" s="21">
        <v>-12067.58071</v>
      </c>
      <c r="G146" s="21">
        <v>-12516.53476</v>
      </c>
      <c r="H146" s="21">
        <v>-26918.360949999998</v>
      </c>
      <c r="I146" s="21">
        <v>-28494.301449999999</v>
      </c>
      <c r="J146" s="21">
        <v>-27996.210780000001</v>
      </c>
      <c r="K146" s="21">
        <v>-26456.996599999999</v>
      </c>
      <c r="L146" s="21">
        <v>-27441.262299999999</v>
      </c>
      <c r="M146" s="21">
        <v>-18305.79492</v>
      </c>
      <c r="N146" s="21">
        <v>-19377.503280000001</v>
      </c>
      <c r="O146" s="21">
        <v>-19038.771929999999</v>
      </c>
      <c r="P146" s="21">
        <v>-17992.05024</v>
      </c>
      <c r="Q146" s="21">
        <v>-18661.400109999999</v>
      </c>
      <c r="R146" s="21">
        <v>-385.37203</v>
      </c>
      <c r="S146" s="21">
        <v>-351.15917999999999</v>
      </c>
      <c r="T146" s="21">
        <v>-401.15368000000001</v>
      </c>
      <c r="U146" s="21">
        <v>-377.99007999999998</v>
      </c>
      <c r="V146" s="21">
        <v>-393.04271999999997</v>
      </c>
      <c r="W146" s="21">
        <v>-356.87558000000001</v>
      </c>
      <c r="X146" s="21">
        <v>-319.85198000000003</v>
      </c>
      <c r="Y146" s="21">
        <v>-371.50974000000002</v>
      </c>
      <c r="Z146" s="21">
        <v>-350.03949999999998</v>
      </c>
      <c r="AA146" s="21">
        <v>-363.97903000000002</v>
      </c>
      <c r="AB146" s="21">
        <v>-17711.868060000001</v>
      </c>
      <c r="AC146" s="21">
        <v>-18748.810359999999</v>
      </c>
      <c r="AD146" s="21">
        <v>-18421.066589999999</v>
      </c>
      <c r="AE146" s="21">
        <v>-17408.29219</v>
      </c>
      <c r="AF146" s="21">
        <v>-18055.942599999998</v>
      </c>
      <c r="AG146" s="21">
        <v>-81.719499999999996</v>
      </c>
      <c r="AH146" s="21">
        <v>-72.617379999999997</v>
      </c>
      <c r="AI146" s="21">
        <v>-85.099649999999997</v>
      </c>
      <c r="AJ146" s="21">
        <v>-80.304370000000006</v>
      </c>
      <c r="AK146" s="21">
        <v>-83.328180000000003</v>
      </c>
      <c r="AL146" s="21">
        <v>-185.07085000000001</v>
      </c>
      <c r="AM146" s="21">
        <v>-185.78251</v>
      </c>
      <c r="AN146" s="21">
        <v>-192.61009000000001</v>
      </c>
      <c r="AO146" s="21">
        <v>-181.85561999999999</v>
      </c>
      <c r="AP146" s="21">
        <v>-188.70017999999999</v>
      </c>
      <c r="AQ146" s="21">
        <v>-287.08375999999998</v>
      </c>
      <c r="AR146" s="21">
        <v>-294.43916999999999</v>
      </c>
      <c r="AS146" s="21">
        <v>-298.74763999999999</v>
      </c>
      <c r="AT146" s="21">
        <v>-282.09663</v>
      </c>
      <c r="AU146" s="21">
        <v>-292.71276999999998</v>
      </c>
      <c r="AV146" s="21">
        <v>-310.20427000000001</v>
      </c>
      <c r="AW146" s="21">
        <v>-317.6893</v>
      </c>
      <c r="AX146" s="21">
        <v>-322.81261000000001</v>
      </c>
      <c r="AY146" s="21">
        <v>-304.83715000000001</v>
      </c>
      <c r="AZ146" s="21">
        <v>-316.30946</v>
      </c>
      <c r="BA146" s="21">
        <v>-135.12897000000001</v>
      </c>
      <c r="BB146" s="21">
        <v>-133.28684000000001</v>
      </c>
      <c r="BC146" s="21">
        <v>-140.64201</v>
      </c>
      <c r="BD146" s="21">
        <v>-132.78119000000001</v>
      </c>
      <c r="BE146" s="21">
        <v>-137.77452</v>
      </c>
      <c r="BF146" s="21">
        <v>-131.54069999999999</v>
      </c>
      <c r="BG146" s="21">
        <v>-129.32928000000001</v>
      </c>
      <c r="BH146" s="21">
        <v>-136.92010999999999</v>
      </c>
      <c r="BI146" s="21">
        <v>-129.26653999999999</v>
      </c>
      <c r="BJ146" s="21">
        <v>-134.13003</v>
      </c>
      <c r="BK146" s="21">
        <v>5800.2270099999996</v>
      </c>
      <c r="BL146" s="21">
        <v>6143.8404</v>
      </c>
      <c r="BM146" s="21">
        <v>6035.1551099999997</v>
      </c>
      <c r="BN146" s="21">
        <v>5699.4635900000003</v>
      </c>
      <c r="BO146" s="21">
        <v>5914.2460099999998</v>
      </c>
      <c r="BP146" s="21">
        <v>-294.76089999999999</v>
      </c>
      <c r="BQ146" s="21">
        <v>-235.60623000000001</v>
      </c>
      <c r="BR146" s="21">
        <v>-307.17881999999997</v>
      </c>
      <c r="BS146" s="21">
        <v>-289.11471</v>
      </c>
      <c r="BT146" s="21">
        <v>-300.62776000000002</v>
      </c>
      <c r="BU146" s="21">
        <v>-33.89593</v>
      </c>
      <c r="BV146" s="21">
        <v>-8.5567899999999995</v>
      </c>
      <c r="BW146" s="21">
        <v>-35.420229999999997</v>
      </c>
      <c r="BX146" s="21">
        <v>-33.312539999999998</v>
      </c>
      <c r="BY146" s="21">
        <v>-34.565240000000003</v>
      </c>
      <c r="BZ146" s="21">
        <v>-581.14993000000004</v>
      </c>
      <c r="CA146" s="21">
        <v>-594.86099999999999</v>
      </c>
      <c r="CB146" s="21">
        <v>-604.76221999999996</v>
      </c>
      <c r="CC146" s="21">
        <v>-571.10635000000002</v>
      </c>
      <c r="CD146" s="21">
        <v>-592.58596999999997</v>
      </c>
      <c r="CE146" s="21">
        <v>-3.6000000000000002E-4</v>
      </c>
      <c r="CF146" s="21">
        <v>-364.36646999999999</v>
      </c>
      <c r="CG146" s="21">
        <v>-321.4554</v>
      </c>
      <c r="CH146" s="21">
        <v>-379.43484000000001</v>
      </c>
      <c r="CI146" s="21">
        <v>-357.38691</v>
      </c>
      <c r="CJ146" s="21">
        <v>-371.61896999999999</v>
      </c>
      <c r="CK146" s="21">
        <v>-406.10244999999998</v>
      </c>
      <c r="CL146" s="21">
        <v>-367.49006000000003</v>
      </c>
      <c r="CM146" s="21">
        <v>-422.74252000000001</v>
      </c>
      <c r="CN146" s="21">
        <v>-398.32341000000002</v>
      </c>
      <c r="CO146" s="21">
        <v>-414.18576000000002</v>
      </c>
      <c r="CP146" s="21">
        <v>-388.95881000000003</v>
      </c>
      <c r="CQ146" s="21">
        <v>-349.72309000000001</v>
      </c>
      <c r="CR146" s="21">
        <v>-404.91361999999998</v>
      </c>
      <c r="CS146" s="21">
        <v>-381.50815999999998</v>
      </c>
      <c r="CT146" s="21">
        <v>-396.70085</v>
      </c>
      <c r="CU146" s="21">
        <v>-374.53750000000002</v>
      </c>
      <c r="CV146" s="21">
        <v>-337.75731000000002</v>
      </c>
      <c r="CW146" s="21">
        <v>-389.99547999999999</v>
      </c>
      <c r="CX146" s="21">
        <v>-367.36309999999997</v>
      </c>
      <c r="CY146" s="21">
        <v>-381.99250000000001</v>
      </c>
      <c r="CZ146" s="21">
        <v>-386.51384999999999</v>
      </c>
      <c r="DA146" s="21">
        <v>-349.22647999999998</v>
      </c>
      <c r="DB146" s="21">
        <v>-402.46597000000003</v>
      </c>
      <c r="DC146" s="21">
        <v>-379.11005</v>
      </c>
      <c r="DD146" s="21">
        <v>-394.20724999999999</v>
      </c>
      <c r="DE146" s="21">
        <v>-318.81317000000001</v>
      </c>
      <c r="DF146" s="21">
        <v>-279.57342999999997</v>
      </c>
      <c r="DG146" s="21">
        <v>-332.02875</v>
      </c>
      <c r="DH146" s="21">
        <v>-312.70621999999997</v>
      </c>
      <c r="DI146" s="21">
        <v>-325.15895</v>
      </c>
      <c r="DJ146" s="21">
        <v>-305.44869</v>
      </c>
      <c r="DK146" s="21">
        <v>-265.43266</v>
      </c>
      <c r="DL146" s="21">
        <v>-318.02409999999998</v>
      </c>
      <c r="DM146" s="21">
        <v>-299.59773000000001</v>
      </c>
      <c r="DN146" s="21">
        <v>-311.52843000000001</v>
      </c>
      <c r="DO146" s="21">
        <v>-312.10858999999999</v>
      </c>
      <c r="DP146" s="21">
        <v>-280.84363999999999</v>
      </c>
      <c r="DQ146" s="21">
        <v>-324.90469999999999</v>
      </c>
      <c r="DR146" s="21">
        <v>-306.13002999999998</v>
      </c>
      <c r="DS146" s="21">
        <v>-318.32096999999999</v>
      </c>
      <c r="DT146" s="21">
        <v>-236.2612</v>
      </c>
      <c r="DU146" s="21">
        <v>-231.19929999999999</v>
      </c>
      <c r="DV146" s="21">
        <v>-245.91251</v>
      </c>
      <c r="DW146" s="21">
        <v>-232.15674999999999</v>
      </c>
      <c r="DX146" s="21">
        <v>-240.89134000000001</v>
      </c>
      <c r="DY146" s="21">
        <v>-374.34141</v>
      </c>
      <c r="DZ146" s="21">
        <v>-337.76830000000001</v>
      </c>
      <c r="EA146" s="21">
        <v>-389.68876</v>
      </c>
      <c r="EB146" s="21">
        <v>-367.17075999999997</v>
      </c>
      <c r="EC146" s="21">
        <v>-381.79250999999999</v>
      </c>
      <c r="ED146" s="21">
        <v>-301.70170999999999</v>
      </c>
      <c r="EE146" s="21">
        <v>-273.57008000000002</v>
      </c>
      <c r="EF146" s="21">
        <v>-314.06585000000001</v>
      </c>
      <c r="EG146" s="21">
        <v>-295.92250000000001</v>
      </c>
      <c r="EH146" s="21">
        <v>-307.70695999999998</v>
      </c>
    </row>
    <row r="147" spans="2:138" x14ac:dyDescent="0.25">
      <c r="B147" s="58" t="s">
        <v>303</v>
      </c>
      <c r="C147" s="21">
        <v>-5576.2652600000001</v>
      </c>
      <c r="D147" s="21">
        <v>-5902.7314800000004</v>
      </c>
      <c r="E147" s="21">
        <v>-5799.5453200000002</v>
      </c>
      <c r="F147" s="21">
        <v>-5480.69247</v>
      </c>
      <c r="G147" s="21">
        <v>-5684.5924199999999</v>
      </c>
      <c r="H147" s="21">
        <v>-10393.241330000001</v>
      </c>
      <c r="I147" s="21">
        <v>-11001.71559</v>
      </c>
      <c r="J147" s="21">
        <v>-10809.40164</v>
      </c>
      <c r="K147" s="21">
        <v>-10215.10749</v>
      </c>
      <c r="L147" s="21">
        <v>-10595.134749999999</v>
      </c>
      <c r="M147" s="21">
        <v>-5715.9260599999998</v>
      </c>
      <c r="N147" s="21">
        <v>-6050.56358</v>
      </c>
      <c r="O147" s="21">
        <v>-5944.7957900000001</v>
      </c>
      <c r="P147" s="21">
        <v>-5617.96029</v>
      </c>
      <c r="Q147" s="21">
        <v>-5826.9626500000004</v>
      </c>
      <c r="R147" s="21">
        <v>-148.80242999999999</v>
      </c>
      <c r="S147" s="21">
        <v>-131.96431000000001</v>
      </c>
      <c r="T147" s="21">
        <v>-154.91469000000001</v>
      </c>
      <c r="U147" s="21">
        <v>-145.95212000000001</v>
      </c>
      <c r="V147" s="21">
        <v>-151.76401999999999</v>
      </c>
      <c r="W147" s="21">
        <v>-132.57265000000001</v>
      </c>
      <c r="X147" s="21">
        <v>-114.26859</v>
      </c>
      <c r="Y147" s="21">
        <v>-138.03152</v>
      </c>
      <c r="Z147" s="21">
        <v>-130.03324000000001</v>
      </c>
      <c r="AA147" s="21">
        <v>-135.21118000000001</v>
      </c>
      <c r="AB147" s="21">
        <v>-5751.8298599999998</v>
      </c>
      <c r="AC147" s="21">
        <v>-6088.5710499999996</v>
      </c>
      <c r="AD147" s="21">
        <v>-5982.1381000000001</v>
      </c>
      <c r="AE147" s="21">
        <v>-5653.2452999999996</v>
      </c>
      <c r="AF147" s="21">
        <v>-5863.5661300000002</v>
      </c>
      <c r="AG147" s="21">
        <v>-35.334090000000003</v>
      </c>
      <c r="AH147" s="21">
        <v>-31.185230000000001</v>
      </c>
      <c r="AI147" s="21">
        <v>-36.79721</v>
      </c>
      <c r="AJ147" s="21">
        <v>-34.722580000000001</v>
      </c>
      <c r="AK147" s="21">
        <v>-36.030270000000002</v>
      </c>
      <c r="AL147" s="21">
        <v>-77.201009999999997</v>
      </c>
      <c r="AM147" s="21">
        <v>-77.182590000000005</v>
      </c>
      <c r="AN147" s="21">
        <v>-80.347830000000002</v>
      </c>
      <c r="AO147" s="21">
        <v>-75.860069999999993</v>
      </c>
      <c r="AP147" s="21">
        <v>-78.715419999999995</v>
      </c>
      <c r="AQ147" s="21">
        <v>-101.8056</v>
      </c>
      <c r="AR147" s="21">
        <v>-103.51347</v>
      </c>
      <c r="AS147" s="21">
        <v>-105.94659</v>
      </c>
      <c r="AT147" s="21">
        <v>-100.03735</v>
      </c>
      <c r="AU147" s="21">
        <v>-103.80224</v>
      </c>
      <c r="AV147" s="21">
        <v>-87.479860000000002</v>
      </c>
      <c r="AW147" s="21">
        <v>-87.78295</v>
      </c>
      <c r="AX147" s="21">
        <v>-91.045609999999996</v>
      </c>
      <c r="AY147" s="21">
        <v>-85.966650000000001</v>
      </c>
      <c r="AZ147" s="21">
        <v>-89.202160000000006</v>
      </c>
      <c r="BA147" s="21">
        <v>261.43157000000002</v>
      </c>
      <c r="BB147" s="21">
        <v>281.27343000000002</v>
      </c>
      <c r="BC147" s="21">
        <v>271.98262</v>
      </c>
      <c r="BD147" s="21">
        <v>256.88803999999999</v>
      </c>
      <c r="BE147" s="21">
        <v>266.54763000000003</v>
      </c>
      <c r="BF147" s="21">
        <v>216.23882</v>
      </c>
      <c r="BG147" s="21">
        <v>233.51462000000001</v>
      </c>
      <c r="BH147" s="21">
        <v>224.95696000000001</v>
      </c>
      <c r="BI147" s="21">
        <v>212.49914999999999</v>
      </c>
      <c r="BJ147" s="21">
        <v>220.49339000000001</v>
      </c>
      <c r="BK147" s="21">
        <v>-136.94344000000001</v>
      </c>
      <c r="BL147" s="21">
        <v>-145.05615</v>
      </c>
      <c r="BM147" s="21">
        <v>-142.49009000000001</v>
      </c>
      <c r="BN147" s="21">
        <v>-134.56441000000001</v>
      </c>
      <c r="BO147" s="21">
        <v>-139.63543000000001</v>
      </c>
      <c r="BP147" s="21">
        <v>-130.56054</v>
      </c>
      <c r="BQ147" s="21">
        <v>-103.95310000000001</v>
      </c>
      <c r="BR147" s="21">
        <v>-136.06553</v>
      </c>
      <c r="BS147" s="21">
        <v>-128.05973</v>
      </c>
      <c r="BT147" s="21">
        <v>-133.15887000000001</v>
      </c>
      <c r="BU147" s="21">
        <v>-15.096679999999999</v>
      </c>
      <c r="BV147" s="21">
        <v>-3.7509700000000001</v>
      </c>
      <c r="BW147" s="21">
        <v>-15.77693</v>
      </c>
      <c r="BX147" s="21">
        <v>-14.83756</v>
      </c>
      <c r="BY147" s="21">
        <v>-15.395949999999999</v>
      </c>
      <c r="BZ147" s="21">
        <v>-230.57362000000001</v>
      </c>
      <c r="CA147" s="21">
        <v>-234.95058</v>
      </c>
      <c r="CB147" s="21">
        <v>-239.94837999999999</v>
      </c>
      <c r="CC147" s="21">
        <v>-226.58935</v>
      </c>
      <c r="CD147" s="21">
        <v>-235.11186000000001</v>
      </c>
      <c r="CE147" s="21">
        <v>-3.6000000000000002E-4</v>
      </c>
      <c r="CF147" s="21">
        <v>-144.28766999999999</v>
      </c>
      <c r="CG147" s="21">
        <v>-123.86443</v>
      </c>
      <c r="CH147" s="21">
        <v>-150.27763999999999</v>
      </c>
      <c r="CI147" s="21">
        <v>-141.52386999999999</v>
      </c>
      <c r="CJ147" s="21">
        <v>-147.15933999999999</v>
      </c>
      <c r="CK147" s="21">
        <v>-147.51263</v>
      </c>
      <c r="CL147" s="21">
        <v>-128.05152000000001</v>
      </c>
      <c r="CM147" s="21">
        <v>-153.58417</v>
      </c>
      <c r="CN147" s="21">
        <v>-144.68705</v>
      </c>
      <c r="CO147" s="21">
        <v>-150.44852</v>
      </c>
      <c r="CP147" s="21">
        <v>-175.61123000000001</v>
      </c>
      <c r="CQ147" s="21">
        <v>-158.07485</v>
      </c>
      <c r="CR147" s="21">
        <v>-182.81473</v>
      </c>
      <c r="CS147" s="21">
        <v>-172.2474</v>
      </c>
      <c r="CT147" s="21">
        <v>-179.10642999999999</v>
      </c>
      <c r="CU147" s="21">
        <v>-141.82007999999999</v>
      </c>
      <c r="CV147" s="21">
        <v>-123.70687</v>
      </c>
      <c r="CW147" s="21">
        <v>-147.70205999999999</v>
      </c>
      <c r="CX147" s="21">
        <v>-139.10354000000001</v>
      </c>
      <c r="CY147" s="21">
        <v>-144.64267000000001</v>
      </c>
      <c r="CZ147" s="21">
        <v>-172.26685000000001</v>
      </c>
      <c r="DA147" s="21">
        <v>-155.46652</v>
      </c>
      <c r="DB147" s="21">
        <v>-179.37898000000001</v>
      </c>
      <c r="DC147" s="21">
        <v>-168.96709000000001</v>
      </c>
      <c r="DD147" s="21">
        <v>-175.69550000000001</v>
      </c>
      <c r="DE147" s="21">
        <v>-13.686349999999999</v>
      </c>
      <c r="DF147" s="21">
        <v>11.86022</v>
      </c>
      <c r="DG147" s="21">
        <v>-14.414389999999999</v>
      </c>
      <c r="DH147" s="21">
        <v>-13.424300000000001</v>
      </c>
      <c r="DI147" s="21">
        <v>-13.958349999999999</v>
      </c>
      <c r="DJ147" s="21">
        <v>-1.47899</v>
      </c>
      <c r="DK147" s="21">
        <v>24.797219999999999</v>
      </c>
      <c r="DL147" s="21">
        <v>-1.6697599999999999</v>
      </c>
      <c r="DM147" s="21">
        <v>-1.4507699999999999</v>
      </c>
      <c r="DN147" s="21">
        <v>-1.5079800000000001</v>
      </c>
      <c r="DO147" s="21">
        <v>-140.32061999999999</v>
      </c>
      <c r="DP147" s="21">
        <v>-126.3092</v>
      </c>
      <c r="DQ147" s="21">
        <v>-146.07413</v>
      </c>
      <c r="DR147" s="21">
        <v>-137.63278</v>
      </c>
      <c r="DS147" s="21">
        <v>-143.11344</v>
      </c>
      <c r="DT147" s="21">
        <v>-105.06853</v>
      </c>
      <c r="DU147" s="21">
        <v>-102.75811</v>
      </c>
      <c r="DV147" s="21">
        <v>-109.36153</v>
      </c>
      <c r="DW147" s="21">
        <v>-103.2437</v>
      </c>
      <c r="DX147" s="21">
        <v>-107.12842999999999</v>
      </c>
      <c r="DY147" s="21">
        <v>-138.82731000000001</v>
      </c>
      <c r="DZ147" s="21">
        <v>-120.62653</v>
      </c>
      <c r="EA147" s="21">
        <v>-144.54259999999999</v>
      </c>
      <c r="EB147" s="21">
        <v>-136.16810000000001</v>
      </c>
      <c r="EC147" s="21">
        <v>-141.59032999999999</v>
      </c>
      <c r="ED147" s="21">
        <v>-142.15812</v>
      </c>
      <c r="EE147" s="21">
        <v>-129.95124999999999</v>
      </c>
      <c r="EF147" s="21">
        <v>-147.97946999999999</v>
      </c>
      <c r="EG147" s="21">
        <v>-139.43507</v>
      </c>
      <c r="EH147" s="21">
        <v>-144.98752999999999</v>
      </c>
    </row>
    <row r="148" spans="2:138" x14ac:dyDescent="0.25">
      <c r="B148" s="58" t="s">
        <v>304</v>
      </c>
      <c r="C148" s="21">
        <v>27079.439009999998</v>
      </c>
      <c r="D148" s="21">
        <v>28664.823100000001</v>
      </c>
      <c r="E148" s="21">
        <v>28163.730810000001</v>
      </c>
      <c r="F148" s="21">
        <v>26615.318790000001</v>
      </c>
      <c r="G148" s="21">
        <v>27605.49698</v>
      </c>
      <c r="H148" s="21">
        <v>54405.903100000003</v>
      </c>
      <c r="I148" s="21">
        <v>57591.106930000002</v>
      </c>
      <c r="J148" s="21">
        <v>56584.39359</v>
      </c>
      <c r="K148" s="21">
        <v>53473.418989999998</v>
      </c>
      <c r="L148" s="21">
        <v>55462.762410000003</v>
      </c>
      <c r="M148" s="21">
        <v>54067.91246</v>
      </c>
      <c r="N148" s="21">
        <v>57233.305379999998</v>
      </c>
      <c r="O148" s="21">
        <v>56232.83</v>
      </c>
      <c r="P148" s="21">
        <v>53141.237580000001</v>
      </c>
      <c r="Q148" s="21">
        <v>55118.226329999998</v>
      </c>
      <c r="R148" s="21">
        <v>523.77032999999994</v>
      </c>
      <c r="S148" s="21">
        <v>503.72818999999998</v>
      </c>
      <c r="T148" s="21">
        <v>545.08905000000004</v>
      </c>
      <c r="U148" s="21">
        <v>513.73706000000004</v>
      </c>
      <c r="V148" s="21">
        <v>534.19681000000003</v>
      </c>
      <c r="W148" s="21">
        <v>640.13378</v>
      </c>
      <c r="X148" s="21">
        <v>626.19232</v>
      </c>
      <c r="Y148" s="21">
        <v>666.13171</v>
      </c>
      <c r="Z148" s="21">
        <v>627.87148999999999</v>
      </c>
      <c r="AA148" s="21">
        <v>652.87656000000004</v>
      </c>
      <c r="AB148" s="21">
        <v>49434.077519999999</v>
      </c>
      <c r="AC148" s="21">
        <v>52328.198320000003</v>
      </c>
      <c r="AD148" s="21">
        <v>51413.460769999998</v>
      </c>
      <c r="AE148" s="21">
        <v>48586.79292</v>
      </c>
      <c r="AF148" s="21">
        <v>50394.394469999999</v>
      </c>
      <c r="AG148" s="21">
        <v>69.243440000000007</v>
      </c>
      <c r="AH148" s="21">
        <v>60.911969999999997</v>
      </c>
      <c r="AI148" s="21">
        <v>72.109489999999994</v>
      </c>
      <c r="AJ148" s="21">
        <v>68.043210000000002</v>
      </c>
      <c r="AK148" s="21">
        <v>70.604569999999995</v>
      </c>
      <c r="AL148" s="21">
        <v>194.46924999999999</v>
      </c>
      <c r="AM148" s="21">
        <v>196.82397</v>
      </c>
      <c r="AN148" s="21">
        <v>202.38257999999999</v>
      </c>
      <c r="AO148" s="21">
        <v>191.0898</v>
      </c>
      <c r="AP148" s="21">
        <v>198.28128000000001</v>
      </c>
      <c r="AQ148" s="21">
        <v>400.44393000000002</v>
      </c>
      <c r="AR148" s="21">
        <v>415.49707000000001</v>
      </c>
      <c r="AS148" s="21">
        <v>416.68912</v>
      </c>
      <c r="AT148" s="21">
        <v>393.48649999999998</v>
      </c>
      <c r="AU148" s="21">
        <v>408.29390000000001</v>
      </c>
      <c r="AV148" s="21">
        <v>624.86757</v>
      </c>
      <c r="AW148" s="21">
        <v>652.08596999999997</v>
      </c>
      <c r="AX148" s="21">
        <v>650.19902999999999</v>
      </c>
      <c r="AY148" s="21">
        <v>614.05471999999997</v>
      </c>
      <c r="AZ148" s="21">
        <v>637.16318000000001</v>
      </c>
      <c r="BA148" s="21">
        <v>840.79908999999998</v>
      </c>
      <c r="BB148" s="21">
        <v>881.61077999999998</v>
      </c>
      <c r="BC148" s="21">
        <v>874.84546</v>
      </c>
      <c r="BD148" s="21">
        <v>826.18746999999996</v>
      </c>
      <c r="BE148" s="21">
        <v>857.25469999999996</v>
      </c>
      <c r="BF148" s="21">
        <v>1107.2150799999999</v>
      </c>
      <c r="BG148" s="21">
        <v>1163.71243</v>
      </c>
      <c r="BH148" s="21">
        <v>1152.04611</v>
      </c>
      <c r="BI148" s="21">
        <v>1088.0685699999999</v>
      </c>
      <c r="BJ148" s="21">
        <v>1129.0030200000001</v>
      </c>
      <c r="BK148" s="21">
        <v>-2491.2493599999998</v>
      </c>
      <c r="BL148" s="21">
        <v>-2638.8343799999998</v>
      </c>
      <c r="BM148" s="21">
        <v>-2592.15308</v>
      </c>
      <c r="BN148" s="21">
        <v>-2447.97057</v>
      </c>
      <c r="BO148" s="21">
        <v>-2540.22154</v>
      </c>
      <c r="BP148" s="21">
        <v>302.35408000000001</v>
      </c>
      <c r="BQ148" s="21">
        <v>251.70947000000001</v>
      </c>
      <c r="BR148" s="21">
        <v>315.01483999999999</v>
      </c>
      <c r="BS148" s="21">
        <v>296.56213000000002</v>
      </c>
      <c r="BT148" s="21">
        <v>308.37324000000001</v>
      </c>
      <c r="BU148" s="21">
        <v>30.38814</v>
      </c>
      <c r="BV148" s="21">
        <v>7.8191300000000004</v>
      </c>
      <c r="BW148" s="21">
        <v>31.75123</v>
      </c>
      <c r="BX148" s="21">
        <v>29.862760000000002</v>
      </c>
      <c r="BY148" s="21">
        <v>30.98414</v>
      </c>
      <c r="BZ148" s="21">
        <v>863.74474999999995</v>
      </c>
      <c r="CA148" s="21">
        <v>896.31664999999998</v>
      </c>
      <c r="CB148" s="21">
        <v>898.77088000000003</v>
      </c>
      <c r="CC148" s="21">
        <v>848.81494999999995</v>
      </c>
      <c r="CD148" s="21">
        <v>880.73779999999999</v>
      </c>
      <c r="CE148" s="21">
        <v>-3.6000000000000002E-4</v>
      </c>
      <c r="CF148" s="21">
        <v>396.90449999999998</v>
      </c>
      <c r="CG148" s="21">
        <v>362.60230999999999</v>
      </c>
      <c r="CH148" s="21">
        <v>413.23662000000002</v>
      </c>
      <c r="CI148" s="21">
        <v>389.3014</v>
      </c>
      <c r="CJ148" s="21">
        <v>404.80567000000002</v>
      </c>
      <c r="CK148" s="21">
        <v>500.76657999999998</v>
      </c>
      <c r="CL148" s="21">
        <v>474.27629000000002</v>
      </c>
      <c r="CM148" s="21">
        <v>521.18191000000002</v>
      </c>
      <c r="CN148" s="21">
        <v>491.17394999999999</v>
      </c>
      <c r="CO148" s="21">
        <v>510.73518999999999</v>
      </c>
      <c r="CP148" s="21">
        <v>596.18943000000002</v>
      </c>
      <c r="CQ148" s="21">
        <v>575.85256000000004</v>
      </c>
      <c r="CR148" s="21">
        <v>620.44668000000001</v>
      </c>
      <c r="CS148" s="21">
        <v>584.76890000000003</v>
      </c>
      <c r="CT148" s="21">
        <v>608.0575</v>
      </c>
      <c r="CU148" s="21">
        <v>610.47910000000002</v>
      </c>
      <c r="CV148" s="21">
        <v>593.98308999999995</v>
      </c>
      <c r="CW148" s="21">
        <v>635.38464999999997</v>
      </c>
      <c r="CX148" s="21">
        <v>598.78484000000003</v>
      </c>
      <c r="CY148" s="21">
        <v>622.63158999999996</v>
      </c>
      <c r="CZ148" s="21">
        <v>648.07225000000005</v>
      </c>
      <c r="DA148" s="21">
        <v>632.73657000000003</v>
      </c>
      <c r="DB148" s="21">
        <v>674.50097000000005</v>
      </c>
      <c r="DC148" s="21">
        <v>635.65787</v>
      </c>
      <c r="DD148" s="21">
        <v>660.97307000000001</v>
      </c>
      <c r="DE148" s="21">
        <v>697.76923999999997</v>
      </c>
      <c r="DF148" s="21">
        <v>687.42974000000004</v>
      </c>
      <c r="DG148" s="21">
        <v>726.18463999999994</v>
      </c>
      <c r="DH148" s="21">
        <v>684.40287999999998</v>
      </c>
      <c r="DI148" s="21">
        <v>711.65930000000003</v>
      </c>
      <c r="DJ148" s="21">
        <v>760.10177999999996</v>
      </c>
      <c r="DK148" s="21">
        <v>753.57871999999998</v>
      </c>
      <c r="DL148" s="21">
        <v>790.93357000000003</v>
      </c>
      <c r="DM148" s="21">
        <v>745.54142000000002</v>
      </c>
      <c r="DN148" s="21">
        <v>775.23262999999997</v>
      </c>
      <c r="DO148" s="21">
        <v>534.37098000000003</v>
      </c>
      <c r="DP148" s="21">
        <v>521.63237000000004</v>
      </c>
      <c r="DQ148" s="21">
        <v>556.08141000000001</v>
      </c>
      <c r="DR148" s="21">
        <v>524.13466000000005</v>
      </c>
      <c r="DS148" s="21">
        <v>545.00841000000003</v>
      </c>
      <c r="DT148" s="21">
        <v>241.67245</v>
      </c>
      <c r="DU148" s="21">
        <v>238.96952999999999</v>
      </c>
      <c r="DV148" s="21">
        <v>251.53099</v>
      </c>
      <c r="DW148" s="21">
        <v>237.47227000000001</v>
      </c>
      <c r="DX148" s="21">
        <v>246.40571</v>
      </c>
      <c r="DY148" s="21">
        <v>434.48343999999997</v>
      </c>
      <c r="DZ148" s="21">
        <v>407.54930999999999</v>
      </c>
      <c r="EA148" s="21">
        <v>452.21901000000003</v>
      </c>
      <c r="EB148" s="21">
        <v>426.16050999999999</v>
      </c>
      <c r="EC148" s="21">
        <v>443.13261</v>
      </c>
      <c r="ED148" s="21">
        <v>537.45699000000002</v>
      </c>
      <c r="EE148" s="21">
        <v>528.26568999999995</v>
      </c>
      <c r="EF148" s="21">
        <v>559.27963999999997</v>
      </c>
      <c r="EG148" s="21">
        <v>527.16155000000003</v>
      </c>
      <c r="EH148" s="21">
        <v>548.15581999999995</v>
      </c>
    </row>
    <row r="149" spans="2:138" x14ac:dyDescent="0.25">
      <c r="B149" s="58" t="s">
        <v>305</v>
      </c>
      <c r="C149" s="21">
        <v>9737.8515100000004</v>
      </c>
      <c r="D149" s="21">
        <v>10307.96062</v>
      </c>
      <c r="E149" s="21">
        <v>10127.76626</v>
      </c>
      <c r="F149" s="21">
        <v>9570.9524199999996</v>
      </c>
      <c r="G149" s="21">
        <v>9927.0236100000002</v>
      </c>
      <c r="H149" s="21">
        <v>23500.967720000001</v>
      </c>
      <c r="I149" s="21">
        <v>24876.836289999999</v>
      </c>
      <c r="J149" s="21">
        <v>24441.980210000002</v>
      </c>
      <c r="K149" s="21">
        <v>23098.17542</v>
      </c>
      <c r="L149" s="21">
        <v>23957.484659999998</v>
      </c>
      <c r="M149" s="21">
        <v>29827.761490000001</v>
      </c>
      <c r="N149" s="21">
        <v>31574.02061</v>
      </c>
      <c r="O149" s="21">
        <v>31022.086210000001</v>
      </c>
      <c r="P149" s="21">
        <v>29316.54077</v>
      </c>
      <c r="Q149" s="21">
        <v>30407.190399999999</v>
      </c>
      <c r="R149" s="21">
        <v>233.82482999999999</v>
      </c>
      <c r="S149" s="21">
        <v>227.88919999999999</v>
      </c>
      <c r="T149" s="21">
        <v>272.13637999999997</v>
      </c>
      <c r="U149" s="21">
        <v>211.47666000000001</v>
      </c>
      <c r="V149" s="21">
        <v>227.95129</v>
      </c>
      <c r="W149" s="21">
        <v>364.51382000000001</v>
      </c>
      <c r="X149" s="21">
        <v>364.94493999999997</v>
      </c>
      <c r="Y149" s="21">
        <v>407.57168000000001</v>
      </c>
      <c r="Z149" s="21">
        <v>339.62135000000001</v>
      </c>
      <c r="AA149" s="21">
        <v>360.87738999999999</v>
      </c>
      <c r="AB149" s="21">
        <v>26366.92812</v>
      </c>
      <c r="AC149" s="21">
        <v>27910.581389999999</v>
      </c>
      <c r="AD149" s="21">
        <v>27422.68275</v>
      </c>
      <c r="AE149" s="21">
        <v>25915.007239999999</v>
      </c>
      <c r="AF149" s="21">
        <v>26879.137709999999</v>
      </c>
      <c r="AG149" s="21">
        <v>14.847709999999999</v>
      </c>
      <c r="AH149" s="21">
        <v>10.218540000000001</v>
      </c>
      <c r="AI149" s="21">
        <v>21.981069999999999</v>
      </c>
      <c r="AJ149" s="21">
        <v>10.253500000000001</v>
      </c>
      <c r="AK149" s="21">
        <v>12.32151</v>
      </c>
      <c r="AL149" s="21">
        <v>54.98245</v>
      </c>
      <c r="AM149" s="21">
        <v>54.151760000000003</v>
      </c>
      <c r="AN149" s="21">
        <v>61.966740000000001</v>
      </c>
      <c r="AO149" s="21">
        <v>50.856459999999998</v>
      </c>
      <c r="AP149" s="21">
        <v>53.985900000000001</v>
      </c>
      <c r="AQ149" s="21">
        <v>169.01432</v>
      </c>
      <c r="AR149" s="21">
        <v>175.19707</v>
      </c>
      <c r="AS149" s="21">
        <v>180.36949000000001</v>
      </c>
      <c r="AT149" s="21">
        <v>163.07328000000001</v>
      </c>
      <c r="AU149" s="21">
        <v>170.37593000000001</v>
      </c>
      <c r="AV149" s="21">
        <v>304.19664</v>
      </c>
      <c r="AW149" s="21">
        <v>317.90395999999998</v>
      </c>
      <c r="AX149" s="21">
        <v>321.64094999999998</v>
      </c>
      <c r="AY149" s="21">
        <v>295.50725</v>
      </c>
      <c r="AZ149" s="21">
        <v>307.96593999999999</v>
      </c>
      <c r="BA149" s="21">
        <v>673.65944000000002</v>
      </c>
      <c r="BB149" s="21">
        <v>709.49638000000004</v>
      </c>
      <c r="BC149" s="21">
        <v>705.49983999999995</v>
      </c>
      <c r="BD149" s="21">
        <v>658.86508000000003</v>
      </c>
      <c r="BE149" s="21">
        <v>684.82790999999997</v>
      </c>
      <c r="BF149" s="21">
        <v>868.87694999999997</v>
      </c>
      <c r="BG149" s="21">
        <v>916.28225999999995</v>
      </c>
      <c r="BH149" s="21">
        <v>908.73242000000005</v>
      </c>
      <c r="BI149" s="21">
        <v>850.68655999999999</v>
      </c>
      <c r="BJ149" s="21">
        <v>883.92286000000001</v>
      </c>
      <c r="BK149" s="21">
        <v>-369.76254</v>
      </c>
      <c r="BL149" s="21">
        <v>-391.66777999999999</v>
      </c>
      <c r="BM149" s="21">
        <v>-384.73912999999999</v>
      </c>
      <c r="BN149" s="21">
        <v>-363.33891</v>
      </c>
      <c r="BO149" s="21">
        <v>-377.03122000000002</v>
      </c>
      <c r="BP149" s="21">
        <v>95.897270000000006</v>
      </c>
      <c r="BQ149" s="21">
        <v>74.171999999999997</v>
      </c>
      <c r="BR149" s="21">
        <v>137.93072000000001</v>
      </c>
      <c r="BS149" s="21">
        <v>70.349680000000006</v>
      </c>
      <c r="BT149" s="21">
        <v>83.764889999999994</v>
      </c>
      <c r="BU149" s="21">
        <v>17.617290000000001</v>
      </c>
      <c r="BV149" s="21">
        <v>7.7159300000000002</v>
      </c>
      <c r="BW149" s="21">
        <v>31.007660000000001</v>
      </c>
      <c r="BX149" s="21">
        <v>8.6773000000000007</v>
      </c>
      <c r="BY149" s="21">
        <v>12.343730000000001</v>
      </c>
      <c r="BZ149" s="21">
        <v>414.83193</v>
      </c>
      <c r="CA149" s="21">
        <v>431.07157999999998</v>
      </c>
      <c r="CB149" s="21">
        <v>441.22555999999997</v>
      </c>
      <c r="CC149" s="21">
        <v>401.17917999999997</v>
      </c>
      <c r="CD149" s="21">
        <v>418.76468999999997</v>
      </c>
      <c r="CE149" s="21">
        <v>-21.212689999999998</v>
      </c>
      <c r="CF149" s="21">
        <v>129.98555999999999</v>
      </c>
      <c r="CG149" s="21">
        <v>115.5227</v>
      </c>
      <c r="CH149" s="21">
        <v>168.38882000000001</v>
      </c>
      <c r="CI149" s="21">
        <v>107.17583999999999</v>
      </c>
      <c r="CJ149" s="21">
        <v>120.76253</v>
      </c>
      <c r="CK149" s="21">
        <v>190.43911</v>
      </c>
      <c r="CL149" s="21">
        <v>179.34907999999999</v>
      </c>
      <c r="CM149" s="21">
        <v>229.31621999999999</v>
      </c>
      <c r="CN149" s="21">
        <v>167.36999</v>
      </c>
      <c r="CO149" s="21">
        <v>182.60862</v>
      </c>
      <c r="CP149" s="21">
        <v>319.42056000000002</v>
      </c>
      <c r="CQ149" s="21">
        <v>317.35664000000003</v>
      </c>
      <c r="CR149" s="21">
        <v>364.29097999999999</v>
      </c>
      <c r="CS149" s="21">
        <v>293.52670999999998</v>
      </c>
      <c r="CT149" s="21">
        <v>314.30925999999999</v>
      </c>
      <c r="CU149" s="21">
        <v>304.5138</v>
      </c>
      <c r="CV149" s="21">
        <v>302.75214</v>
      </c>
      <c r="CW149" s="21">
        <v>347.42935</v>
      </c>
      <c r="CX149" s="21">
        <v>279.77609000000001</v>
      </c>
      <c r="CY149" s="21">
        <v>299.65526</v>
      </c>
      <c r="CZ149" s="21">
        <v>321.46138999999999</v>
      </c>
      <c r="DA149" s="21">
        <v>320.36417999999998</v>
      </c>
      <c r="DB149" s="21">
        <v>365.75936999999999</v>
      </c>
      <c r="DC149" s="21">
        <v>295.93371999999999</v>
      </c>
      <c r="DD149" s="21">
        <v>316.69008000000002</v>
      </c>
      <c r="DE149" s="21">
        <v>435.40539000000001</v>
      </c>
      <c r="DF149" s="21">
        <v>442.00975</v>
      </c>
      <c r="DG149" s="21">
        <v>483.20047</v>
      </c>
      <c r="DH149" s="21">
        <v>408.35874999999999</v>
      </c>
      <c r="DI149" s="21">
        <v>433.28870999999998</v>
      </c>
      <c r="DJ149" s="21">
        <v>487.13207999999997</v>
      </c>
      <c r="DK149" s="21">
        <v>496.84381000000002</v>
      </c>
      <c r="DL149" s="21">
        <v>536.66867999999999</v>
      </c>
      <c r="DM149" s="21">
        <v>459.25855000000001</v>
      </c>
      <c r="DN149" s="21">
        <v>486.09958999999998</v>
      </c>
      <c r="DO149" s="21">
        <v>302.21177999999998</v>
      </c>
      <c r="DP149" s="21">
        <v>302.58935000000002</v>
      </c>
      <c r="DQ149" s="21">
        <v>339.18315000000001</v>
      </c>
      <c r="DR149" s="21">
        <v>281.02582000000001</v>
      </c>
      <c r="DS149" s="21">
        <v>299.00871000000001</v>
      </c>
      <c r="DT149" s="21">
        <v>65.203729999999993</v>
      </c>
      <c r="DU149" s="21">
        <v>61.479019999999998</v>
      </c>
      <c r="DV149" s="21">
        <v>76.689670000000007</v>
      </c>
      <c r="DW149" s="21">
        <v>58.153820000000003</v>
      </c>
      <c r="DX149" s="21">
        <v>62.612909999999999</v>
      </c>
      <c r="DY149" s="21">
        <v>151.55763999999999</v>
      </c>
      <c r="DZ149" s="21">
        <v>140.26369</v>
      </c>
      <c r="EA149" s="21">
        <v>187.62056999999999</v>
      </c>
      <c r="EB149" s="21">
        <v>130.29647</v>
      </c>
      <c r="EC149" s="21">
        <v>143.85373999999999</v>
      </c>
      <c r="ED149" s="21">
        <v>292.04160999999999</v>
      </c>
      <c r="EE149" s="21">
        <v>293.90631999999999</v>
      </c>
      <c r="EF149" s="21">
        <v>327.47453999999999</v>
      </c>
      <c r="EG149" s="21">
        <v>271.82738999999998</v>
      </c>
      <c r="EH149" s="21">
        <v>289.37169</v>
      </c>
    </row>
    <row r="150" spans="2:138" x14ac:dyDescent="0.25">
      <c r="B150" s="58" t="s">
        <v>306</v>
      </c>
      <c r="C150" s="21">
        <v>-31432.74278</v>
      </c>
      <c r="D150" s="21">
        <v>-33272.993990000003</v>
      </c>
      <c r="E150" s="21">
        <v>-32691.345860000001</v>
      </c>
      <c r="F150" s="21">
        <v>-30894.01037</v>
      </c>
      <c r="G150" s="21">
        <v>-32043.370080000001</v>
      </c>
      <c r="H150" s="21">
        <v>-57431.956510000004</v>
      </c>
      <c r="I150" s="21">
        <v>-60794.321210000002</v>
      </c>
      <c r="J150" s="21">
        <v>-59731.614529999999</v>
      </c>
      <c r="K150" s="21">
        <v>-56447.607689999997</v>
      </c>
      <c r="L150" s="21">
        <v>-58547.598279999998</v>
      </c>
      <c r="M150" s="21">
        <v>-46830.426789999998</v>
      </c>
      <c r="N150" s="21">
        <v>-49572.102850000003</v>
      </c>
      <c r="O150" s="21">
        <v>-48705.550280000003</v>
      </c>
      <c r="P150" s="21">
        <v>-46027.795839999999</v>
      </c>
      <c r="Q150" s="21">
        <v>-47740.146520000002</v>
      </c>
      <c r="R150" s="21">
        <v>-673.42754000000002</v>
      </c>
      <c r="S150" s="21">
        <v>-621.51139000000001</v>
      </c>
      <c r="T150" s="21">
        <v>-672.50153999999998</v>
      </c>
      <c r="U150" s="21">
        <v>-678.19831999999997</v>
      </c>
      <c r="V150" s="21">
        <v>-697.24031000000002</v>
      </c>
      <c r="W150" s="21">
        <v>-683.79020000000003</v>
      </c>
      <c r="X150" s="21">
        <v>-632.05106999999998</v>
      </c>
      <c r="Y150" s="21">
        <v>-683.84058000000005</v>
      </c>
      <c r="Z150" s="21">
        <v>-688.37248999999997</v>
      </c>
      <c r="AA150" s="21">
        <v>-708.15488000000005</v>
      </c>
      <c r="AB150" s="21">
        <v>-44082.99469</v>
      </c>
      <c r="AC150" s="21">
        <v>-46663.836049999998</v>
      </c>
      <c r="AD150" s="21">
        <v>-45848.115960000003</v>
      </c>
      <c r="AE150" s="21">
        <v>-43327.42598</v>
      </c>
      <c r="AF150" s="21">
        <v>-44939.360370000002</v>
      </c>
      <c r="AG150" s="21">
        <v>-126.11752</v>
      </c>
      <c r="AH150" s="21">
        <v>-111.71577000000001</v>
      </c>
      <c r="AI150" s="21">
        <v>-124.83823</v>
      </c>
      <c r="AJ150" s="21">
        <v>-128.26596000000001</v>
      </c>
      <c r="AK150" s="21">
        <v>-131.41449</v>
      </c>
      <c r="AL150" s="21">
        <v>-329.98029000000002</v>
      </c>
      <c r="AM150" s="21">
        <v>-333.48818999999997</v>
      </c>
      <c r="AN150" s="21">
        <v>-338.68765000000002</v>
      </c>
      <c r="AO150" s="21">
        <v>-327.40751999999998</v>
      </c>
      <c r="AP150" s="21">
        <v>-338.51803000000001</v>
      </c>
      <c r="AQ150" s="21">
        <v>-503.97581000000002</v>
      </c>
      <c r="AR150" s="21">
        <v>-518.70335999999998</v>
      </c>
      <c r="AS150" s="21">
        <v>-519.97184000000004</v>
      </c>
      <c r="AT150" s="21">
        <v>-498.20758000000001</v>
      </c>
      <c r="AU150" s="21">
        <v>-515.79683999999997</v>
      </c>
      <c r="AV150" s="21">
        <v>-642.18239000000005</v>
      </c>
      <c r="AW150" s="21">
        <v>-663.14576999999997</v>
      </c>
      <c r="AX150" s="21">
        <v>-663.17733999999996</v>
      </c>
      <c r="AY150" s="21">
        <v>-634.47190999999998</v>
      </c>
      <c r="AZ150" s="21">
        <v>-657.02049</v>
      </c>
      <c r="BA150" s="21">
        <v>-437.83425</v>
      </c>
      <c r="BB150" s="21">
        <v>-448.33530000000002</v>
      </c>
      <c r="BC150" s="21">
        <v>-451.08330999999998</v>
      </c>
      <c r="BD150" s="21">
        <v>-433.28489000000002</v>
      </c>
      <c r="BE150" s="21">
        <v>-448.40158000000002</v>
      </c>
      <c r="BF150" s="21">
        <v>-511.06567999999999</v>
      </c>
      <c r="BG150" s="21">
        <v>-525.67615999999998</v>
      </c>
      <c r="BH150" s="21">
        <v>-527.18947000000003</v>
      </c>
      <c r="BI150" s="21">
        <v>-505.35863000000001</v>
      </c>
      <c r="BJ150" s="21">
        <v>-523.15225999999996</v>
      </c>
      <c r="BK150" s="21">
        <v>-6945.1254499999995</v>
      </c>
      <c r="BL150" s="21">
        <v>-7356.5641999999998</v>
      </c>
      <c r="BM150" s="21">
        <v>-7226.4256800000003</v>
      </c>
      <c r="BN150" s="21">
        <v>-6824.4724900000001</v>
      </c>
      <c r="BO150" s="21">
        <v>-7081.6504999999997</v>
      </c>
      <c r="BP150" s="21">
        <v>-530.80951000000005</v>
      </c>
      <c r="BQ150" s="21">
        <v>-439.44108999999997</v>
      </c>
      <c r="BR150" s="21">
        <v>-515.33020999999997</v>
      </c>
      <c r="BS150" s="21">
        <v>-544.21509000000003</v>
      </c>
      <c r="BT150" s="21">
        <v>-555.33384999999998</v>
      </c>
      <c r="BU150" s="21">
        <v>-48.506830000000001</v>
      </c>
      <c r="BV150" s="21">
        <v>-8.6142800000000008</v>
      </c>
      <c r="BW150" s="21">
        <v>-38.095709999999997</v>
      </c>
      <c r="BX150" s="21">
        <v>-56.304569999999998</v>
      </c>
      <c r="BY150" s="21">
        <v>-55.080750000000002</v>
      </c>
      <c r="BZ150" s="21">
        <v>-1047.4239600000001</v>
      </c>
      <c r="CA150" s="21">
        <v>-1077.1192000000001</v>
      </c>
      <c r="CB150" s="21">
        <v>-1080.4378300000001</v>
      </c>
      <c r="CC150" s="21">
        <v>-1035.7657799999999</v>
      </c>
      <c r="CD150" s="21">
        <v>-1072.23729</v>
      </c>
      <c r="CE150" s="21">
        <v>-21.212689999999998</v>
      </c>
      <c r="CF150" s="21">
        <v>-626.22167999999999</v>
      </c>
      <c r="CG150" s="21">
        <v>-559.05611999999996</v>
      </c>
      <c r="CH150" s="21">
        <v>-619.33366000000001</v>
      </c>
      <c r="CI150" s="21">
        <v>-634.38040000000001</v>
      </c>
      <c r="CJ150" s="21">
        <v>-650.39729999999997</v>
      </c>
      <c r="CK150" s="21">
        <v>-692.09694999999999</v>
      </c>
      <c r="CL150" s="21">
        <v>-632.69199000000003</v>
      </c>
      <c r="CM150" s="21">
        <v>-689.65099999999995</v>
      </c>
      <c r="CN150" s="21">
        <v>-698.06754000000001</v>
      </c>
      <c r="CO150" s="21">
        <v>-717.37796000000003</v>
      </c>
      <c r="CP150" s="21">
        <v>-713.70610999999997</v>
      </c>
      <c r="CQ150" s="21">
        <v>-655.33992000000001</v>
      </c>
      <c r="CR150" s="21">
        <v>-711.38793999999996</v>
      </c>
      <c r="CS150" s="21">
        <v>-719.58384000000001</v>
      </c>
      <c r="CT150" s="21">
        <v>-739.24557000000004</v>
      </c>
      <c r="CU150" s="21">
        <v>-708.90885000000003</v>
      </c>
      <c r="CV150" s="21">
        <v>-655.6232</v>
      </c>
      <c r="CW150" s="21">
        <v>-707.91048999999998</v>
      </c>
      <c r="CX150" s="21">
        <v>-714.01217999999994</v>
      </c>
      <c r="CY150" s="21">
        <v>-733.80592999999999</v>
      </c>
      <c r="CZ150" s="21">
        <v>-736.92088999999999</v>
      </c>
      <c r="DA150" s="21">
        <v>-683.29642000000001</v>
      </c>
      <c r="DB150" s="21">
        <v>-736.38972000000001</v>
      </c>
      <c r="DC150" s="21">
        <v>-741.94313999999997</v>
      </c>
      <c r="DD150" s="21">
        <v>-762.61974999999995</v>
      </c>
      <c r="DE150" s="21">
        <v>-647.47483999999997</v>
      </c>
      <c r="DF150" s="21">
        <v>-591.89971000000003</v>
      </c>
      <c r="DG150" s="21">
        <v>-644.41413</v>
      </c>
      <c r="DH150" s="21">
        <v>-653.54142000000002</v>
      </c>
      <c r="DI150" s="21">
        <v>-671.00346999999999</v>
      </c>
      <c r="DJ150" s="21">
        <v>-647.27916000000005</v>
      </c>
      <c r="DK150" s="21">
        <v>-591.81946000000005</v>
      </c>
      <c r="DL150" s="21">
        <v>-644.36518999999998</v>
      </c>
      <c r="DM150" s="21">
        <v>-653.17426</v>
      </c>
      <c r="DN150" s="21">
        <v>-670.74252999999999</v>
      </c>
      <c r="DO150" s="21">
        <v>-596.72406999999998</v>
      </c>
      <c r="DP150" s="21">
        <v>-552.56998999999996</v>
      </c>
      <c r="DQ150" s="21">
        <v>-596.72351000000003</v>
      </c>
      <c r="DR150" s="21">
        <v>-600.49378000000002</v>
      </c>
      <c r="DS150" s="21">
        <v>-617.70192999999995</v>
      </c>
      <c r="DT150" s="21">
        <v>-436.35343</v>
      </c>
      <c r="DU150" s="21">
        <v>-432.36734000000001</v>
      </c>
      <c r="DV150" s="21">
        <v>-445.36133000000001</v>
      </c>
      <c r="DW150" s="21">
        <v>-434.67536999999999</v>
      </c>
      <c r="DX150" s="21">
        <v>-448.76204000000001</v>
      </c>
      <c r="DY150" s="21">
        <v>-636.43502999999998</v>
      </c>
      <c r="DZ150" s="21">
        <v>-579.27688999999998</v>
      </c>
      <c r="EA150" s="21">
        <v>-632.93528000000003</v>
      </c>
      <c r="EB150" s="21">
        <v>-642.42938000000004</v>
      </c>
      <c r="EC150" s="21">
        <v>-659.72001999999998</v>
      </c>
      <c r="ED150" s="21">
        <v>-582.32791999999995</v>
      </c>
      <c r="EE150" s="21">
        <v>-542.59784000000002</v>
      </c>
      <c r="EF150" s="21">
        <v>-582.84200999999996</v>
      </c>
      <c r="EG150" s="21">
        <v>-585.60182999999995</v>
      </c>
      <c r="EH150" s="21">
        <v>-602.28687000000002</v>
      </c>
    </row>
    <row r="151" spans="2:138" x14ac:dyDescent="0.25">
      <c r="B151" s="58" t="s">
        <v>307</v>
      </c>
      <c r="C151" s="21">
        <v>8018.7185600000003</v>
      </c>
      <c r="D151" s="21">
        <v>8488.1798699999999</v>
      </c>
      <c r="E151" s="21">
        <v>8339.7972499999996</v>
      </c>
      <c r="F151" s="21">
        <v>7881.2840500000002</v>
      </c>
      <c r="G151" s="21">
        <v>8174.4939700000004</v>
      </c>
      <c r="H151" s="21">
        <v>13065.76564</v>
      </c>
      <c r="I151" s="21">
        <v>13830.70334</v>
      </c>
      <c r="J151" s="21">
        <v>13588.93766</v>
      </c>
      <c r="K151" s="21">
        <v>12841.826349999999</v>
      </c>
      <c r="L151" s="21">
        <v>13319.574049999999</v>
      </c>
      <c r="M151" s="21">
        <v>18965.28325</v>
      </c>
      <c r="N151" s="21">
        <v>20075.601190000001</v>
      </c>
      <c r="O151" s="21">
        <v>19724.66663</v>
      </c>
      <c r="P151" s="21">
        <v>18640.235530000002</v>
      </c>
      <c r="Q151" s="21">
        <v>19333.699540000001</v>
      </c>
      <c r="R151" s="21">
        <v>20.836950000000002</v>
      </c>
      <c r="S151" s="21">
        <v>33.041020000000003</v>
      </c>
      <c r="T151" s="21">
        <v>21.62257</v>
      </c>
      <c r="U151" s="21">
        <v>20.4377</v>
      </c>
      <c r="V151" s="21">
        <v>21.25216</v>
      </c>
      <c r="W151" s="21">
        <v>151.66043999999999</v>
      </c>
      <c r="X151" s="21">
        <v>172.07729</v>
      </c>
      <c r="Y151" s="21">
        <v>157.70795000000001</v>
      </c>
      <c r="Z151" s="21">
        <v>148.75518</v>
      </c>
      <c r="AA151" s="21">
        <v>154.67979</v>
      </c>
      <c r="AB151" s="21">
        <v>17284.60974</v>
      </c>
      <c r="AC151" s="21">
        <v>18296.53817</v>
      </c>
      <c r="AD151" s="21">
        <v>17976.70048</v>
      </c>
      <c r="AE151" s="21">
        <v>16988.356950000001</v>
      </c>
      <c r="AF151" s="21">
        <v>17620.384259999999</v>
      </c>
      <c r="AG151" s="21">
        <v>-12.915419999999999</v>
      </c>
      <c r="AH151" s="21">
        <v>-11.054399999999999</v>
      </c>
      <c r="AI151" s="21">
        <v>-13.45201</v>
      </c>
      <c r="AJ151" s="21">
        <v>-12.69229</v>
      </c>
      <c r="AK151" s="21">
        <v>-13.17057</v>
      </c>
      <c r="AL151" s="21">
        <v>-22.870509999999999</v>
      </c>
      <c r="AM151" s="21">
        <v>-22.294149999999998</v>
      </c>
      <c r="AN151" s="21">
        <v>-23.805540000000001</v>
      </c>
      <c r="AO151" s="21">
        <v>-22.473590000000002</v>
      </c>
      <c r="AP151" s="21">
        <v>-23.319690000000001</v>
      </c>
      <c r="AQ151" s="21">
        <v>26.51924</v>
      </c>
      <c r="AR151" s="21">
        <v>29.901679999999999</v>
      </c>
      <c r="AS151" s="21">
        <v>27.583310000000001</v>
      </c>
      <c r="AT151" s="21">
        <v>26.058070000000001</v>
      </c>
      <c r="AU151" s="21">
        <v>27.038399999999999</v>
      </c>
      <c r="AV151" s="21">
        <v>93.629390000000001</v>
      </c>
      <c r="AW151" s="21">
        <v>101.22201</v>
      </c>
      <c r="AX151" s="21">
        <v>97.406130000000005</v>
      </c>
      <c r="AY151" s="21">
        <v>92.008799999999994</v>
      </c>
      <c r="AZ151" s="21">
        <v>95.471040000000002</v>
      </c>
      <c r="BA151" s="21">
        <v>734.63640999999996</v>
      </c>
      <c r="BB151" s="21">
        <v>779.86425999999994</v>
      </c>
      <c r="BC151" s="21">
        <v>764.33776</v>
      </c>
      <c r="BD151" s="21">
        <v>721.86964999999998</v>
      </c>
      <c r="BE151" s="21">
        <v>749.01417000000004</v>
      </c>
      <c r="BF151" s="21">
        <v>569.49383999999998</v>
      </c>
      <c r="BG151" s="21">
        <v>605.07218</v>
      </c>
      <c r="BH151" s="21">
        <v>592.51418999999999</v>
      </c>
      <c r="BI151" s="21">
        <v>559.64567</v>
      </c>
      <c r="BJ151" s="21">
        <v>580.70006000000001</v>
      </c>
      <c r="BK151" s="21">
        <v>-2218.8226100000002</v>
      </c>
      <c r="BL151" s="21">
        <v>-2350.2687000000001</v>
      </c>
      <c r="BM151" s="21">
        <v>-2308.6921600000001</v>
      </c>
      <c r="BN151" s="21">
        <v>-2180.2765100000001</v>
      </c>
      <c r="BO151" s="21">
        <v>-2262.4395100000002</v>
      </c>
      <c r="BP151" s="21">
        <v>-44.642769999999999</v>
      </c>
      <c r="BQ151" s="21">
        <v>-32.81024</v>
      </c>
      <c r="BR151" s="21">
        <v>-46.54278</v>
      </c>
      <c r="BS151" s="21">
        <v>-43.787770000000002</v>
      </c>
      <c r="BT151" s="21">
        <v>-45.530850000000001</v>
      </c>
      <c r="BU151" s="21">
        <v>-6.4016500000000001</v>
      </c>
      <c r="BV151" s="21">
        <v>-1.63165</v>
      </c>
      <c r="BW151" s="21">
        <v>-6.6897399999999996</v>
      </c>
      <c r="BX151" s="21">
        <v>-6.2924899999999999</v>
      </c>
      <c r="BY151" s="21">
        <v>-6.5297999999999998</v>
      </c>
      <c r="BZ151" s="21">
        <v>65.252589999999998</v>
      </c>
      <c r="CA151" s="21">
        <v>73.012919999999994</v>
      </c>
      <c r="CB151" s="21">
        <v>67.869879999999995</v>
      </c>
      <c r="CC151" s="21">
        <v>64.123819999999995</v>
      </c>
      <c r="CD151" s="21">
        <v>66.534859999999995</v>
      </c>
      <c r="CE151" s="21">
        <v>-3.6000000000000002E-4</v>
      </c>
      <c r="CF151" s="21">
        <v>-30.998449999999998</v>
      </c>
      <c r="CG151" s="21">
        <v>-20.576499999999999</v>
      </c>
      <c r="CH151" s="21">
        <v>-32.322009999999999</v>
      </c>
      <c r="CI151" s="21">
        <v>-30.404789999999998</v>
      </c>
      <c r="CJ151" s="21">
        <v>-31.615020000000001</v>
      </c>
      <c r="CK151" s="21">
        <v>4.2185699999999997</v>
      </c>
      <c r="CL151" s="21">
        <v>16.473839999999999</v>
      </c>
      <c r="CM151" s="21">
        <v>4.3312299999999997</v>
      </c>
      <c r="CN151" s="21">
        <v>4.1376400000000002</v>
      </c>
      <c r="CO151" s="21">
        <v>4.3030099999999996</v>
      </c>
      <c r="CP151" s="21">
        <v>39.714730000000003</v>
      </c>
      <c r="CQ151" s="21">
        <v>54.062719999999999</v>
      </c>
      <c r="CR151" s="21">
        <v>41.254249999999999</v>
      </c>
      <c r="CS151" s="21">
        <v>38.953850000000003</v>
      </c>
      <c r="CT151" s="21">
        <v>40.505760000000002</v>
      </c>
      <c r="CU151" s="21">
        <v>50.754770000000001</v>
      </c>
      <c r="CV151" s="21">
        <v>65.150189999999995</v>
      </c>
      <c r="CW151" s="21">
        <v>52.722859999999997</v>
      </c>
      <c r="CX151" s="21">
        <v>49.782409999999999</v>
      </c>
      <c r="CY151" s="21">
        <v>51.765529999999998</v>
      </c>
      <c r="CZ151" s="21">
        <v>61.733809999999998</v>
      </c>
      <c r="DA151" s="21">
        <v>77.036879999999996</v>
      </c>
      <c r="DB151" s="21">
        <v>64.141159999999999</v>
      </c>
      <c r="DC151" s="21">
        <v>60.551130000000001</v>
      </c>
      <c r="DD151" s="21">
        <v>62.96313</v>
      </c>
      <c r="DE151" s="21">
        <v>313.61291999999997</v>
      </c>
      <c r="DF151" s="21">
        <v>343.92693000000003</v>
      </c>
      <c r="DG151" s="21">
        <v>326.15323000000001</v>
      </c>
      <c r="DH151" s="21">
        <v>307.60534000000001</v>
      </c>
      <c r="DI151" s="21">
        <v>319.85606999999999</v>
      </c>
      <c r="DJ151" s="21">
        <v>303.56585000000001</v>
      </c>
      <c r="DK151" s="21">
        <v>333.25353999999999</v>
      </c>
      <c r="DL151" s="21">
        <v>315.72113000000002</v>
      </c>
      <c r="DM151" s="21">
        <v>297.75072999999998</v>
      </c>
      <c r="DN151" s="21">
        <v>309.60899999999998</v>
      </c>
      <c r="DO151" s="21">
        <v>52.018650000000001</v>
      </c>
      <c r="DP151" s="21">
        <v>64.725020000000001</v>
      </c>
      <c r="DQ151" s="21">
        <v>54.06561</v>
      </c>
      <c r="DR151" s="21">
        <v>51.022100000000002</v>
      </c>
      <c r="DS151" s="21">
        <v>53.054490000000001</v>
      </c>
      <c r="DT151" s="21">
        <v>-37.60642</v>
      </c>
      <c r="DU151" s="21">
        <v>-36.244149999999998</v>
      </c>
      <c r="DV151" s="21">
        <v>-39.145589999999999</v>
      </c>
      <c r="DW151" s="21">
        <v>-36.95382</v>
      </c>
      <c r="DX151" s="21">
        <v>-38.344639999999998</v>
      </c>
      <c r="DY151" s="21">
        <v>-11.41746</v>
      </c>
      <c r="DZ151" s="21">
        <v>-0.87346000000000001</v>
      </c>
      <c r="EA151" s="21">
        <v>-11.930809999999999</v>
      </c>
      <c r="EB151" s="21">
        <v>-11.19886</v>
      </c>
      <c r="EC151" s="21">
        <v>-11.64428</v>
      </c>
      <c r="ED151" s="21">
        <v>84.018289999999993</v>
      </c>
      <c r="EE151" s="21">
        <v>97.974519999999998</v>
      </c>
      <c r="EF151" s="21">
        <v>87.354740000000007</v>
      </c>
      <c r="EG151" s="21">
        <v>82.408770000000004</v>
      </c>
      <c r="EH151" s="21">
        <v>85.691079999999999</v>
      </c>
    </row>
    <row r="152" spans="2:138" x14ac:dyDescent="0.25">
      <c r="B152" s="58" t="s">
        <v>308</v>
      </c>
      <c r="C152" s="21">
        <v>45312.317139999999</v>
      </c>
      <c r="D152" s="21">
        <v>47965.157429999999</v>
      </c>
      <c r="E152" s="21">
        <v>47126.674299999999</v>
      </c>
      <c r="F152" s="21">
        <v>44535.699769999999</v>
      </c>
      <c r="G152" s="21">
        <v>46192.575599999996</v>
      </c>
      <c r="H152" s="21">
        <v>88313.182199999996</v>
      </c>
      <c r="I152" s="21">
        <v>93483.494070000001</v>
      </c>
      <c r="J152" s="21">
        <v>91849.368849999999</v>
      </c>
      <c r="K152" s="21">
        <v>86799.547949999993</v>
      </c>
      <c r="L152" s="21">
        <v>90028.705759999997</v>
      </c>
      <c r="M152" s="21">
        <v>84919.431469999996</v>
      </c>
      <c r="N152" s="21">
        <v>89891.019140000004</v>
      </c>
      <c r="O152" s="21">
        <v>88319.665710000001</v>
      </c>
      <c r="P152" s="21">
        <v>83463.989600000001</v>
      </c>
      <c r="Q152" s="21">
        <v>86569.061589999998</v>
      </c>
      <c r="R152" s="21">
        <v>863.05094999999994</v>
      </c>
      <c r="S152" s="21">
        <v>815.97375999999997</v>
      </c>
      <c r="T152" s="21">
        <v>898.26338999999996</v>
      </c>
      <c r="U152" s="21">
        <v>846.51853000000006</v>
      </c>
      <c r="V152" s="21">
        <v>880.23105999999996</v>
      </c>
      <c r="W152" s="21">
        <v>1040.2037</v>
      </c>
      <c r="X152" s="21">
        <v>1001.94699</v>
      </c>
      <c r="Y152" s="21">
        <v>1082.5397800000001</v>
      </c>
      <c r="Z152" s="21">
        <v>1020.2778</v>
      </c>
      <c r="AA152" s="21">
        <v>1060.9101700000001</v>
      </c>
      <c r="AB152" s="21">
        <v>78920.888749999998</v>
      </c>
      <c r="AC152" s="21">
        <v>83541.31654</v>
      </c>
      <c r="AD152" s="21">
        <v>82080.94945</v>
      </c>
      <c r="AE152" s="21">
        <v>77568.209449999995</v>
      </c>
      <c r="AF152" s="21">
        <v>80454.022800000006</v>
      </c>
      <c r="AG152" s="21">
        <v>125.11609</v>
      </c>
      <c r="AH152" s="21">
        <v>108.78543999999999</v>
      </c>
      <c r="AI152" s="21">
        <v>130.30579</v>
      </c>
      <c r="AJ152" s="21">
        <v>122.9479</v>
      </c>
      <c r="AK152" s="21">
        <v>127.57637</v>
      </c>
      <c r="AL152" s="21">
        <v>342.63029999999998</v>
      </c>
      <c r="AM152" s="21">
        <v>345.41133000000002</v>
      </c>
      <c r="AN152" s="21">
        <v>356.58224999999999</v>
      </c>
      <c r="AO152" s="21">
        <v>336.67649999999998</v>
      </c>
      <c r="AP152" s="21">
        <v>349.34721999999999</v>
      </c>
      <c r="AQ152" s="21">
        <v>653.29458</v>
      </c>
      <c r="AR152" s="21">
        <v>675.42406000000005</v>
      </c>
      <c r="AS152" s="21">
        <v>679.81200000000001</v>
      </c>
      <c r="AT152" s="21">
        <v>641.94430999999997</v>
      </c>
      <c r="AU152" s="21">
        <v>666.10167999999999</v>
      </c>
      <c r="AV152" s="21">
        <v>937.04089999999997</v>
      </c>
      <c r="AW152" s="21">
        <v>973.81975999999997</v>
      </c>
      <c r="AX152" s="21">
        <v>975.05246999999997</v>
      </c>
      <c r="AY152" s="21">
        <v>920.82637999999997</v>
      </c>
      <c r="AZ152" s="21">
        <v>955.47960999999998</v>
      </c>
      <c r="BA152" s="21">
        <v>1720.8752300000001</v>
      </c>
      <c r="BB152" s="21">
        <v>1805.49128</v>
      </c>
      <c r="BC152" s="21">
        <v>1790.5562</v>
      </c>
      <c r="BD152" s="21">
        <v>1690.9698900000001</v>
      </c>
      <c r="BE152" s="21">
        <v>1754.55594</v>
      </c>
      <c r="BF152" s="21">
        <v>1644.16256</v>
      </c>
      <c r="BG152" s="21">
        <v>1724.1681900000001</v>
      </c>
      <c r="BH152" s="21">
        <v>1710.7609199999999</v>
      </c>
      <c r="BI152" s="21">
        <v>1615.7311199999999</v>
      </c>
      <c r="BJ152" s="21">
        <v>1676.51703</v>
      </c>
      <c r="BK152" s="21">
        <v>6836.1537099999996</v>
      </c>
      <c r="BL152" s="21">
        <v>7241.1368300000004</v>
      </c>
      <c r="BM152" s="21">
        <v>7113.0402299999996</v>
      </c>
      <c r="BN152" s="21">
        <v>6717.3938399999997</v>
      </c>
      <c r="BO152" s="21">
        <v>6970.5366299999996</v>
      </c>
      <c r="BP152" s="21">
        <v>545.23095999999998</v>
      </c>
      <c r="BQ152" s="21">
        <v>446.32841000000002</v>
      </c>
      <c r="BR152" s="21">
        <v>568.14922999999999</v>
      </c>
      <c r="BS152" s="21">
        <v>534.78653999999995</v>
      </c>
      <c r="BT152" s="21">
        <v>556.08477000000005</v>
      </c>
      <c r="BU152" s="21">
        <v>56.909680000000002</v>
      </c>
      <c r="BV152" s="21">
        <v>13.758570000000001</v>
      </c>
      <c r="BW152" s="21">
        <v>59.476999999999997</v>
      </c>
      <c r="BX152" s="21">
        <v>55.926839999999999</v>
      </c>
      <c r="BY152" s="21">
        <v>58.027700000000003</v>
      </c>
      <c r="BZ152" s="21">
        <v>1384.76207</v>
      </c>
      <c r="CA152" s="21">
        <v>1431.2455600000001</v>
      </c>
      <c r="CB152" s="21">
        <v>1440.9536800000001</v>
      </c>
      <c r="CC152" s="21">
        <v>1360.82708</v>
      </c>
      <c r="CD152" s="21">
        <v>1412.00641</v>
      </c>
      <c r="CE152" s="21">
        <v>-3.6000000000000002E-4</v>
      </c>
      <c r="CF152" s="21">
        <v>694.79479000000003</v>
      </c>
      <c r="CG152" s="21">
        <v>625.11514</v>
      </c>
      <c r="CH152" s="21">
        <v>723.46851000000004</v>
      </c>
      <c r="CI152" s="21">
        <v>681.48540000000003</v>
      </c>
      <c r="CJ152" s="21">
        <v>708.62568999999996</v>
      </c>
      <c r="CK152" s="21">
        <v>848.11099999999999</v>
      </c>
      <c r="CL152" s="21">
        <v>790.47388999999998</v>
      </c>
      <c r="CM152" s="21">
        <v>882.76565000000005</v>
      </c>
      <c r="CN152" s="21">
        <v>831.86476000000005</v>
      </c>
      <c r="CO152" s="21">
        <v>864.99375999999995</v>
      </c>
      <c r="CP152" s="21">
        <v>954.59169999999995</v>
      </c>
      <c r="CQ152" s="21">
        <v>904.0856</v>
      </c>
      <c r="CR152" s="21">
        <v>993.53700000000003</v>
      </c>
      <c r="CS152" s="21">
        <v>936.30574000000001</v>
      </c>
      <c r="CT152" s="21">
        <v>973.59403999999995</v>
      </c>
      <c r="CU152" s="21">
        <v>967.64215999999999</v>
      </c>
      <c r="CV152" s="21">
        <v>923.63125000000002</v>
      </c>
      <c r="CW152" s="21">
        <v>1007.25757</v>
      </c>
      <c r="CX152" s="21">
        <v>949.10621000000003</v>
      </c>
      <c r="CY152" s="21">
        <v>986.90425000000005</v>
      </c>
      <c r="CZ152" s="21">
        <v>970.76633000000004</v>
      </c>
      <c r="DA152" s="21">
        <v>924.82106999999996</v>
      </c>
      <c r="DB152" s="21">
        <v>1010.52922</v>
      </c>
      <c r="DC152" s="21">
        <v>952.17052999999999</v>
      </c>
      <c r="DD152" s="21">
        <v>990.09061999999994</v>
      </c>
      <c r="DE152" s="21">
        <v>1287.9846600000001</v>
      </c>
      <c r="DF152" s="21">
        <v>1264.81601</v>
      </c>
      <c r="DG152" s="21">
        <v>1340.4838400000001</v>
      </c>
      <c r="DH152" s="21">
        <v>1263.3123399999999</v>
      </c>
      <c r="DI152" s="21">
        <v>1313.6234099999999</v>
      </c>
      <c r="DJ152" s="21">
        <v>1300.2722000000001</v>
      </c>
      <c r="DK152" s="21">
        <v>1277.90005</v>
      </c>
      <c r="DL152" s="21">
        <v>1353.0863899999999</v>
      </c>
      <c r="DM152" s="21">
        <v>1275.3645100000001</v>
      </c>
      <c r="DN152" s="21">
        <v>1326.1555499999999</v>
      </c>
      <c r="DO152" s="21">
        <v>837.30343000000005</v>
      </c>
      <c r="DP152" s="21">
        <v>801.40075999999999</v>
      </c>
      <c r="DQ152" s="21">
        <v>871.41174999999998</v>
      </c>
      <c r="DR152" s="21">
        <v>821.26423999999997</v>
      </c>
      <c r="DS152" s="21">
        <v>853.97095999999999</v>
      </c>
      <c r="DT152" s="21">
        <v>432.85674999999998</v>
      </c>
      <c r="DU152" s="21">
        <v>425.9821</v>
      </c>
      <c r="DV152" s="21">
        <v>450.52974999999998</v>
      </c>
      <c r="DW152" s="21">
        <v>425.33449999999999</v>
      </c>
      <c r="DX152" s="21">
        <v>441.33557000000002</v>
      </c>
      <c r="DY152" s="21">
        <v>747.38726999999994</v>
      </c>
      <c r="DZ152" s="21">
        <v>690.55385999999999</v>
      </c>
      <c r="EA152" s="21">
        <v>777.96325999999999</v>
      </c>
      <c r="EB152" s="21">
        <v>733.07046000000003</v>
      </c>
      <c r="EC152" s="21">
        <v>762.26502000000005</v>
      </c>
      <c r="ED152" s="21">
        <v>805.35544000000004</v>
      </c>
      <c r="EE152" s="21">
        <v>773.97517000000005</v>
      </c>
      <c r="EF152" s="21">
        <v>838.15512999999999</v>
      </c>
      <c r="EG152" s="21">
        <v>789.92822999999999</v>
      </c>
      <c r="EH152" s="21">
        <v>821.38699999999994</v>
      </c>
    </row>
    <row r="153" spans="2:138" x14ac:dyDescent="0.25">
      <c r="B153" s="58" t="s">
        <v>309</v>
      </c>
      <c r="C153" s="21">
        <v>12878.96551</v>
      </c>
      <c r="D153" s="21">
        <v>13632.97327</v>
      </c>
      <c r="E153" s="21">
        <v>13394.654070000001</v>
      </c>
      <c r="F153" s="21">
        <v>12658.23021</v>
      </c>
      <c r="G153" s="21">
        <v>13129.158380000001</v>
      </c>
      <c r="H153" s="21">
        <v>41956.0599</v>
      </c>
      <c r="I153" s="21">
        <v>44412.385320000001</v>
      </c>
      <c r="J153" s="21">
        <v>43636.040789999999</v>
      </c>
      <c r="K153" s="21">
        <v>41236.95854</v>
      </c>
      <c r="L153" s="21">
        <v>42771.075369999999</v>
      </c>
      <c r="M153" s="21">
        <v>36413.307480000003</v>
      </c>
      <c r="N153" s="21">
        <v>38545.1158</v>
      </c>
      <c r="O153" s="21">
        <v>37871.32213</v>
      </c>
      <c r="P153" s="21">
        <v>35789.216489999999</v>
      </c>
      <c r="Q153" s="21">
        <v>37120.666060000003</v>
      </c>
      <c r="R153" s="21">
        <v>405.84897000000001</v>
      </c>
      <c r="S153" s="21">
        <v>411.91721999999999</v>
      </c>
      <c r="T153" s="21">
        <v>422.26686000000001</v>
      </c>
      <c r="U153" s="21">
        <v>398.07456000000002</v>
      </c>
      <c r="V153" s="21">
        <v>413.92813000000001</v>
      </c>
      <c r="W153" s="21">
        <v>383.85861999999997</v>
      </c>
      <c r="X153" s="21">
        <v>388.25276000000002</v>
      </c>
      <c r="Y153" s="21">
        <v>399.39154000000002</v>
      </c>
      <c r="Z153" s="21">
        <v>376.50544000000002</v>
      </c>
      <c r="AA153" s="21">
        <v>391.50004000000001</v>
      </c>
      <c r="AB153" s="21">
        <v>34447.607960000001</v>
      </c>
      <c r="AC153" s="21">
        <v>36464.345079999999</v>
      </c>
      <c r="AD153" s="21">
        <v>35826.92</v>
      </c>
      <c r="AE153" s="21">
        <v>33857.186759999997</v>
      </c>
      <c r="AF153" s="21">
        <v>35116.794560000002</v>
      </c>
      <c r="AG153" s="21">
        <v>27.887779999999999</v>
      </c>
      <c r="AH153" s="21">
        <v>25.061160000000001</v>
      </c>
      <c r="AI153" s="21">
        <v>29.040019999999998</v>
      </c>
      <c r="AJ153" s="21">
        <v>27.404029999999999</v>
      </c>
      <c r="AK153" s="21">
        <v>28.43534</v>
      </c>
      <c r="AL153" s="21">
        <v>110.56967</v>
      </c>
      <c r="AM153" s="21">
        <v>113.81426999999999</v>
      </c>
      <c r="AN153" s="21">
        <v>115.06028999999999</v>
      </c>
      <c r="AO153" s="21">
        <v>108.64801</v>
      </c>
      <c r="AP153" s="21">
        <v>112.73675</v>
      </c>
      <c r="AQ153" s="21">
        <v>336.59807999999998</v>
      </c>
      <c r="AR153" s="21">
        <v>353.39087000000001</v>
      </c>
      <c r="AS153" s="21">
        <v>350.23367999999999</v>
      </c>
      <c r="AT153" s="21">
        <v>330.74984000000001</v>
      </c>
      <c r="AU153" s="21">
        <v>343.19634000000002</v>
      </c>
      <c r="AV153" s="21">
        <v>545.89246000000003</v>
      </c>
      <c r="AW153" s="21">
        <v>574.67966999999999</v>
      </c>
      <c r="AX153" s="21">
        <v>567.99643000000003</v>
      </c>
      <c r="AY153" s="21">
        <v>536.44614000000001</v>
      </c>
      <c r="AZ153" s="21">
        <v>556.63395000000003</v>
      </c>
      <c r="BA153" s="21">
        <v>789.71605</v>
      </c>
      <c r="BB153" s="21">
        <v>833.15566999999999</v>
      </c>
      <c r="BC153" s="21">
        <v>821.66983000000005</v>
      </c>
      <c r="BD153" s="21">
        <v>775.99212999999997</v>
      </c>
      <c r="BE153" s="21">
        <v>805.17183999999997</v>
      </c>
      <c r="BF153" s="21">
        <v>623.36221999999998</v>
      </c>
      <c r="BG153" s="21">
        <v>657.00679000000002</v>
      </c>
      <c r="BH153" s="21">
        <v>648.59194000000002</v>
      </c>
      <c r="BI153" s="21">
        <v>612.58253000000002</v>
      </c>
      <c r="BJ153" s="21">
        <v>635.62850000000003</v>
      </c>
      <c r="BK153" s="21">
        <v>3631.9852000000001</v>
      </c>
      <c r="BL153" s="21">
        <v>3847.1489799999999</v>
      </c>
      <c r="BM153" s="21">
        <v>3779.0924399999999</v>
      </c>
      <c r="BN153" s="21">
        <v>3568.8891800000001</v>
      </c>
      <c r="BO153" s="21">
        <v>3703.3816000000002</v>
      </c>
      <c r="BP153" s="21">
        <v>128.29937000000001</v>
      </c>
      <c r="BQ153" s="21">
        <v>111.27598999999999</v>
      </c>
      <c r="BR153" s="21">
        <v>133.64704</v>
      </c>
      <c r="BS153" s="21">
        <v>125.84155</v>
      </c>
      <c r="BT153" s="21">
        <v>130.85383999999999</v>
      </c>
      <c r="BU153" s="21">
        <v>10.73254</v>
      </c>
      <c r="BV153" s="21">
        <v>2.5890599999999999</v>
      </c>
      <c r="BW153" s="21">
        <v>11.21637</v>
      </c>
      <c r="BX153" s="21">
        <v>10.546189999999999</v>
      </c>
      <c r="BY153" s="21">
        <v>10.94167</v>
      </c>
      <c r="BZ153" s="21">
        <v>709.63205000000005</v>
      </c>
      <c r="CA153" s="21">
        <v>744.93862000000001</v>
      </c>
      <c r="CB153" s="21">
        <v>738.36434999999994</v>
      </c>
      <c r="CC153" s="21">
        <v>697.36591999999996</v>
      </c>
      <c r="CD153" s="21">
        <v>723.59286999999995</v>
      </c>
      <c r="CE153" s="21">
        <v>-3.6000000000000002E-4</v>
      </c>
      <c r="CF153" s="21">
        <v>247.77708000000001</v>
      </c>
      <c r="CG153" s="21">
        <v>241.85575</v>
      </c>
      <c r="CH153" s="21">
        <v>257.88073000000003</v>
      </c>
      <c r="CI153" s="21">
        <v>243.03062</v>
      </c>
      <c r="CJ153" s="21">
        <v>252.70975999999999</v>
      </c>
      <c r="CK153" s="21">
        <v>377.82593000000003</v>
      </c>
      <c r="CL153" s="21">
        <v>380.36268999999999</v>
      </c>
      <c r="CM153" s="21">
        <v>393.12491</v>
      </c>
      <c r="CN153" s="21">
        <v>370.5883</v>
      </c>
      <c r="CO153" s="21">
        <v>385.34730000000002</v>
      </c>
      <c r="CP153" s="21">
        <v>447.75439999999998</v>
      </c>
      <c r="CQ153" s="21">
        <v>454.69238000000001</v>
      </c>
      <c r="CR153" s="21">
        <v>465.86738000000003</v>
      </c>
      <c r="CS153" s="21">
        <v>439.17725000000002</v>
      </c>
      <c r="CT153" s="21">
        <v>456.66777000000002</v>
      </c>
      <c r="CU153" s="21">
        <v>493.95758999999998</v>
      </c>
      <c r="CV153" s="21">
        <v>504.78802999999999</v>
      </c>
      <c r="CW153" s="21">
        <v>513.95644000000004</v>
      </c>
      <c r="CX153" s="21">
        <v>484.49538000000001</v>
      </c>
      <c r="CY153" s="21">
        <v>503.79063000000002</v>
      </c>
      <c r="CZ153" s="21">
        <v>394.71744000000001</v>
      </c>
      <c r="DA153" s="21">
        <v>399.10602999999998</v>
      </c>
      <c r="DB153" s="21">
        <v>410.72888</v>
      </c>
      <c r="DC153" s="21">
        <v>387.15624000000003</v>
      </c>
      <c r="DD153" s="21">
        <v>402.57504999999998</v>
      </c>
      <c r="DE153" s="21">
        <v>557.91967999999997</v>
      </c>
      <c r="DF153" s="21">
        <v>572.96137999999996</v>
      </c>
      <c r="DG153" s="21">
        <v>580.49068999999997</v>
      </c>
      <c r="DH153" s="21">
        <v>547.23224000000005</v>
      </c>
      <c r="DI153" s="21">
        <v>569.02593000000002</v>
      </c>
      <c r="DJ153" s="21">
        <v>546.33105</v>
      </c>
      <c r="DK153" s="21">
        <v>560.67818999999997</v>
      </c>
      <c r="DL153" s="21">
        <v>568.40193999999997</v>
      </c>
      <c r="DM153" s="21">
        <v>535.86560999999995</v>
      </c>
      <c r="DN153" s="21">
        <v>557.20663000000002</v>
      </c>
      <c r="DO153" s="21">
        <v>417.62216000000001</v>
      </c>
      <c r="DP153" s="21">
        <v>426.80795999999998</v>
      </c>
      <c r="DQ153" s="21">
        <v>434.50056000000001</v>
      </c>
      <c r="DR153" s="21">
        <v>409.62223999999998</v>
      </c>
      <c r="DS153" s="21">
        <v>425.93561999999997</v>
      </c>
      <c r="DT153" s="21">
        <v>109.11082</v>
      </c>
      <c r="DU153" s="21">
        <v>109.44153</v>
      </c>
      <c r="DV153" s="21">
        <v>113.55515</v>
      </c>
      <c r="DW153" s="21">
        <v>107.21405</v>
      </c>
      <c r="DX153" s="21">
        <v>111.24701</v>
      </c>
      <c r="DY153" s="21">
        <v>309.49322999999998</v>
      </c>
      <c r="DZ153" s="21">
        <v>309.16005999999999</v>
      </c>
      <c r="EA153" s="21">
        <v>322.03867000000002</v>
      </c>
      <c r="EB153" s="21">
        <v>303.56457</v>
      </c>
      <c r="EC153" s="21">
        <v>315.65436999999997</v>
      </c>
      <c r="ED153" s="21">
        <v>282.07071000000002</v>
      </c>
      <c r="EE153" s="21">
        <v>284.21983</v>
      </c>
      <c r="EF153" s="21">
        <v>293.49261999999999</v>
      </c>
      <c r="EG153" s="21">
        <v>276.66737999999998</v>
      </c>
      <c r="EH153" s="21">
        <v>287.6859</v>
      </c>
    </row>
    <row r="154" spans="2:138" x14ac:dyDescent="0.25">
      <c r="B154" s="58" t="s">
        <v>310</v>
      </c>
      <c r="C154" s="21">
        <v>42865.772449999997</v>
      </c>
      <c r="D154" s="21">
        <v>45375.378129999997</v>
      </c>
      <c r="E154" s="21">
        <v>44582.167159999997</v>
      </c>
      <c r="F154" s="21">
        <v>42131.086940000001</v>
      </c>
      <c r="G154" s="21">
        <v>43698.503190000003</v>
      </c>
      <c r="H154" s="21">
        <v>94686.689979999996</v>
      </c>
      <c r="I154" s="21">
        <v>100230.14005</v>
      </c>
      <c r="J154" s="21">
        <v>98478.081030000001</v>
      </c>
      <c r="K154" s="21">
        <v>93063.817670000004</v>
      </c>
      <c r="L154" s="21">
        <v>96526.021810000006</v>
      </c>
      <c r="M154" s="21">
        <v>83555.686149999994</v>
      </c>
      <c r="N154" s="21">
        <v>88447.433669999999</v>
      </c>
      <c r="O154" s="21">
        <v>86901.315050000005</v>
      </c>
      <c r="P154" s="21">
        <v>82123.617629999993</v>
      </c>
      <c r="Q154" s="21">
        <v>85178.824380000005</v>
      </c>
      <c r="R154" s="21">
        <v>938.70311000000004</v>
      </c>
      <c r="S154" s="21">
        <v>916.91292999999996</v>
      </c>
      <c r="T154" s="21">
        <v>970.52737000000002</v>
      </c>
      <c r="U154" s="21">
        <v>931.04520000000002</v>
      </c>
      <c r="V154" s="21">
        <v>991.67646999999999</v>
      </c>
      <c r="W154" s="21">
        <v>969.64224999999999</v>
      </c>
      <c r="X154" s="21">
        <v>949.70317999999997</v>
      </c>
      <c r="Y154" s="21">
        <v>1003.84136</v>
      </c>
      <c r="Z154" s="21">
        <v>961.40259000000003</v>
      </c>
      <c r="AA154" s="21">
        <v>1024.1510699999999</v>
      </c>
      <c r="AB154" s="21">
        <v>79131.994120000003</v>
      </c>
      <c r="AC154" s="21">
        <v>83764.781090000004</v>
      </c>
      <c r="AD154" s="21">
        <v>82300.507660000003</v>
      </c>
      <c r="AE154" s="21">
        <v>77775.696540000004</v>
      </c>
      <c r="AF154" s="21">
        <v>80669.229149999999</v>
      </c>
      <c r="AG154" s="21">
        <v>105.2366</v>
      </c>
      <c r="AH154" s="21">
        <v>92.772549999999995</v>
      </c>
      <c r="AI154" s="21">
        <v>108.09587999999999</v>
      </c>
      <c r="AJ154" s="21">
        <v>106.10804</v>
      </c>
      <c r="AK154" s="21">
        <v>115.58758</v>
      </c>
      <c r="AL154" s="21">
        <v>351.78962999999999</v>
      </c>
      <c r="AM154" s="21">
        <v>358.85987</v>
      </c>
      <c r="AN154" s="21">
        <v>365.03323999999998</v>
      </c>
      <c r="AO154" s="21">
        <v>347.64931999999999</v>
      </c>
      <c r="AP154" s="21">
        <v>364.78921000000003</v>
      </c>
      <c r="AQ154" s="21">
        <v>724.81952000000001</v>
      </c>
      <c r="AR154" s="21">
        <v>754.67161999999996</v>
      </c>
      <c r="AS154" s="21">
        <v>753.18065000000001</v>
      </c>
      <c r="AT154" s="21">
        <v>714.10040000000004</v>
      </c>
      <c r="AU154" s="21">
        <v>744.79228999999998</v>
      </c>
      <c r="AV154" s="21">
        <v>1108.3682100000001</v>
      </c>
      <c r="AW154" s="21">
        <v>1159.2253499999999</v>
      </c>
      <c r="AX154" s="21">
        <v>1152.10572</v>
      </c>
      <c r="AY154" s="21">
        <v>1091.33041</v>
      </c>
      <c r="AZ154" s="21">
        <v>1136.7289499999999</v>
      </c>
      <c r="BA154" s="21">
        <v>1055.87122</v>
      </c>
      <c r="BB154" s="21">
        <v>1104.96576</v>
      </c>
      <c r="BC154" s="21">
        <v>1097.6371300000001</v>
      </c>
      <c r="BD154" s="21">
        <v>1039.4446399999999</v>
      </c>
      <c r="BE154" s="21">
        <v>1082.47083</v>
      </c>
      <c r="BF154" s="21">
        <v>1109.6518100000001</v>
      </c>
      <c r="BG154" s="21">
        <v>1161.80996</v>
      </c>
      <c r="BH154" s="21">
        <v>1153.5705</v>
      </c>
      <c r="BI154" s="21">
        <v>1092.43661</v>
      </c>
      <c r="BJ154" s="21">
        <v>1137.5281199999999</v>
      </c>
      <c r="BK154" s="21">
        <v>9863.2666700000009</v>
      </c>
      <c r="BL154" s="21">
        <v>10447.580110000001</v>
      </c>
      <c r="BM154" s="21">
        <v>10262.761130000001</v>
      </c>
      <c r="BN154" s="21">
        <v>9691.9188200000008</v>
      </c>
      <c r="BO154" s="21">
        <v>10057.1556</v>
      </c>
      <c r="BP154" s="21">
        <v>518.80872999999997</v>
      </c>
      <c r="BQ154" s="21">
        <v>446.66399000000001</v>
      </c>
      <c r="BR154" s="21">
        <v>532.68217000000004</v>
      </c>
      <c r="BS154" s="21">
        <v>522.56520999999998</v>
      </c>
      <c r="BT154" s="21">
        <v>574.62672999999995</v>
      </c>
      <c r="BU154" s="21">
        <v>43.21566</v>
      </c>
      <c r="BV154" s="21">
        <v>9.4905100000000004</v>
      </c>
      <c r="BW154" s="21">
        <v>42.582380000000001</v>
      </c>
      <c r="BX154" s="21">
        <v>47.834650000000003</v>
      </c>
      <c r="BY154" s="21">
        <v>60.572319999999998</v>
      </c>
      <c r="BZ154" s="21">
        <v>1567.9969699999999</v>
      </c>
      <c r="CA154" s="21">
        <v>1633.0142499999999</v>
      </c>
      <c r="CB154" s="21">
        <v>1629.5067899999999</v>
      </c>
      <c r="CC154" s="21">
        <v>1544.93974</v>
      </c>
      <c r="CD154" s="21">
        <v>1611.3250399999999</v>
      </c>
      <c r="CE154" s="21">
        <v>5.7377700000000003</v>
      </c>
      <c r="CF154" s="21">
        <v>705.56790000000001</v>
      </c>
      <c r="CG154" s="21">
        <v>659.35296000000005</v>
      </c>
      <c r="CH154" s="21">
        <v>726.73216000000002</v>
      </c>
      <c r="CI154" s="21">
        <v>703.80235000000005</v>
      </c>
      <c r="CJ154" s="21">
        <v>757.97026000000005</v>
      </c>
      <c r="CK154" s="21">
        <v>891.11560999999995</v>
      </c>
      <c r="CL154" s="21">
        <v>859.37795000000006</v>
      </c>
      <c r="CM154" s="21">
        <v>920.97203999999999</v>
      </c>
      <c r="CN154" s="21">
        <v>885.25774000000001</v>
      </c>
      <c r="CO154" s="21">
        <v>946.52121</v>
      </c>
      <c r="CP154" s="21">
        <v>1071.2405900000001</v>
      </c>
      <c r="CQ154" s="21">
        <v>1049.92552</v>
      </c>
      <c r="CR154" s="21">
        <v>1107.43172</v>
      </c>
      <c r="CS154" s="21">
        <v>1062.14148</v>
      </c>
      <c r="CT154" s="21">
        <v>1130.0176200000001</v>
      </c>
      <c r="CU154" s="21">
        <v>1101.0158799999999</v>
      </c>
      <c r="CV154" s="21">
        <v>1085.9743599999999</v>
      </c>
      <c r="CW154" s="21">
        <v>1138.6406999999999</v>
      </c>
      <c r="CX154" s="21">
        <v>1090.89474</v>
      </c>
      <c r="CY154" s="21">
        <v>1158.5112999999999</v>
      </c>
      <c r="CZ154" s="21">
        <v>1048.991</v>
      </c>
      <c r="DA154" s="21">
        <v>1029.12426</v>
      </c>
      <c r="DB154" s="21">
        <v>1084.3875</v>
      </c>
      <c r="DC154" s="21">
        <v>1040.1267600000001</v>
      </c>
      <c r="DD154" s="21">
        <v>1106.22849</v>
      </c>
      <c r="DE154" s="21">
        <v>1054.4259400000001</v>
      </c>
      <c r="DF154" s="21">
        <v>1037.91416</v>
      </c>
      <c r="DG154" s="21">
        <v>1090.2849100000001</v>
      </c>
      <c r="DH154" s="21">
        <v>1045.0626199999999</v>
      </c>
      <c r="DI154" s="21">
        <v>1110.47801</v>
      </c>
      <c r="DJ154" s="21">
        <v>1070.13753</v>
      </c>
      <c r="DK154" s="21">
        <v>1054.6840999999999</v>
      </c>
      <c r="DL154" s="21">
        <v>1106.7577799999999</v>
      </c>
      <c r="DM154" s="21">
        <v>1060.3321800000001</v>
      </c>
      <c r="DN154" s="21">
        <v>1126.4295300000001</v>
      </c>
      <c r="DO154" s="21">
        <v>962.73685999999998</v>
      </c>
      <c r="DP154" s="21">
        <v>952.88547000000005</v>
      </c>
      <c r="DQ154" s="21">
        <v>996.65354000000002</v>
      </c>
      <c r="DR154" s="21">
        <v>953.19695999999999</v>
      </c>
      <c r="DS154" s="21">
        <v>1011.83065</v>
      </c>
      <c r="DT154" s="21">
        <v>430.28152</v>
      </c>
      <c r="DU154" s="21">
        <v>430.23248999999998</v>
      </c>
      <c r="DV154" s="21">
        <v>445.86568</v>
      </c>
      <c r="DW154" s="21">
        <v>426.48228</v>
      </c>
      <c r="DX154" s="21">
        <v>450.07825000000003</v>
      </c>
      <c r="DY154" s="21">
        <v>774.45294000000001</v>
      </c>
      <c r="DZ154" s="21">
        <v>740.16467</v>
      </c>
      <c r="EA154" s="21">
        <v>799.11067000000003</v>
      </c>
      <c r="EB154" s="21">
        <v>770.21110999999996</v>
      </c>
      <c r="EC154" s="21">
        <v>824.82519000000002</v>
      </c>
      <c r="ED154" s="21">
        <v>812.77814000000001</v>
      </c>
      <c r="EE154" s="21">
        <v>798.27143000000001</v>
      </c>
      <c r="EF154" s="21">
        <v>840.36927000000003</v>
      </c>
      <c r="EG154" s="21">
        <v>805.64827000000002</v>
      </c>
      <c r="EH154" s="21">
        <v>856.64248999999995</v>
      </c>
    </row>
    <row r="155" spans="2:138" x14ac:dyDescent="0.25">
      <c r="B155" s="58" t="s">
        <v>311</v>
      </c>
      <c r="C155" s="21">
        <v>93819.037970000005</v>
      </c>
      <c r="D155" s="21">
        <v>99311.737080000006</v>
      </c>
      <c r="E155" s="21">
        <v>97575.659880000007</v>
      </c>
      <c r="F155" s="21">
        <v>92211.053690000001</v>
      </c>
      <c r="G155" s="21">
        <v>95641.6109</v>
      </c>
      <c r="H155" s="21">
        <v>174729.96780000001</v>
      </c>
      <c r="I155" s="21">
        <v>184959.56664</v>
      </c>
      <c r="J155" s="21">
        <v>181726.40664999999</v>
      </c>
      <c r="K155" s="21">
        <v>171735.20237000001</v>
      </c>
      <c r="L155" s="21">
        <v>178124.17655999999</v>
      </c>
      <c r="M155" s="21">
        <v>146091.04797000001</v>
      </c>
      <c r="N155" s="21">
        <v>154643.91321</v>
      </c>
      <c r="O155" s="21">
        <v>151940.63709999999</v>
      </c>
      <c r="P155" s="21">
        <v>143587.1802</v>
      </c>
      <c r="Q155" s="21">
        <v>148928.98728</v>
      </c>
      <c r="R155" s="21">
        <v>1672.54188</v>
      </c>
      <c r="S155" s="21">
        <v>1580.2354800000001</v>
      </c>
      <c r="T155" s="21">
        <v>1734.4088300000001</v>
      </c>
      <c r="U155" s="21">
        <v>1650.9190100000001</v>
      </c>
      <c r="V155" s="21">
        <v>1740.43687</v>
      </c>
      <c r="W155" s="21">
        <v>1684.86653</v>
      </c>
      <c r="X155" s="21">
        <v>1591.2540799999999</v>
      </c>
      <c r="Y155" s="21">
        <v>1748.35832</v>
      </c>
      <c r="Z155" s="21">
        <v>1663.0161599999999</v>
      </c>
      <c r="AA155" s="21">
        <v>1753.91848</v>
      </c>
      <c r="AB155" s="21">
        <v>138777.81206</v>
      </c>
      <c r="AC155" s="21">
        <v>146902.56674000001</v>
      </c>
      <c r="AD155" s="21">
        <v>144334.59578</v>
      </c>
      <c r="AE155" s="21">
        <v>136399.20384999999</v>
      </c>
      <c r="AF155" s="21">
        <v>141473.7395</v>
      </c>
      <c r="AG155" s="21">
        <v>235.26993999999999</v>
      </c>
      <c r="AH155" s="21">
        <v>203.48948999999999</v>
      </c>
      <c r="AI155" s="21">
        <v>243.53818999999999</v>
      </c>
      <c r="AJ155" s="21">
        <v>233.89079000000001</v>
      </c>
      <c r="AK155" s="21">
        <v>248.18541999999999</v>
      </c>
      <c r="AL155" s="21">
        <v>712.14503000000002</v>
      </c>
      <c r="AM155" s="21">
        <v>720.55309999999997</v>
      </c>
      <c r="AN155" s="21">
        <v>740.06978000000004</v>
      </c>
      <c r="AO155" s="21">
        <v>701.74918000000002</v>
      </c>
      <c r="AP155" s="21">
        <v>732.22763999999995</v>
      </c>
      <c r="AQ155" s="21">
        <v>1258.66282</v>
      </c>
      <c r="AR155" s="21">
        <v>1301.1709900000001</v>
      </c>
      <c r="AS155" s="21">
        <v>1308.7177200000001</v>
      </c>
      <c r="AT155" s="21">
        <v>1238.67768</v>
      </c>
      <c r="AU155" s="21">
        <v>1289.12797</v>
      </c>
      <c r="AV155" s="21">
        <v>1701.06115</v>
      </c>
      <c r="AW155" s="21">
        <v>1765.5810100000001</v>
      </c>
      <c r="AX155" s="21">
        <v>1768.89195</v>
      </c>
      <c r="AY155" s="21">
        <v>1673.77719</v>
      </c>
      <c r="AZ155" s="21">
        <v>1741.11448</v>
      </c>
      <c r="BA155" s="21">
        <v>809.75068999999996</v>
      </c>
      <c r="BB155" s="21">
        <v>825.20338000000004</v>
      </c>
      <c r="BC155" s="21">
        <v>841.66276000000005</v>
      </c>
      <c r="BD155" s="21">
        <v>797.59729000000004</v>
      </c>
      <c r="BE155" s="21">
        <v>831.52101000000005</v>
      </c>
      <c r="BF155" s="21">
        <v>1386.65093</v>
      </c>
      <c r="BG155" s="21">
        <v>1435.5997600000001</v>
      </c>
      <c r="BH155" s="21">
        <v>1441.89157</v>
      </c>
      <c r="BI155" s="21">
        <v>1364.65032</v>
      </c>
      <c r="BJ155" s="21">
        <v>1419.9919500000001</v>
      </c>
      <c r="BK155" s="21">
        <v>15484.083070000001</v>
      </c>
      <c r="BL155" s="21">
        <v>16401.381369999999</v>
      </c>
      <c r="BM155" s="21">
        <v>16111.23893</v>
      </c>
      <c r="BN155" s="21">
        <v>15215.08858</v>
      </c>
      <c r="BO155" s="21">
        <v>15788.46421</v>
      </c>
      <c r="BP155" s="21">
        <v>1119.2464399999999</v>
      </c>
      <c r="BQ155" s="21">
        <v>932.17262000000005</v>
      </c>
      <c r="BR155" s="21">
        <v>1158.3750700000001</v>
      </c>
      <c r="BS155" s="21">
        <v>1111.57682</v>
      </c>
      <c r="BT155" s="21">
        <v>1187.2735299999999</v>
      </c>
      <c r="BU155" s="21">
        <v>106.92268</v>
      </c>
      <c r="BV155" s="21">
        <v>24.075849999999999</v>
      </c>
      <c r="BW155" s="21">
        <v>109.17596</v>
      </c>
      <c r="BX155" s="21">
        <v>110.44408</v>
      </c>
      <c r="BY155" s="21">
        <v>125.53643</v>
      </c>
      <c r="BZ155" s="21">
        <v>2644.0601200000001</v>
      </c>
      <c r="CA155" s="21">
        <v>2732.1340599999999</v>
      </c>
      <c r="CB155" s="21">
        <v>2749.30332</v>
      </c>
      <c r="CC155" s="21">
        <v>2602.4216099999999</v>
      </c>
      <c r="CD155" s="21">
        <v>2708.6134699999998</v>
      </c>
      <c r="CE155" s="21">
        <v>5.7381500000000001</v>
      </c>
      <c r="CF155" s="21">
        <v>1416.5674300000001</v>
      </c>
      <c r="CG155" s="21">
        <v>1284.6484</v>
      </c>
      <c r="CH155" s="21">
        <v>1467.1230800000001</v>
      </c>
      <c r="CI155" s="21">
        <v>1401.2716</v>
      </c>
      <c r="CJ155" s="21">
        <v>1483.4270100000001</v>
      </c>
      <c r="CK155" s="21">
        <v>1672.6167800000001</v>
      </c>
      <c r="CL155" s="21">
        <v>1562.2320299999999</v>
      </c>
      <c r="CM155" s="21">
        <v>1734.4792</v>
      </c>
      <c r="CN155" s="21">
        <v>1651.8869400000001</v>
      </c>
      <c r="CO155" s="21">
        <v>1743.9131600000001</v>
      </c>
      <c r="CP155" s="21">
        <v>1826.8215299999999</v>
      </c>
      <c r="CQ155" s="21">
        <v>1725.9684299999999</v>
      </c>
      <c r="CR155" s="21">
        <v>1893.9879699999999</v>
      </c>
      <c r="CS155" s="21">
        <v>1803.3437300000001</v>
      </c>
      <c r="CT155" s="21">
        <v>1900.96228</v>
      </c>
      <c r="CU155" s="21">
        <v>1814.21551</v>
      </c>
      <c r="CV155" s="21">
        <v>1723.62753</v>
      </c>
      <c r="CW155" s="21">
        <v>1881.2834499999999</v>
      </c>
      <c r="CX155" s="21">
        <v>1790.5222100000001</v>
      </c>
      <c r="CY155" s="21">
        <v>1886.21289</v>
      </c>
      <c r="CZ155" s="21">
        <v>1928.4333899999999</v>
      </c>
      <c r="DA155" s="21">
        <v>1840.4300699999999</v>
      </c>
      <c r="DB155" s="21">
        <v>1999.9716699999999</v>
      </c>
      <c r="DC155" s="21">
        <v>1902.8333299999999</v>
      </c>
      <c r="DD155" s="21">
        <v>2003.5531599999999</v>
      </c>
      <c r="DE155" s="21">
        <v>1482.4179099999999</v>
      </c>
      <c r="DF155" s="21">
        <v>1375.6268</v>
      </c>
      <c r="DG155" s="21">
        <v>1536.2674099999999</v>
      </c>
      <c r="DH155" s="21">
        <v>1464.91004</v>
      </c>
      <c r="DI155" s="21">
        <v>1547.1726200000001</v>
      </c>
      <c r="DJ155" s="21">
        <v>1561.2425000000001</v>
      </c>
      <c r="DK155" s="21">
        <v>1459.2248400000001</v>
      </c>
      <c r="DL155" s="21">
        <v>1618.17832</v>
      </c>
      <c r="DM155" s="21">
        <v>1542.0915299999999</v>
      </c>
      <c r="DN155" s="21">
        <v>1627.52046</v>
      </c>
      <c r="DO155" s="21">
        <v>1573.28333</v>
      </c>
      <c r="DP155" s="21">
        <v>1500.0900899999999</v>
      </c>
      <c r="DQ155" s="21">
        <v>1632.2137700000001</v>
      </c>
      <c r="DR155" s="21">
        <v>1552.12472</v>
      </c>
      <c r="DS155" s="21">
        <v>1634.7917600000001</v>
      </c>
      <c r="DT155" s="21">
        <v>904.58253000000002</v>
      </c>
      <c r="DU155" s="21">
        <v>895.53746999999998</v>
      </c>
      <c r="DV155" s="21">
        <v>939.54002000000003</v>
      </c>
      <c r="DW155" s="21">
        <v>892.54944999999998</v>
      </c>
      <c r="DX155" s="21">
        <v>933.69493999999997</v>
      </c>
      <c r="DY155" s="21">
        <v>1498.2110299999999</v>
      </c>
      <c r="DZ155" s="21">
        <v>1389.8553999999999</v>
      </c>
      <c r="EA155" s="21">
        <v>1552.52448</v>
      </c>
      <c r="EB155" s="21">
        <v>1480.1960799999999</v>
      </c>
      <c r="EC155" s="21">
        <v>1563.2999299999999</v>
      </c>
      <c r="ED155" s="21">
        <v>1520.60052</v>
      </c>
      <c r="EE155" s="21">
        <v>1456.00416</v>
      </c>
      <c r="EF155" s="21">
        <v>1577.08203</v>
      </c>
      <c r="EG155" s="21">
        <v>1500.00074</v>
      </c>
      <c r="EH155" s="21">
        <v>1578.8574900000001</v>
      </c>
    </row>
    <row r="156" spans="2:138" x14ac:dyDescent="0.25">
      <c r="B156" s="58" t="s">
        <v>312</v>
      </c>
      <c r="C156" s="21">
        <v>40705.323199999999</v>
      </c>
      <c r="D156" s="21">
        <v>43088.443919999998</v>
      </c>
      <c r="E156" s="21">
        <v>42335.211040000002</v>
      </c>
      <c r="F156" s="21">
        <v>40007.666080000003</v>
      </c>
      <c r="G156" s="21">
        <v>41496.084029999998</v>
      </c>
      <c r="H156" s="21">
        <v>71698.865510000003</v>
      </c>
      <c r="I156" s="21">
        <v>75896.489079999999</v>
      </c>
      <c r="J156" s="21">
        <v>74569.79105</v>
      </c>
      <c r="K156" s="21">
        <v>70469.990539999999</v>
      </c>
      <c r="L156" s="21">
        <v>73091.648440000004</v>
      </c>
      <c r="M156" s="21">
        <v>50163.728289999999</v>
      </c>
      <c r="N156" s="21">
        <v>53100.551679999997</v>
      </c>
      <c r="O156" s="21">
        <v>52172.319530000001</v>
      </c>
      <c r="P156" s="21">
        <v>49303.967579999997</v>
      </c>
      <c r="Q156" s="21">
        <v>51138.200149999997</v>
      </c>
      <c r="R156" s="21">
        <v>600.02955999999995</v>
      </c>
      <c r="S156" s="21">
        <v>566.22371999999996</v>
      </c>
      <c r="T156" s="21">
        <v>624.52750000000003</v>
      </c>
      <c r="U156" s="21">
        <v>588.53578000000005</v>
      </c>
      <c r="V156" s="21">
        <v>611.97402999999997</v>
      </c>
      <c r="W156" s="21">
        <v>473.32333</v>
      </c>
      <c r="X156" s="21">
        <v>430.63058999999998</v>
      </c>
      <c r="Y156" s="21">
        <v>492.72269999999997</v>
      </c>
      <c r="Z156" s="21">
        <v>464.25670000000002</v>
      </c>
      <c r="AA156" s="21">
        <v>482.74561999999997</v>
      </c>
      <c r="AB156" s="21">
        <v>48720.44642</v>
      </c>
      <c r="AC156" s="21">
        <v>51572.787640000002</v>
      </c>
      <c r="AD156" s="21">
        <v>50671.255259999998</v>
      </c>
      <c r="AE156" s="21">
        <v>47885.393230000001</v>
      </c>
      <c r="AF156" s="21">
        <v>49666.900220000003</v>
      </c>
      <c r="AG156" s="21">
        <v>82.342770000000002</v>
      </c>
      <c r="AH156" s="21">
        <v>70.415300000000002</v>
      </c>
      <c r="AI156" s="21">
        <v>85.767319999999998</v>
      </c>
      <c r="AJ156" s="21">
        <v>80.915700000000001</v>
      </c>
      <c r="AK156" s="21">
        <v>83.961590000000001</v>
      </c>
      <c r="AL156" s="21">
        <v>281.62261999999998</v>
      </c>
      <c r="AM156" s="21">
        <v>285.90352000000001</v>
      </c>
      <c r="AN156" s="21">
        <v>293.08231999999998</v>
      </c>
      <c r="AO156" s="21">
        <v>276.72888999999998</v>
      </c>
      <c r="AP156" s="21">
        <v>287.14339999999999</v>
      </c>
      <c r="AQ156" s="21">
        <v>464.54779000000002</v>
      </c>
      <c r="AR156" s="21">
        <v>480.35253999999998</v>
      </c>
      <c r="AS156" s="21">
        <v>483.40537999999998</v>
      </c>
      <c r="AT156" s="21">
        <v>456.47672</v>
      </c>
      <c r="AU156" s="21">
        <v>473.65449999999998</v>
      </c>
      <c r="AV156" s="21">
        <v>523.98886000000005</v>
      </c>
      <c r="AW156" s="21">
        <v>541.81976999999995</v>
      </c>
      <c r="AX156" s="21">
        <v>545.26198999999997</v>
      </c>
      <c r="AY156" s="21">
        <v>514.92161999999996</v>
      </c>
      <c r="AZ156" s="21">
        <v>534.29933000000005</v>
      </c>
      <c r="BA156" s="21">
        <v>-385.83704999999998</v>
      </c>
      <c r="BB156" s="21">
        <v>-420.41525000000001</v>
      </c>
      <c r="BC156" s="21">
        <v>-401.38082000000003</v>
      </c>
      <c r="BD156" s="21">
        <v>-379.13245999999998</v>
      </c>
      <c r="BE156" s="21">
        <v>-393.38950999999997</v>
      </c>
      <c r="BF156" s="21">
        <v>-49.858939999999997</v>
      </c>
      <c r="BG156" s="21">
        <v>-64.847920000000002</v>
      </c>
      <c r="BH156" s="21">
        <v>-51.800049999999999</v>
      </c>
      <c r="BI156" s="21">
        <v>-48.997160000000001</v>
      </c>
      <c r="BJ156" s="21">
        <v>-50.840870000000002</v>
      </c>
      <c r="BK156" s="21">
        <v>14710.058929999999</v>
      </c>
      <c r="BL156" s="21">
        <v>15581.502979999999</v>
      </c>
      <c r="BM156" s="21">
        <v>15305.86428</v>
      </c>
      <c r="BN156" s="21">
        <v>14454.51103</v>
      </c>
      <c r="BO156" s="21">
        <v>14999.224539999999</v>
      </c>
      <c r="BP156" s="21">
        <v>425.56247999999999</v>
      </c>
      <c r="BQ156" s="21">
        <v>358.05504000000002</v>
      </c>
      <c r="BR156" s="21">
        <v>443.39963999999998</v>
      </c>
      <c r="BS156" s="21">
        <v>417.41088000000002</v>
      </c>
      <c r="BT156" s="21">
        <v>434.0342</v>
      </c>
      <c r="BU156" s="21">
        <v>39.463709999999999</v>
      </c>
      <c r="BV156" s="21">
        <v>8.8650599999999997</v>
      </c>
      <c r="BW156" s="21">
        <v>41.253599999999999</v>
      </c>
      <c r="BX156" s="21">
        <v>38.781979999999997</v>
      </c>
      <c r="BY156" s="21">
        <v>40.238340000000001</v>
      </c>
      <c r="BZ156" s="21">
        <v>906.59912999999995</v>
      </c>
      <c r="CA156" s="21">
        <v>935.19141999999999</v>
      </c>
      <c r="CB156" s="21">
        <v>943.40195000000006</v>
      </c>
      <c r="CC156" s="21">
        <v>890.92877999999996</v>
      </c>
      <c r="CD156" s="21">
        <v>924.43535999999995</v>
      </c>
      <c r="CE156" s="21">
        <v>2.0000000000000002E-5</v>
      </c>
      <c r="CF156" s="21">
        <v>560.81268999999998</v>
      </c>
      <c r="CG156" s="21">
        <v>515.80326000000002</v>
      </c>
      <c r="CH156" s="21">
        <v>583.90080999999998</v>
      </c>
      <c r="CI156" s="21">
        <v>550.07015999999999</v>
      </c>
      <c r="CJ156" s="21">
        <v>571.97657000000004</v>
      </c>
      <c r="CK156" s="21">
        <v>646.92564000000004</v>
      </c>
      <c r="CL156" s="21">
        <v>609.08289000000002</v>
      </c>
      <c r="CM156" s="21">
        <v>673.34153000000003</v>
      </c>
      <c r="CN156" s="21">
        <v>634.53355999999997</v>
      </c>
      <c r="CO156" s="21">
        <v>659.80366000000004</v>
      </c>
      <c r="CP156" s="21">
        <v>589.96361000000002</v>
      </c>
      <c r="CQ156" s="21">
        <v>549.25725999999997</v>
      </c>
      <c r="CR156" s="21">
        <v>614.09358999999995</v>
      </c>
      <c r="CS156" s="21">
        <v>578.66268000000002</v>
      </c>
      <c r="CT156" s="21">
        <v>601.70776000000001</v>
      </c>
      <c r="CU156" s="21">
        <v>581.42607999999996</v>
      </c>
      <c r="CV156" s="21">
        <v>544.27802999999994</v>
      </c>
      <c r="CW156" s="21">
        <v>605.31853000000001</v>
      </c>
      <c r="CX156" s="21">
        <v>570.28867000000002</v>
      </c>
      <c r="CY156" s="21">
        <v>593.00025000000005</v>
      </c>
      <c r="CZ156" s="21">
        <v>661.39035999999999</v>
      </c>
      <c r="DA156" s="21">
        <v>627.55394000000001</v>
      </c>
      <c r="DB156" s="21">
        <v>688.51527999999996</v>
      </c>
      <c r="DC156" s="21">
        <v>648.72118999999998</v>
      </c>
      <c r="DD156" s="21">
        <v>674.55628999999999</v>
      </c>
      <c r="DE156" s="21">
        <v>249.33681999999999</v>
      </c>
      <c r="DF156" s="21">
        <v>193.38933</v>
      </c>
      <c r="DG156" s="21">
        <v>259.86935</v>
      </c>
      <c r="DH156" s="21">
        <v>244.5608</v>
      </c>
      <c r="DI156" s="21">
        <v>254.3005</v>
      </c>
      <c r="DJ156" s="21">
        <v>284.22275000000002</v>
      </c>
      <c r="DK156" s="21">
        <v>230.39349999999999</v>
      </c>
      <c r="DL156" s="21">
        <v>296.02769000000001</v>
      </c>
      <c r="DM156" s="21">
        <v>278.77847000000003</v>
      </c>
      <c r="DN156" s="21">
        <v>289.88087000000002</v>
      </c>
      <c r="DO156" s="21">
        <v>480.79243000000002</v>
      </c>
      <c r="DP156" s="21">
        <v>448.80934000000002</v>
      </c>
      <c r="DQ156" s="21">
        <v>500.44409000000002</v>
      </c>
      <c r="DR156" s="21">
        <v>471.58269999999999</v>
      </c>
      <c r="DS156" s="21">
        <v>490.36333999999999</v>
      </c>
      <c r="DT156" s="21">
        <v>348.03656999999998</v>
      </c>
      <c r="DU156" s="21">
        <v>345.62927000000002</v>
      </c>
      <c r="DV156" s="21">
        <v>362.23451999999997</v>
      </c>
      <c r="DW156" s="21">
        <v>341.98829999999998</v>
      </c>
      <c r="DX156" s="21">
        <v>354.85365000000002</v>
      </c>
      <c r="DY156" s="21">
        <v>592.74843999999996</v>
      </c>
      <c r="DZ156" s="21">
        <v>556.50995999999998</v>
      </c>
      <c r="EA156" s="21">
        <v>616.96538999999996</v>
      </c>
      <c r="EB156" s="21">
        <v>581.39413999999999</v>
      </c>
      <c r="EC156" s="21">
        <v>604.54799000000003</v>
      </c>
      <c r="ED156" s="21">
        <v>491.57137</v>
      </c>
      <c r="EE156" s="21">
        <v>464.81277999999998</v>
      </c>
      <c r="EF156" s="21">
        <v>511.63945000000001</v>
      </c>
      <c r="EG156" s="21">
        <v>482.15514999999999</v>
      </c>
      <c r="EH156" s="21">
        <v>501.35682000000003</v>
      </c>
    </row>
    <row r="157" spans="2:138" x14ac:dyDescent="0.25">
      <c r="B157" s="58" t="s">
        <v>313</v>
      </c>
      <c r="C157" s="21">
        <v>19318.83915</v>
      </c>
      <c r="D157" s="21">
        <v>20449.873670000001</v>
      </c>
      <c r="E157" s="21">
        <v>20092.387640000001</v>
      </c>
      <c r="F157" s="21">
        <v>18987.729490000002</v>
      </c>
      <c r="G157" s="21">
        <v>19694.136040000001</v>
      </c>
      <c r="H157" s="21">
        <v>20303.754639999999</v>
      </c>
      <c r="I157" s="21">
        <v>21492.441780000001</v>
      </c>
      <c r="J157" s="21">
        <v>21116.74613</v>
      </c>
      <c r="K157" s="21">
        <v>19955.760630000001</v>
      </c>
      <c r="L157" s="21">
        <v>20698.164270000001</v>
      </c>
      <c r="M157" s="21">
        <v>5831.7349299999996</v>
      </c>
      <c r="N157" s="21">
        <v>6173.1524499999996</v>
      </c>
      <c r="O157" s="21">
        <v>6065.2417299999997</v>
      </c>
      <c r="P157" s="21">
        <v>5731.7843000000003</v>
      </c>
      <c r="Q157" s="21">
        <v>5945.0212000000001</v>
      </c>
      <c r="R157" s="21">
        <v>129.01400000000001</v>
      </c>
      <c r="S157" s="21">
        <v>96.850920000000002</v>
      </c>
      <c r="T157" s="21">
        <v>134.41413</v>
      </c>
      <c r="U157" s="21">
        <v>126.54255000000001</v>
      </c>
      <c r="V157" s="21">
        <v>131.58255</v>
      </c>
      <c r="W157" s="21">
        <v>-56.298020000000001</v>
      </c>
      <c r="X157" s="21">
        <v>-100.41055</v>
      </c>
      <c r="Y157" s="21">
        <v>-58.352719999999998</v>
      </c>
      <c r="Z157" s="21">
        <v>-55.219700000000003</v>
      </c>
      <c r="AA157" s="21">
        <v>-57.418239999999997</v>
      </c>
      <c r="AB157" s="21">
        <v>6746.7104799999997</v>
      </c>
      <c r="AC157" s="21">
        <v>7141.6970199999996</v>
      </c>
      <c r="AD157" s="21">
        <v>7016.8546100000003</v>
      </c>
      <c r="AE157" s="21">
        <v>6631.0739800000001</v>
      </c>
      <c r="AF157" s="21">
        <v>6877.7735199999997</v>
      </c>
      <c r="AG157" s="21">
        <v>55.897390000000001</v>
      </c>
      <c r="AH157" s="21">
        <v>49.60492</v>
      </c>
      <c r="AI157" s="21">
        <v>58.21302</v>
      </c>
      <c r="AJ157" s="21">
        <v>54.928359999999998</v>
      </c>
      <c r="AK157" s="21">
        <v>56.995959999999997</v>
      </c>
      <c r="AL157" s="21">
        <v>128.43047000000001</v>
      </c>
      <c r="AM157" s="21">
        <v>128.96275</v>
      </c>
      <c r="AN157" s="21">
        <v>133.66433000000001</v>
      </c>
      <c r="AO157" s="21">
        <v>126.19847</v>
      </c>
      <c r="AP157" s="21">
        <v>130.94773000000001</v>
      </c>
      <c r="AQ157" s="21">
        <v>88.356729999999999</v>
      </c>
      <c r="AR157" s="21">
        <v>86.940259999999995</v>
      </c>
      <c r="AS157" s="21">
        <v>91.966650000000001</v>
      </c>
      <c r="AT157" s="21">
        <v>86.821259999999995</v>
      </c>
      <c r="AU157" s="21">
        <v>90.088220000000007</v>
      </c>
      <c r="AV157" s="21">
        <v>-81.774860000000004</v>
      </c>
      <c r="AW157" s="21">
        <v>-94.106660000000005</v>
      </c>
      <c r="AX157" s="21">
        <v>-85.040220000000005</v>
      </c>
      <c r="AY157" s="21">
        <v>-80.360370000000003</v>
      </c>
      <c r="AZ157" s="21">
        <v>-83.384900000000002</v>
      </c>
      <c r="BA157" s="21">
        <v>-459.89769999999999</v>
      </c>
      <c r="BB157" s="21">
        <v>-493.78728000000001</v>
      </c>
      <c r="BC157" s="21">
        <v>-478.46208999999999</v>
      </c>
      <c r="BD157" s="21">
        <v>-451.90616</v>
      </c>
      <c r="BE157" s="21">
        <v>-468.89971000000003</v>
      </c>
      <c r="BF157" s="21">
        <v>-417.35971000000001</v>
      </c>
      <c r="BG157" s="21">
        <v>-448.90661</v>
      </c>
      <c r="BH157" s="21">
        <v>-434.19515000000001</v>
      </c>
      <c r="BI157" s="21">
        <v>-410.14314000000002</v>
      </c>
      <c r="BJ157" s="21">
        <v>-425.57362999999998</v>
      </c>
      <c r="BK157" s="21">
        <v>12509.58253</v>
      </c>
      <c r="BL157" s="21">
        <v>13250.66735</v>
      </c>
      <c r="BM157" s="21">
        <v>13016.261420000001</v>
      </c>
      <c r="BN157" s="21">
        <v>12292.26202</v>
      </c>
      <c r="BO157" s="21">
        <v>12755.491889999999</v>
      </c>
      <c r="BP157" s="21">
        <v>218.47</v>
      </c>
      <c r="BQ157" s="21">
        <v>178.47650999999999</v>
      </c>
      <c r="BR157" s="21">
        <v>227.67605</v>
      </c>
      <c r="BS157" s="21">
        <v>214.28489999999999</v>
      </c>
      <c r="BT157" s="21">
        <v>222.81938</v>
      </c>
      <c r="BU157" s="21">
        <v>22.507149999999999</v>
      </c>
      <c r="BV157" s="21">
        <v>5.0172400000000001</v>
      </c>
      <c r="BW157" s="21">
        <v>23.529959999999999</v>
      </c>
      <c r="BX157" s="21">
        <v>22.117719999999998</v>
      </c>
      <c r="BY157" s="21">
        <v>22.948049999999999</v>
      </c>
      <c r="BZ157" s="21">
        <v>98.285489999999996</v>
      </c>
      <c r="CA157" s="21">
        <v>89.838949999999997</v>
      </c>
      <c r="CB157" s="21">
        <v>102.34214</v>
      </c>
      <c r="CC157" s="21">
        <v>96.585800000000006</v>
      </c>
      <c r="CD157" s="21">
        <v>100.21772</v>
      </c>
      <c r="CE157" s="21">
        <v>-3.6000000000000002E-4</v>
      </c>
      <c r="CF157" s="21">
        <v>239.77171000000001</v>
      </c>
      <c r="CG157" s="21">
        <v>209.27457000000001</v>
      </c>
      <c r="CH157" s="21">
        <v>249.72438</v>
      </c>
      <c r="CI157" s="21">
        <v>235.17859000000001</v>
      </c>
      <c r="CJ157" s="21">
        <v>244.54503</v>
      </c>
      <c r="CK157" s="21">
        <v>204.91336999999999</v>
      </c>
      <c r="CL157" s="21">
        <v>173.42409000000001</v>
      </c>
      <c r="CM157" s="21">
        <v>213.38476</v>
      </c>
      <c r="CN157" s="21">
        <v>200.988</v>
      </c>
      <c r="CO157" s="21">
        <v>208.99279000000001</v>
      </c>
      <c r="CP157" s="21">
        <v>56.776800000000001</v>
      </c>
      <c r="CQ157" s="21">
        <v>16.641010000000001</v>
      </c>
      <c r="CR157" s="21">
        <v>59.292870000000001</v>
      </c>
      <c r="CS157" s="21">
        <v>55.689079999999997</v>
      </c>
      <c r="CT157" s="21">
        <v>57.90746</v>
      </c>
      <c r="CU157" s="21">
        <v>32.411549999999998</v>
      </c>
      <c r="CV157" s="21">
        <v>-6.8654599999999997</v>
      </c>
      <c r="CW157" s="21">
        <v>34.009180000000001</v>
      </c>
      <c r="CX157" s="21">
        <v>31.790569999999999</v>
      </c>
      <c r="CY157" s="21">
        <v>33.057169999999999</v>
      </c>
      <c r="CZ157" s="21">
        <v>20.471720000000001</v>
      </c>
      <c r="DA157" s="21">
        <v>-20.3872</v>
      </c>
      <c r="DB157" s="21">
        <v>21.598369999999999</v>
      </c>
      <c r="DC157" s="21">
        <v>20.079440000000002</v>
      </c>
      <c r="DD157" s="21">
        <v>20.87968</v>
      </c>
      <c r="DE157" s="21">
        <v>-121.64585</v>
      </c>
      <c r="DF157" s="21">
        <v>-169.57685000000001</v>
      </c>
      <c r="DG157" s="21">
        <v>-126.24585</v>
      </c>
      <c r="DH157" s="21">
        <v>-119.31576</v>
      </c>
      <c r="DI157" s="21">
        <v>-124.06686000000001</v>
      </c>
      <c r="DJ157" s="21">
        <v>-119.76716999999999</v>
      </c>
      <c r="DK157" s="21">
        <v>-167.58114</v>
      </c>
      <c r="DL157" s="21">
        <v>-124.36774</v>
      </c>
      <c r="DM157" s="21">
        <v>-117.47306</v>
      </c>
      <c r="DN157" s="21">
        <v>-122.15078</v>
      </c>
      <c r="DO157" s="21">
        <v>-2.29853</v>
      </c>
      <c r="DP157" s="21">
        <v>-37.274099999999997</v>
      </c>
      <c r="DQ157" s="21">
        <v>-2.2092700000000001</v>
      </c>
      <c r="DR157" s="21">
        <v>-2.2545999999999999</v>
      </c>
      <c r="DS157" s="21">
        <v>-2.3439199999999998</v>
      </c>
      <c r="DT157" s="21">
        <v>174.41613000000001</v>
      </c>
      <c r="DU157" s="21">
        <v>171.60185999999999</v>
      </c>
      <c r="DV157" s="21">
        <v>181.54058000000001</v>
      </c>
      <c r="DW157" s="21">
        <v>171.38460000000001</v>
      </c>
      <c r="DX157" s="21">
        <v>177.83175</v>
      </c>
      <c r="DY157" s="21">
        <v>219.21510000000001</v>
      </c>
      <c r="DZ157" s="21">
        <v>191.38132999999999</v>
      </c>
      <c r="EA157" s="21">
        <v>228.25028</v>
      </c>
      <c r="EB157" s="21">
        <v>215.01578000000001</v>
      </c>
      <c r="EC157" s="21">
        <v>223.57919000000001</v>
      </c>
      <c r="ED157" s="21">
        <v>-30.278289999999998</v>
      </c>
      <c r="EE157" s="21">
        <v>-64.328620000000001</v>
      </c>
      <c r="EF157" s="21">
        <v>-31.324449999999999</v>
      </c>
      <c r="EG157" s="21">
        <v>-29.69838</v>
      </c>
      <c r="EH157" s="21">
        <v>-30.880649999999999</v>
      </c>
    </row>
    <row r="158" spans="2:138" x14ac:dyDescent="0.25">
      <c r="B158" s="58" t="s">
        <v>314</v>
      </c>
      <c r="C158" s="21">
        <v>32036.381829999998</v>
      </c>
      <c r="D158" s="21">
        <v>33911.9735</v>
      </c>
      <c r="E158" s="21">
        <v>33319.155310000002</v>
      </c>
      <c r="F158" s="21">
        <v>31487.303530000001</v>
      </c>
      <c r="G158" s="21">
        <v>32658.735710000001</v>
      </c>
      <c r="H158" s="21">
        <v>41982.96802</v>
      </c>
      <c r="I158" s="21">
        <v>44440.868779999997</v>
      </c>
      <c r="J158" s="21">
        <v>43664.026360000003</v>
      </c>
      <c r="K158" s="21">
        <v>41263.405469999998</v>
      </c>
      <c r="L158" s="21">
        <v>42798.50619</v>
      </c>
      <c r="M158" s="21">
        <v>25905.18995</v>
      </c>
      <c r="N158" s="21">
        <v>27421.803049999999</v>
      </c>
      <c r="O158" s="21">
        <v>26942.452120000002</v>
      </c>
      <c r="P158" s="21">
        <v>25461.198540000001</v>
      </c>
      <c r="Q158" s="21">
        <v>26408.41966</v>
      </c>
      <c r="R158" s="21">
        <v>363.55104</v>
      </c>
      <c r="S158" s="21">
        <v>309.96987999999999</v>
      </c>
      <c r="T158" s="21">
        <v>378.56612999999999</v>
      </c>
      <c r="U158" s="21">
        <v>356.58686999999998</v>
      </c>
      <c r="V158" s="21">
        <v>370.78823</v>
      </c>
      <c r="W158" s="21">
        <v>225.98566</v>
      </c>
      <c r="X158" s="21">
        <v>162.77267000000001</v>
      </c>
      <c r="Y158" s="21">
        <v>235.46517</v>
      </c>
      <c r="Z158" s="21">
        <v>221.65665000000001</v>
      </c>
      <c r="AA158" s="21">
        <v>230.48451</v>
      </c>
      <c r="AB158" s="21">
        <v>26203.410029999999</v>
      </c>
      <c r="AC158" s="21">
        <v>27737.490119999999</v>
      </c>
      <c r="AD158" s="21">
        <v>27252.617249999999</v>
      </c>
      <c r="AE158" s="21">
        <v>25754.291789999999</v>
      </c>
      <c r="AF158" s="21">
        <v>26712.443080000001</v>
      </c>
      <c r="AG158" s="21">
        <v>92.355080000000001</v>
      </c>
      <c r="AH158" s="21">
        <v>79.694379999999995</v>
      </c>
      <c r="AI158" s="21">
        <v>96.192340000000002</v>
      </c>
      <c r="AJ158" s="21">
        <v>90.754469999999998</v>
      </c>
      <c r="AK158" s="21">
        <v>94.170879999999997</v>
      </c>
      <c r="AL158" s="21">
        <v>213.28218000000001</v>
      </c>
      <c r="AM158" s="21">
        <v>212.55534</v>
      </c>
      <c r="AN158" s="21">
        <v>221.98143999999999</v>
      </c>
      <c r="AO158" s="21">
        <v>209.57584</v>
      </c>
      <c r="AP158" s="21">
        <v>217.46306000000001</v>
      </c>
      <c r="AQ158" s="21">
        <v>259.44495999999998</v>
      </c>
      <c r="AR158" s="21">
        <v>262.22987999999998</v>
      </c>
      <c r="AS158" s="21">
        <v>270.00790000000001</v>
      </c>
      <c r="AT158" s="21">
        <v>254.93713</v>
      </c>
      <c r="AU158" s="21">
        <v>264.53062999999997</v>
      </c>
      <c r="AV158" s="21">
        <v>224.53564</v>
      </c>
      <c r="AW158" s="21">
        <v>223.64268000000001</v>
      </c>
      <c r="AX158" s="21">
        <v>233.69980000000001</v>
      </c>
      <c r="AY158" s="21">
        <v>220.64991000000001</v>
      </c>
      <c r="AZ158" s="21">
        <v>228.95331999999999</v>
      </c>
      <c r="BA158" s="21">
        <v>-420.97286000000003</v>
      </c>
      <c r="BB158" s="21">
        <v>-458.55218000000002</v>
      </c>
      <c r="BC158" s="21">
        <v>-437.93270999999999</v>
      </c>
      <c r="BD158" s="21">
        <v>-413.65773999999999</v>
      </c>
      <c r="BE158" s="21">
        <v>-429.21301</v>
      </c>
      <c r="BF158" s="21">
        <v>-235.55709999999999</v>
      </c>
      <c r="BG158" s="21">
        <v>-262.45927</v>
      </c>
      <c r="BH158" s="21">
        <v>-245.00228999999999</v>
      </c>
      <c r="BI158" s="21">
        <v>-231.48428000000001</v>
      </c>
      <c r="BJ158" s="21">
        <v>-240.19336000000001</v>
      </c>
      <c r="BK158" s="21">
        <v>5724.7818699999998</v>
      </c>
      <c r="BL158" s="21">
        <v>6063.9257900000002</v>
      </c>
      <c r="BM158" s="21">
        <v>5956.6541999999999</v>
      </c>
      <c r="BN158" s="21">
        <v>5625.3291099999997</v>
      </c>
      <c r="BO158" s="21">
        <v>5837.3177999999998</v>
      </c>
      <c r="BP158" s="21">
        <v>372.67642000000001</v>
      </c>
      <c r="BQ158" s="21">
        <v>294.61885999999998</v>
      </c>
      <c r="BR158" s="21">
        <v>388.44436000000002</v>
      </c>
      <c r="BS158" s="21">
        <v>365.53739000000002</v>
      </c>
      <c r="BT158" s="21">
        <v>380.09539999999998</v>
      </c>
      <c r="BU158" s="21">
        <v>42.633580000000002</v>
      </c>
      <c r="BV158" s="21">
        <v>9.6253499999999992</v>
      </c>
      <c r="BW158" s="21">
        <v>44.567439999999998</v>
      </c>
      <c r="BX158" s="21">
        <v>41.896970000000003</v>
      </c>
      <c r="BY158" s="21">
        <v>43.470610000000001</v>
      </c>
      <c r="BZ158" s="21">
        <v>481.90251999999998</v>
      </c>
      <c r="CA158" s="21">
        <v>483.44693999999998</v>
      </c>
      <c r="CB158" s="21">
        <v>501.54291999999998</v>
      </c>
      <c r="CC158" s="21">
        <v>473.57245</v>
      </c>
      <c r="CD158" s="21">
        <v>491.38261999999997</v>
      </c>
      <c r="CE158" s="21">
        <v>-3.6000000000000002E-4</v>
      </c>
      <c r="CF158" s="21">
        <v>414.58425999999997</v>
      </c>
      <c r="CG158" s="21">
        <v>354.53426999999999</v>
      </c>
      <c r="CH158" s="21">
        <v>431.83334000000002</v>
      </c>
      <c r="CI158" s="21">
        <v>406.64249000000001</v>
      </c>
      <c r="CJ158" s="21">
        <v>422.83735999999999</v>
      </c>
      <c r="CK158" s="21">
        <v>422.52516000000003</v>
      </c>
      <c r="CL158" s="21">
        <v>365.08693</v>
      </c>
      <c r="CM158" s="21">
        <v>439.94661000000002</v>
      </c>
      <c r="CN158" s="21">
        <v>414.43128999999999</v>
      </c>
      <c r="CO158" s="21">
        <v>430.93630999999999</v>
      </c>
      <c r="CP158" s="21">
        <v>335.89517000000001</v>
      </c>
      <c r="CQ158" s="21">
        <v>273.86176</v>
      </c>
      <c r="CR158" s="21">
        <v>349.83773000000002</v>
      </c>
      <c r="CS158" s="21">
        <v>329.46075000000002</v>
      </c>
      <c r="CT158" s="21">
        <v>342.58188999999999</v>
      </c>
      <c r="CU158" s="21">
        <v>322.10219000000001</v>
      </c>
      <c r="CV158" s="21">
        <v>263.63431000000003</v>
      </c>
      <c r="CW158" s="21">
        <v>335.60433</v>
      </c>
      <c r="CX158" s="21">
        <v>315.93198000000001</v>
      </c>
      <c r="CY158" s="21">
        <v>328.51432</v>
      </c>
      <c r="CZ158" s="21">
        <v>356.77839</v>
      </c>
      <c r="DA158" s="21">
        <v>298.77510999999998</v>
      </c>
      <c r="DB158" s="21">
        <v>371.69261</v>
      </c>
      <c r="DC158" s="21">
        <v>349.94394</v>
      </c>
      <c r="DD158" s="21">
        <v>363.88078999999999</v>
      </c>
      <c r="DE158" s="21">
        <v>79.338099999999997</v>
      </c>
      <c r="DF158" s="21">
        <v>7.5593599999999999</v>
      </c>
      <c r="DG158" s="21">
        <v>83.073139999999995</v>
      </c>
      <c r="DH158" s="21">
        <v>77.818200000000004</v>
      </c>
      <c r="DI158" s="21">
        <v>80.917820000000006</v>
      </c>
      <c r="DJ158" s="21">
        <v>96.021169999999998</v>
      </c>
      <c r="DK158" s="21">
        <v>25.263559999999998</v>
      </c>
      <c r="DL158" s="21">
        <v>100.28591</v>
      </c>
      <c r="DM158" s="21">
        <v>94.181709999999995</v>
      </c>
      <c r="DN158" s="21">
        <v>97.932990000000004</v>
      </c>
      <c r="DO158" s="21">
        <v>251.6293</v>
      </c>
      <c r="DP158" s="21">
        <v>201.02773999999999</v>
      </c>
      <c r="DQ158" s="21">
        <v>262.08828999999997</v>
      </c>
      <c r="DR158" s="21">
        <v>246.80907999999999</v>
      </c>
      <c r="DS158" s="21">
        <v>256.63853999999998</v>
      </c>
      <c r="DT158" s="21">
        <v>289.95431000000002</v>
      </c>
      <c r="DU158" s="21">
        <v>282.31053000000003</v>
      </c>
      <c r="DV158" s="21">
        <v>301.81196</v>
      </c>
      <c r="DW158" s="21">
        <v>284.91516000000001</v>
      </c>
      <c r="DX158" s="21">
        <v>295.63346999999999</v>
      </c>
      <c r="DY158" s="21">
        <v>406.08918999999997</v>
      </c>
      <c r="DZ158" s="21">
        <v>352.91547000000003</v>
      </c>
      <c r="EA158" s="21">
        <v>422.82823000000002</v>
      </c>
      <c r="EB158" s="21">
        <v>398.31017000000003</v>
      </c>
      <c r="EC158" s="21">
        <v>414.17313999999999</v>
      </c>
      <c r="ED158" s="21">
        <v>243.54998000000001</v>
      </c>
      <c r="EE158" s="21">
        <v>197.40156999999999</v>
      </c>
      <c r="EF158" s="21">
        <v>253.66542000000001</v>
      </c>
      <c r="EG158" s="21">
        <v>238.88453000000001</v>
      </c>
      <c r="EH158" s="21">
        <v>248.39838</v>
      </c>
    </row>
    <row r="159" spans="2:138" x14ac:dyDescent="0.25">
      <c r="B159" s="58" t="s">
        <v>315</v>
      </c>
      <c r="C159" s="21">
        <v>-4035.57098</v>
      </c>
      <c r="D159" s="21">
        <v>-4271.8362200000001</v>
      </c>
      <c r="E159" s="21">
        <v>-4197.1598800000002</v>
      </c>
      <c r="F159" s="21">
        <v>-3966.4044800000001</v>
      </c>
      <c r="G159" s="21">
        <v>-4113.9678899999999</v>
      </c>
      <c r="H159" s="21">
        <v>-13721.966979999999</v>
      </c>
      <c r="I159" s="21">
        <v>-14525.322109999999</v>
      </c>
      <c r="J159" s="21">
        <v>-14271.41424</v>
      </c>
      <c r="K159" s="21">
        <v>-13486.7808</v>
      </c>
      <c r="L159" s="21">
        <v>-13988.5224</v>
      </c>
      <c r="M159" s="21">
        <v>-15783.7683</v>
      </c>
      <c r="N159" s="21">
        <v>-16707.825209999999</v>
      </c>
      <c r="O159" s="21">
        <v>-16415.761569999999</v>
      </c>
      <c r="P159" s="21">
        <v>-15513.24886</v>
      </c>
      <c r="Q159" s="21">
        <v>-16090.38104</v>
      </c>
      <c r="R159" s="21">
        <v>-206.73522</v>
      </c>
      <c r="S159" s="21">
        <v>-204.41050000000001</v>
      </c>
      <c r="T159" s="21">
        <v>-261.90971000000002</v>
      </c>
      <c r="U159" s="21">
        <v>-199.43807000000001</v>
      </c>
      <c r="V159" s="21">
        <v>-233.70049</v>
      </c>
      <c r="W159" s="21">
        <v>-268.57166999999998</v>
      </c>
      <c r="X159" s="21">
        <v>-269.26772999999997</v>
      </c>
      <c r="Y159" s="21">
        <v>-326.62551000000002</v>
      </c>
      <c r="Z159" s="21">
        <v>-260.09023000000002</v>
      </c>
      <c r="AA159" s="21">
        <v>-297.29093999999998</v>
      </c>
      <c r="AB159" s="21">
        <v>-13877.4216</v>
      </c>
      <c r="AC159" s="21">
        <v>-14689.87601</v>
      </c>
      <c r="AD159" s="21">
        <v>-14433.085569999999</v>
      </c>
      <c r="AE159" s="21">
        <v>-13639.566940000001</v>
      </c>
      <c r="AF159" s="21">
        <v>-14147.00736</v>
      </c>
      <c r="AG159" s="21">
        <v>-24.702210000000001</v>
      </c>
      <c r="AH159" s="21">
        <v>-22.12772</v>
      </c>
      <c r="AI159" s="21">
        <v>-36.81617</v>
      </c>
      <c r="AJ159" s="21">
        <v>-23.437919999999998</v>
      </c>
      <c r="AK159" s="21">
        <v>-30.69117</v>
      </c>
      <c r="AL159" s="21">
        <v>-86.423699999999997</v>
      </c>
      <c r="AM159" s="21">
        <v>-88.549710000000005</v>
      </c>
      <c r="AN159" s="21">
        <v>-98.056179999999998</v>
      </c>
      <c r="AO159" s="21">
        <v>-84.309809999999999</v>
      </c>
      <c r="AP159" s="21">
        <v>-92.157449999999997</v>
      </c>
      <c r="AQ159" s="21">
        <v>-157.09764999999999</v>
      </c>
      <c r="AR159" s="21">
        <v>-163.60538</v>
      </c>
      <c r="AS159" s="21">
        <v>-171.12771000000001</v>
      </c>
      <c r="AT159" s="21">
        <v>-153.78908999999999</v>
      </c>
      <c r="AU159" s="21">
        <v>-163.98101</v>
      </c>
      <c r="AV159" s="21">
        <v>-206.57268999999999</v>
      </c>
      <c r="AW159" s="21">
        <v>-215.68547000000001</v>
      </c>
      <c r="AX159" s="21">
        <v>-223.64085</v>
      </c>
      <c r="AY159" s="21">
        <v>-202.34066999999999</v>
      </c>
      <c r="AZ159" s="21">
        <v>-214.95058</v>
      </c>
      <c r="BA159" s="21">
        <v>-596.54930999999999</v>
      </c>
      <c r="BB159" s="21">
        <v>-628.95349999999996</v>
      </c>
      <c r="BC159" s="21">
        <v>-628.48555999999996</v>
      </c>
      <c r="BD159" s="21">
        <v>-585.59203000000002</v>
      </c>
      <c r="BE159" s="21">
        <v>-612.10974999999996</v>
      </c>
      <c r="BF159" s="21">
        <v>-541.87270999999998</v>
      </c>
      <c r="BG159" s="21">
        <v>-571.08551999999997</v>
      </c>
      <c r="BH159" s="21">
        <v>-571.77495999999996</v>
      </c>
      <c r="BI159" s="21">
        <v>-531.90295000000003</v>
      </c>
      <c r="BJ159" s="21">
        <v>-556.49868000000004</v>
      </c>
      <c r="BK159" s="21">
        <v>7887.5360499999997</v>
      </c>
      <c r="BL159" s="21">
        <v>8354.8044900000004</v>
      </c>
      <c r="BM159" s="21">
        <v>8207.0069800000001</v>
      </c>
      <c r="BN159" s="21">
        <v>7750.5112300000001</v>
      </c>
      <c r="BO159" s="21">
        <v>8042.5866999999998</v>
      </c>
      <c r="BP159" s="21">
        <v>-129.55667</v>
      </c>
      <c r="BQ159" s="21">
        <v>-117.4346</v>
      </c>
      <c r="BR159" s="21">
        <v>-197.57129</v>
      </c>
      <c r="BS159" s="21">
        <v>-122.71753</v>
      </c>
      <c r="BT159" s="21">
        <v>-162.78023999999999</v>
      </c>
      <c r="BU159" s="21">
        <v>-15.474539999999999</v>
      </c>
      <c r="BV159" s="21">
        <v>-8.6665600000000005</v>
      </c>
      <c r="BW159" s="21">
        <v>-38.097990000000003</v>
      </c>
      <c r="BX159" s="21">
        <v>-13.54904</v>
      </c>
      <c r="BY159" s="21">
        <v>-26.754940000000001</v>
      </c>
      <c r="BZ159" s="21">
        <v>-334.19542999999999</v>
      </c>
      <c r="CA159" s="21">
        <v>-348.02719000000002</v>
      </c>
      <c r="CB159" s="21">
        <v>-364.25202000000002</v>
      </c>
      <c r="CC159" s="21">
        <v>-327.17541</v>
      </c>
      <c r="CD159" s="21">
        <v>-349.00641999999999</v>
      </c>
      <c r="CE159" s="21">
        <v>9.1001499999999993</v>
      </c>
      <c r="CF159" s="21">
        <v>-171.04067000000001</v>
      </c>
      <c r="CG159" s="21">
        <v>-164.79357999999999</v>
      </c>
      <c r="CH159" s="21">
        <v>-231.16544999999999</v>
      </c>
      <c r="CI159" s="21">
        <v>-163.99856</v>
      </c>
      <c r="CJ159" s="21">
        <v>-200.18906999999999</v>
      </c>
      <c r="CK159" s="21">
        <v>-203.34719999999999</v>
      </c>
      <c r="CL159" s="21">
        <v>-199.04554999999999</v>
      </c>
      <c r="CM159" s="21">
        <v>-262.72152</v>
      </c>
      <c r="CN159" s="21">
        <v>-195.82162</v>
      </c>
      <c r="CO159" s="21">
        <v>-232.47566</v>
      </c>
      <c r="CP159" s="21">
        <v>-224.93737999999999</v>
      </c>
      <c r="CQ159" s="21">
        <v>-222.75688</v>
      </c>
      <c r="CR159" s="21">
        <v>-285.44862000000001</v>
      </c>
      <c r="CS159" s="21">
        <v>-216.93794</v>
      </c>
      <c r="CT159" s="21">
        <v>-254.42238</v>
      </c>
      <c r="CU159" s="21">
        <v>-223.01517999999999</v>
      </c>
      <c r="CV159" s="21">
        <v>-221.70931999999999</v>
      </c>
      <c r="CW159" s="21">
        <v>-281.07148000000001</v>
      </c>
      <c r="CX159" s="21">
        <v>-215.25479000000001</v>
      </c>
      <c r="CY159" s="21">
        <v>-251.18510000000001</v>
      </c>
      <c r="CZ159" s="21">
        <v>-210.44834</v>
      </c>
      <c r="DA159" s="21">
        <v>-208.15481</v>
      </c>
      <c r="DB159" s="21">
        <v>-269.12950999999998</v>
      </c>
      <c r="DC159" s="21">
        <v>-202.84381999999999</v>
      </c>
      <c r="DD159" s="21">
        <v>-238.91392999999999</v>
      </c>
      <c r="DE159" s="21">
        <v>-372.93509999999998</v>
      </c>
      <c r="DF159" s="21">
        <v>-381.18898000000002</v>
      </c>
      <c r="DG159" s="21">
        <v>-436.23746999999997</v>
      </c>
      <c r="DH159" s="21">
        <v>-362.35284000000001</v>
      </c>
      <c r="DI159" s="21">
        <v>-403.70963</v>
      </c>
      <c r="DJ159" s="21">
        <v>-373.35622000000001</v>
      </c>
      <c r="DK159" s="21">
        <v>-381.52623999999997</v>
      </c>
      <c r="DL159" s="21">
        <v>-436.30110000000002</v>
      </c>
      <c r="DM159" s="21">
        <v>-362.75819000000001</v>
      </c>
      <c r="DN159" s="21">
        <v>-404.08348999999998</v>
      </c>
      <c r="DO159" s="21">
        <v>-193.39079000000001</v>
      </c>
      <c r="DP159" s="21">
        <v>-191.87752</v>
      </c>
      <c r="DQ159" s="21">
        <v>-241.71046000000001</v>
      </c>
      <c r="DR159" s="21">
        <v>-186.81568999999999</v>
      </c>
      <c r="DS159" s="21">
        <v>-217.09085999999999</v>
      </c>
      <c r="DT159" s="21">
        <v>-106.52992999999999</v>
      </c>
      <c r="DU159" s="21">
        <v>-107.31195</v>
      </c>
      <c r="DV159" s="21">
        <v>-125.99545999999999</v>
      </c>
      <c r="DW159" s="21">
        <v>-103.53583999999999</v>
      </c>
      <c r="DX159" s="21">
        <v>-116.14781000000001</v>
      </c>
      <c r="DY159" s="21">
        <v>-181.57223999999999</v>
      </c>
      <c r="DZ159" s="21">
        <v>-177.24566999999999</v>
      </c>
      <c r="EA159" s="21">
        <v>-237.09347</v>
      </c>
      <c r="EB159" s="21">
        <v>-174.6609</v>
      </c>
      <c r="EC159" s="21">
        <v>-208.60060999999999</v>
      </c>
      <c r="ED159" s="21">
        <v>-184.16861</v>
      </c>
      <c r="EE159" s="21">
        <v>-183.63575</v>
      </c>
      <c r="EF159" s="21">
        <v>-229.59653</v>
      </c>
      <c r="EG159" s="21">
        <v>-177.91524999999999</v>
      </c>
      <c r="EH159" s="21">
        <v>-206.30888999999999</v>
      </c>
    </row>
    <row r="160" spans="2:138" x14ac:dyDescent="0.25">
      <c r="B160" s="58" t="s">
        <v>316</v>
      </c>
      <c r="C160" s="21">
        <v>-13966.7654</v>
      </c>
      <c r="D160" s="21">
        <v>-14784.459140000001</v>
      </c>
      <c r="E160" s="21">
        <v>-14526.01071</v>
      </c>
      <c r="F160" s="21">
        <v>-13727.38607</v>
      </c>
      <c r="G160" s="21">
        <v>-14238.09038</v>
      </c>
      <c r="H160" s="21">
        <v>-33462.298609999998</v>
      </c>
      <c r="I160" s="21">
        <v>-35421.355179999999</v>
      </c>
      <c r="J160" s="21">
        <v>-34802.177109999997</v>
      </c>
      <c r="K160" s="21">
        <v>-32888.775159999997</v>
      </c>
      <c r="L160" s="21">
        <v>-34112.318919999998</v>
      </c>
      <c r="M160" s="21">
        <v>-30029.409479999998</v>
      </c>
      <c r="N160" s="21">
        <v>-31787.474030000001</v>
      </c>
      <c r="O160" s="21">
        <v>-31231.80832</v>
      </c>
      <c r="P160" s="21">
        <v>-29514.7327</v>
      </c>
      <c r="Q160" s="21">
        <v>-30612.755570000001</v>
      </c>
      <c r="R160" s="21">
        <v>-470.17683</v>
      </c>
      <c r="S160" s="21">
        <v>-440.38220000000001</v>
      </c>
      <c r="T160" s="21">
        <v>-536.00773000000004</v>
      </c>
      <c r="U160" s="21">
        <v>-457.84379999999999</v>
      </c>
      <c r="V160" s="21">
        <v>-502.30968999999999</v>
      </c>
      <c r="W160" s="21">
        <v>-536.15024000000005</v>
      </c>
      <c r="X160" s="21">
        <v>-508.87317999999999</v>
      </c>
      <c r="Y160" s="21">
        <v>-605.02306999999996</v>
      </c>
      <c r="Z160" s="21">
        <v>-522.55385000000001</v>
      </c>
      <c r="AA160" s="21">
        <v>-570.11825999999996</v>
      </c>
      <c r="AB160" s="21">
        <v>-27995.030699999999</v>
      </c>
      <c r="AC160" s="21">
        <v>-29634.001319999999</v>
      </c>
      <c r="AD160" s="21">
        <v>-29115.97596</v>
      </c>
      <c r="AE160" s="21">
        <v>-27515.20464</v>
      </c>
      <c r="AF160" s="21">
        <v>-28538.868149999998</v>
      </c>
      <c r="AG160" s="21">
        <v>-70.638379999999998</v>
      </c>
      <c r="AH160" s="21">
        <v>-60.249519999999997</v>
      </c>
      <c r="AI160" s="21">
        <v>-84.664619999999999</v>
      </c>
      <c r="AJ160" s="21">
        <v>-68.578429999999997</v>
      </c>
      <c r="AK160" s="21">
        <v>-77.529520000000005</v>
      </c>
      <c r="AL160" s="21">
        <v>-202.30760000000001</v>
      </c>
      <c r="AM160" s="21">
        <v>-203.55699999999999</v>
      </c>
      <c r="AN160" s="21">
        <v>-218.66041000000001</v>
      </c>
      <c r="AO160" s="21">
        <v>-198.18068</v>
      </c>
      <c r="AP160" s="21">
        <v>-210.30958000000001</v>
      </c>
      <c r="AQ160" s="21">
        <v>-354.90109999999999</v>
      </c>
      <c r="AR160" s="21">
        <v>-365.84438999999998</v>
      </c>
      <c r="AS160" s="21">
        <v>-376.95843000000002</v>
      </c>
      <c r="AT160" s="21">
        <v>-348.15699000000001</v>
      </c>
      <c r="AU160" s="21">
        <v>-365.65589999999997</v>
      </c>
      <c r="AV160" s="21">
        <v>-450.78696000000002</v>
      </c>
      <c r="AW160" s="21">
        <v>-466.15069999999997</v>
      </c>
      <c r="AX160" s="21">
        <v>-477.76411999999999</v>
      </c>
      <c r="AY160" s="21">
        <v>-442.33035000000001</v>
      </c>
      <c r="AZ160" s="21">
        <v>-463.96258</v>
      </c>
      <c r="BA160" s="21">
        <v>-532.73887000000002</v>
      </c>
      <c r="BB160" s="21">
        <v>-553.97811999999999</v>
      </c>
      <c r="BC160" s="21">
        <v>-562.13562000000002</v>
      </c>
      <c r="BD160" s="21">
        <v>-522.89007000000004</v>
      </c>
      <c r="BE160" s="21">
        <v>-547.05247999999995</v>
      </c>
      <c r="BF160" s="21">
        <v>-620.64291000000003</v>
      </c>
      <c r="BG160" s="21">
        <v>-646.99716000000001</v>
      </c>
      <c r="BH160" s="21">
        <v>-653.77143000000001</v>
      </c>
      <c r="BI160" s="21">
        <v>-609.31138999999996</v>
      </c>
      <c r="BJ160" s="21">
        <v>-636.81641000000002</v>
      </c>
      <c r="BK160" s="21">
        <v>11728.477510000001</v>
      </c>
      <c r="BL160" s="21">
        <v>12423.28859</v>
      </c>
      <c r="BM160" s="21">
        <v>12203.51909</v>
      </c>
      <c r="BN160" s="21">
        <v>11524.72661</v>
      </c>
      <c r="BO160" s="21">
        <v>11959.032149999999</v>
      </c>
      <c r="BP160" s="21">
        <v>-321.68689999999998</v>
      </c>
      <c r="BQ160" s="21">
        <v>-263.04590000000002</v>
      </c>
      <c r="BR160" s="21">
        <v>-397.75000999999997</v>
      </c>
      <c r="BS160" s="21">
        <v>-311.17478</v>
      </c>
      <c r="BT160" s="21">
        <v>-358.67923999999999</v>
      </c>
      <c r="BU160" s="21">
        <v>-40.398350000000001</v>
      </c>
      <c r="BV160" s="21">
        <v>-14.40194</v>
      </c>
      <c r="BW160" s="21">
        <v>-64.146559999999994</v>
      </c>
      <c r="BX160" s="21">
        <v>-38.042879999999997</v>
      </c>
      <c r="BY160" s="21">
        <v>-52.168489999999998</v>
      </c>
      <c r="BZ160" s="21">
        <v>-738.09384</v>
      </c>
      <c r="CA160" s="21">
        <v>-760.22060999999997</v>
      </c>
      <c r="CB160" s="21">
        <v>-784.54267000000004</v>
      </c>
      <c r="CC160" s="21">
        <v>-724.09474</v>
      </c>
      <c r="CD160" s="21">
        <v>-760.83848999999998</v>
      </c>
      <c r="CE160" s="21">
        <v>9.1005299999999991</v>
      </c>
      <c r="CF160" s="21">
        <v>-404.95148999999998</v>
      </c>
      <c r="CG160" s="21">
        <v>-363.81639999999999</v>
      </c>
      <c r="CH160" s="21">
        <v>-474.66480000000001</v>
      </c>
      <c r="CI160" s="21">
        <v>-393.43792000000002</v>
      </c>
      <c r="CJ160" s="21">
        <v>-438.68821000000003</v>
      </c>
      <c r="CK160" s="21">
        <v>-476.02377999999999</v>
      </c>
      <c r="CL160" s="21">
        <v>-440.51614000000001</v>
      </c>
      <c r="CM160" s="21">
        <v>-546.43960000000004</v>
      </c>
      <c r="CN160" s="21">
        <v>-463.28577999999999</v>
      </c>
      <c r="CO160" s="21">
        <v>-510.50099</v>
      </c>
      <c r="CP160" s="21">
        <v>-496.62517000000003</v>
      </c>
      <c r="CQ160" s="21">
        <v>-463.54003999999998</v>
      </c>
      <c r="CR160" s="21">
        <v>-568.14192000000003</v>
      </c>
      <c r="CS160" s="21">
        <v>-483.43218999999999</v>
      </c>
      <c r="CT160" s="21">
        <v>-531.43952000000002</v>
      </c>
      <c r="CU160" s="21">
        <v>-488.97833000000003</v>
      </c>
      <c r="CV160" s="21">
        <v>-458.95792999999998</v>
      </c>
      <c r="CW160" s="21">
        <v>-557.87777000000006</v>
      </c>
      <c r="CX160" s="21">
        <v>-476.13385</v>
      </c>
      <c r="CY160" s="21">
        <v>-522.36531000000002</v>
      </c>
      <c r="CZ160" s="21">
        <v>-529.75260000000003</v>
      </c>
      <c r="DA160" s="21">
        <v>-501.09726999999998</v>
      </c>
      <c r="DB160" s="21">
        <v>-601.39988000000005</v>
      </c>
      <c r="DC160" s="21">
        <v>-516.04438000000005</v>
      </c>
      <c r="DD160" s="21">
        <v>-564.48157000000003</v>
      </c>
      <c r="DE160" s="21">
        <v>-540.72997999999995</v>
      </c>
      <c r="DF160" s="21">
        <v>-515.02495999999996</v>
      </c>
      <c r="DG160" s="21">
        <v>-610.98478</v>
      </c>
      <c r="DH160" s="21">
        <v>-526.94006999999999</v>
      </c>
      <c r="DI160" s="21">
        <v>-574.79592000000002</v>
      </c>
      <c r="DJ160" s="21">
        <v>-551.97758999999996</v>
      </c>
      <c r="DK160" s="21">
        <v>-526.88275999999996</v>
      </c>
      <c r="DL160" s="21">
        <v>-622.22424000000001</v>
      </c>
      <c r="DM160" s="21">
        <v>-537.96497999999997</v>
      </c>
      <c r="DN160" s="21">
        <v>-586.20863999999995</v>
      </c>
      <c r="DO160" s="21">
        <v>-416.92478999999997</v>
      </c>
      <c r="DP160" s="21">
        <v>-391.11398000000003</v>
      </c>
      <c r="DQ160" s="21">
        <v>-474.28946999999999</v>
      </c>
      <c r="DR160" s="21">
        <v>-406.07666999999998</v>
      </c>
      <c r="DS160" s="21">
        <v>-445.00963999999999</v>
      </c>
      <c r="DT160" s="21">
        <v>-256.36014</v>
      </c>
      <c r="DU160" s="21">
        <v>-251.62285</v>
      </c>
      <c r="DV160" s="21">
        <v>-281.94905999999997</v>
      </c>
      <c r="DW160" s="21">
        <v>-250.76320000000001</v>
      </c>
      <c r="DX160" s="21">
        <v>-268.90845000000002</v>
      </c>
      <c r="DY160" s="21">
        <v>-427.5154</v>
      </c>
      <c r="DZ160" s="21">
        <v>-393.36320999999998</v>
      </c>
      <c r="EA160" s="21">
        <v>-493.00709999999998</v>
      </c>
      <c r="EB160" s="21">
        <v>-415.90264999999999</v>
      </c>
      <c r="EC160" s="21">
        <v>-459.36811999999998</v>
      </c>
      <c r="ED160" s="21">
        <v>-442.14100000000002</v>
      </c>
      <c r="EE160" s="21">
        <v>-422.30781000000002</v>
      </c>
      <c r="EF160" s="21">
        <v>-497.96789000000001</v>
      </c>
      <c r="EG160" s="21">
        <v>-430.95636000000002</v>
      </c>
      <c r="EH160" s="21">
        <v>-469.34159</v>
      </c>
    </row>
    <row r="161" spans="2:138" x14ac:dyDescent="0.25">
      <c r="B161" s="58" t="s">
        <v>317</v>
      </c>
      <c r="C161" s="21">
        <v>-36089.423710000003</v>
      </c>
      <c r="D161" s="21">
        <v>-38202.303460000003</v>
      </c>
      <c r="E161" s="21">
        <v>-37534.485639999999</v>
      </c>
      <c r="F161" s="21">
        <v>-35470.879459999996</v>
      </c>
      <c r="G161" s="21">
        <v>-36790.513890000002</v>
      </c>
      <c r="H161" s="21">
        <v>-76164.52708</v>
      </c>
      <c r="I161" s="21">
        <v>-80623.593640000006</v>
      </c>
      <c r="J161" s="21">
        <v>-79214.264120000007</v>
      </c>
      <c r="K161" s="21">
        <v>-74859.113379999995</v>
      </c>
      <c r="L161" s="21">
        <v>-77644.057509999999</v>
      </c>
      <c r="M161" s="21">
        <v>-71520.139089999997</v>
      </c>
      <c r="N161" s="21">
        <v>-75707.268410000004</v>
      </c>
      <c r="O161" s="21">
        <v>-74383.856159999996</v>
      </c>
      <c r="P161" s="21">
        <v>-70294.348910000001</v>
      </c>
      <c r="Q161" s="21">
        <v>-72909.476880000002</v>
      </c>
      <c r="R161" s="21">
        <v>-913.85708</v>
      </c>
      <c r="S161" s="21">
        <v>-847.69246999999996</v>
      </c>
      <c r="T161" s="21">
        <v>-951.23366999999996</v>
      </c>
      <c r="U161" s="21">
        <v>-896.35163999999997</v>
      </c>
      <c r="V161" s="21">
        <v>-932.04765999999995</v>
      </c>
      <c r="W161" s="21">
        <v>-1059.23865</v>
      </c>
      <c r="X161" s="21">
        <v>-999.96775000000002</v>
      </c>
      <c r="Y161" s="21">
        <v>-1102.45805</v>
      </c>
      <c r="Z161" s="21">
        <v>-1038.9483399999999</v>
      </c>
      <c r="AA161" s="21">
        <v>-1080.3231699999999</v>
      </c>
      <c r="AB161" s="21">
        <v>-66681.071939999994</v>
      </c>
      <c r="AC161" s="21">
        <v>-70584.918980000002</v>
      </c>
      <c r="AD161" s="21">
        <v>-69351.039780000006</v>
      </c>
      <c r="AE161" s="21">
        <v>-65538.179260000004</v>
      </c>
      <c r="AF161" s="21">
        <v>-67976.432700000005</v>
      </c>
      <c r="AG161" s="21">
        <v>-146.44602</v>
      </c>
      <c r="AH161" s="21">
        <v>-125.50295</v>
      </c>
      <c r="AI161" s="21">
        <v>-152.53382999999999</v>
      </c>
      <c r="AJ161" s="21">
        <v>-143.90955</v>
      </c>
      <c r="AK161" s="21">
        <v>-149.32803999999999</v>
      </c>
      <c r="AL161" s="21">
        <v>-378.62797</v>
      </c>
      <c r="AM161" s="21">
        <v>-379.3032</v>
      </c>
      <c r="AN161" s="21">
        <v>-394.06017000000003</v>
      </c>
      <c r="AO161" s="21">
        <v>-372.0496</v>
      </c>
      <c r="AP161" s="21">
        <v>-386.05223000000001</v>
      </c>
      <c r="AQ161" s="21">
        <v>-689.59738000000004</v>
      </c>
      <c r="AR161" s="21">
        <v>-709.99775</v>
      </c>
      <c r="AS161" s="21">
        <v>-717.60549000000003</v>
      </c>
      <c r="AT161" s="21">
        <v>-677.61729000000003</v>
      </c>
      <c r="AU161" s="21">
        <v>-703.11766999999998</v>
      </c>
      <c r="AV161" s="21">
        <v>-983.77107000000001</v>
      </c>
      <c r="AW161" s="21">
        <v>-1019.00071</v>
      </c>
      <c r="AX161" s="21">
        <v>-1023.69984</v>
      </c>
      <c r="AY161" s="21">
        <v>-966.74892999999997</v>
      </c>
      <c r="AZ161" s="21">
        <v>-1003.13104</v>
      </c>
      <c r="BA161" s="21">
        <v>-1088.26324</v>
      </c>
      <c r="BB161" s="21">
        <v>-1131.8009</v>
      </c>
      <c r="BC161" s="21">
        <v>-1132.38075</v>
      </c>
      <c r="BD161" s="21">
        <v>-1069.35213</v>
      </c>
      <c r="BE161" s="21">
        <v>-1109.5637899999999</v>
      </c>
      <c r="BF161" s="21">
        <v>-1284.1165599999999</v>
      </c>
      <c r="BG161" s="21">
        <v>-1339.0446400000001</v>
      </c>
      <c r="BH161" s="21">
        <v>-1336.1799599999999</v>
      </c>
      <c r="BI161" s="21">
        <v>-1261.9119499999999</v>
      </c>
      <c r="BJ161" s="21">
        <v>-1309.38726</v>
      </c>
      <c r="BK161" s="21">
        <v>7936.5413099999996</v>
      </c>
      <c r="BL161" s="21">
        <v>8406.7128900000007</v>
      </c>
      <c r="BM161" s="21">
        <v>8257.9971100000002</v>
      </c>
      <c r="BN161" s="21">
        <v>7798.6651499999998</v>
      </c>
      <c r="BO161" s="21">
        <v>8092.5552900000002</v>
      </c>
      <c r="BP161" s="21">
        <v>-607.59475999999995</v>
      </c>
      <c r="BQ161" s="21">
        <v>-481.19709</v>
      </c>
      <c r="BR161" s="21">
        <v>-633.27585999999997</v>
      </c>
      <c r="BS161" s="21">
        <v>-595.95604000000003</v>
      </c>
      <c r="BT161" s="21">
        <v>-619.68881999999996</v>
      </c>
      <c r="BU161" s="21">
        <v>-70.175899999999999</v>
      </c>
      <c r="BV161" s="21">
        <v>-16.22373</v>
      </c>
      <c r="BW161" s="21">
        <v>-73.353129999999993</v>
      </c>
      <c r="BX161" s="21">
        <v>-68.966750000000005</v>
      </c>
      <c r="BY161" s="21">
        <v>-71.559280000000001</v>
      </c>
      <c r="BZ161" s="21">
        <v>-1467.3379500000001</v>
      </c>
      <c r="CA161" s="21">
        <v>-1510.37535</v>
      </c>
      <c r="CB161" s="21">
        <v>-1526.9202</v>
      </c>
      <c r="CC161" s="21">
        <v>-1441.97759</v>
      </c>
      <c r="CD161" s="21">
        <v>-1496.21019</v>
      </c>
      <c r="CE161" s="21">
        <v>-3.6000000000000002E-4</v>
      </c>
      <c r="CF161" s="21">
        <v>-756.04138999999998</v>
      </c>
      <c r="CG161" s="21">
        <v>-664.32782999999995</v>
      </c>
      <c r="CH161" s="21">
        <v>-787.36323000000004</v>
      </c>
      <c r="CI161" s="21">
        <v>-741.55904999999996</v>
      </c>
      <c r="CJ161" s="21">
        <v>-771.09047999999996</v>
      </c>
      <c r="CK161" s="21">
        <v>-900.78461000000004</v>
      </c>
      <c r="CL161" s="21">
        <v>-821.68453999999997</v>
      </c>
      <c r="CM161" s="21">
        <v>-937.69038</v>
      </c>
      <c r="CN161" s="21">
        <v>-883.52959999999996</v>
      </c>
      <c r="CO161" s="21">
        <v>-918.71493999999996</v>
      </c>
      <c r="CP161" s="21">
        <v>-1004.89084</v>
      </c>
      <c r="CQ161" s="21">
        <v>-933.31438000000003</v>
      </c>
      <c r="CR161" s="21">
        <v>-1045.9922099999999</v>
      </c>
      <c r="CS161" s="21">
        <v>-985.64160000000004</v>
      </c>
      <c r="CT161" s="21">
        <v>-1024.89347</v>
      </c>
      <c r="CU161" s="21">
        <v>-1011.46377</v>
      </c>
      <c r="CV161" s="21">
        <v>-947.47729000000004</v>
      </c>
      <c r="CW161" s="21">
        <v>-1053.01349</v>
      </c>
      <c r="CX161" s="21">
        <v>-992.08864000000005</v>
      </c>
      <c r="CY161" s="21">
        <v>-1031.59728</v>
      </c>
      <c r="CZ161" s="21">
        <v>-1075.7655199999999</v>
      </c>
      <c r="DA161" s="21">
        <v>-1013.16112</v>
      </c>
      <c r="DB161" s="21">
        <v>-1119.9286</v>
      </c>
      <c r="DC161" s="21">
        <v>-1055.1586400000001</v>
      </c>
      <c r="DD161" s="21">
        <v>-1097.1789900000001</v>
      </c>
      <c r="DE161" s="21">
        <v>-1078.64536</v>
      </c>
      <c r="DF161" s="21">
        <v>-1020.9791</v>
      </c>
      <c r="DG161" s="21">
        <v>-1122.89348</v>
      </c>
      <c r="DH161" s="21">
        <v>-1057.98332</v>
      </c>
      <c r="DI161" s="21">
        <v>-1100.11617</v>
      </c>
      <c r="DJ161" s="21">
        <v>-1109.23912</v>
      </c>
      <c r="DK161" s="21">
        <v>-1053.54215</v>
      </c>
      <c r="DL161" s="21">
        <v>-1154.49009</v>
      </c>
      <c r="DM161" s="21">
        <v>-1087.9910199999999</v>
      </c>
      <c r="DN161" s="21">
        <v>-1131.3189199999999</v>
      </c>
      <c r="DO161" s="21">
        <v>-870.76571000000001</v>
      </c>
      <c r="DP161" s="21">
        <v>-817.79657999999995</v>
      </c>
      <c r="DQ161" s="21">
        <v>-906.32266000000004</v>
      </c>
      <c r="DR161" s="21">
        <v>-854.08570999999995</v>
      </c>
      <c r="DS161" s="21">
        <v>-888.09858999999994</v>
      </c>
      <c r="DT161" s="21">
        <v>-483.87713000000002</v>
      </c>
      <c r="DU161" s="21">
        <v>-472.07821000000001</v>
      </c>
      <c r="DV161" s="21">
        <v>-503.65839</v>
      </c>
      <c r="DW161" s="21">
        <v>-475.47007000000002</v>
      </c>
      <c r="DX161" s="21">
        <v>-493.35843</v>
      </c>
      <c r="DY161" s="21">
        <v>-800.57609000000002</v>
      </c>
      <c r="DZ161" s="21">
        <v>-723.77101000000005</v>
      </c>
      <c r="EA161" s="21">
        <v>-833.41809000000001</v>
      </c>
      <c r="EB161" s="21">
        <v>-785.24063000000001</v>
      </c>
      <c r="EC161" s="21">
        <v>-816.51170999999999</v>
      </c>
      <c r="ED161" s="21">
        <v>-886.63741000000005</v>
      </c>
      <c r="EE161" s="21">
        <v>-842.74117999999999</v>
      </c>
      <c r="EF161" s="21">
        <v>-922.80277000000001</v>
      </c>
      <c r="EG161" s="21">
        <v>-869.65337</v>
      </c>
      <c r="EH161" s="21">
        <v>-904.28625</v>
      </c>
    </row>
    <row r="162" spans="2:138" x14ac:dyDescent="0.25">
      <c r="B162" s="58" t="s">
        <v>318</v>
      </c>
      <c r="C162" s="21">
        <v>585.11986000000002</v>
      </c>
      <c r="D162" s="21">
        <v>619.37608999999998</v>
      </c>
      <c r="E162" s="21">
        <v>608.54872999999998</v>
      </c>
      <c r="F162" s="21">
        <v>575.09136000000001</v>
      </c>
      <c r="G162" s="21">
        <v>596.48667</v>
      </c>
      <c r="H162" s="21">
        <v>-7441.4235600000002</v>
      </c>
      <c r="I162" s="21">
        <v>-7877.0830999999998</v>
      </c>
      <c r="J162" s="21">
        <v>-7739.3888399999996</v>
      </c>
      <c r="K162" s="21">
        <v>-7313.8820800000003</v>
      </c>
      <c r="L162" s="21">
        <v>-7585.9765799999996</v>
      </c>
      <c r="M162" s="21">
        <v>-9510.1099400000003</v>
      </c>
      <c r="N162" s="21">
        <v>-10066.877039999999</v>
      </c>
      <c r="O162" s="21">
        <v>-9890.9014800000004</v>
      </c>
      <c r="P162" s="21">
        <v>-9347.1152999999995</v>
      </c>
      <c r="Q162" s="21">
        <v>-9694.8516799999998</v>
      </c>
      <c r="R162" s="21">
        <v>-121.20479</v>
      </c>
      <c r="S162" s="21">
        <v>-117.95802999999999</v>
      </c>
      <c r="T162" s="21">
        <v>-126.13024</v>
      </c>
      <c r="U162" s="21">
        <v>-118.88343</v>
      </c>
      <c r="V162" s="21">
        <v>-123.61703</v>
      </c>
      <c r="W162" s="21">
        <v>-190.86617000000001</v>
      </c>
      <c r="X162" s="21">
        <v>-191.69397000000001</v>
      </c>
      <c r="Y162" s="21">
        <v>-198.59307999999999</v>
      </c>
      <c r="Z162" s="21">
        <v>-187.21039999999999</v>
      </c>
      <c r="AA162" s="21">
        <v>-194.66506999999999</v>
      </c>
      <c r="AB162" s="21">
        <v>-8696.1886200000008</v>
      </c>
      <c r="AC162" s="21">
        <v>-9205.3074699999997</v>
      </c>
      <c r="AD162" s="21">
        <v>-9044.3915400000005</v>
      </c>
      <c r="AE162" s="21">
        <v>-8547.1386700000003</v>
      </c>
      <c r="AF162" s="21">
        <v>-8865.1226399999996</v>
      </c>
      <c r="AG162" s="21">
        <v>-14.72818</v>
      </c>
      <c r="AH162" s="21">
        <v>-13.03532</v>
      </c>
      <c r="AI162" s="21">
        <v>-15.337669999999999</v>
      </c>
      <c r="AJ162" s="21">
        <v>-14.47372</v>
      </c>
      <c r="AK162" s="21">
        <v>-15.018969999999999</v>
      </c>
      <c r="AL162" s="21">
        <v>-36.965049999999998</v>
      </c>
      <c r="AM162" s="21">
        <v>-37.26688</v>
      </c>
      <c r="AN162" s="21">
        <v>-38.47016</v>
      </c>
      <c r="AO162" s="21">
        <v>-36.32329</v>
      </c>
      <c r="AP162" s="21">
        <v>-37.690579999999997</v>
      </c>
      <c r="AQ162" s="21">
        <v>-104.05709</v>
      </c>
      <c r="AR162" s="21">
        <v>-108.43691</v>
      </c>
      <c r="AS162" s="21">
        <v>-108.27643</v>
      </c>
      <c r="AT162" s="21">
        <v>-102.24977</v>
      </c>
      <c r="AU162" s="21">
        <v>-106.09786</v>
      </c>
      <c r="AV162" s="21">
        <v>-295.06614000000002</v>
      </c>
      <c r="AW162" s="21">
        <v>-310.52534000000003</v>
      </c>
      <c r="AX162" s="21">
        <v>-307.01427000000001</v>
      </c>
      <c r="AY162" s="21">
        <v>-289.96102999999999</v>
      </c>
      <c r="AZ162" s="21">
        <v>-300.87342999999998</v>
      </c>
      <c r="BA162" s="21">
        <v>-46.735520000000001</v>
      </c>
      <c r="BB162" s="21">
        <v>-47.687370000000001</v>
      </c>
      <c r="BC162" s="21">
        <v>-48.634509999999999</v>
      </c>
      <c r="BD162" s="21">
        <v>-45.923870000000001</v>
      </c>
      <c r="BE162" s="21">
        <v>-47.651000000000003</v>
      </c>
      <c r="BF162" s="21">
        <v>-407.96911</v>
      </c>
      <c r="BG162" s="21">
        <v>-430.26731000000001</v>
      </c>
      <c r="BH162" s="21">
        <v>-424.47930000000002</v>
      </c>
      <c r="BI162" s="21">
        <v>-400.91500000000002</v>
      </c>
      <c r="BJ162" s="21">
        <v>-415.99824000000001</v>
      </c>
      <c r="BK162" s="21">
        <v>5802.9948199999999</v>
      </c>
      <c r="BL162" s="21">
        <v>6146.7721899999997</v>
      </c>
      <c r="BM162" s="21">
        <v>6038.03503</v>
      </c>
      <c r="BN162" s="21">
        <v>5702.1833200000001</v>
      </c>
      <c r="BO162" s="21">
        <v>5917.0682299999999</v>
      </c>
      <c r="BP162" s="21">
        <v>-43.218730000000001</v>
      </c>
      <c r="BQ162" s="21">
        <v>-31.635940000000002</v>
      </c>
      <c r="BR162" s="21">
        <v>-45.057749999999999</v>
      </c>
      <c r="BS162" s="21">
        <v>-42.391489999999997</v>
      </c>
      <c r="BT162" s="21">
        <v>-44.078449999999997</v>
      </c>
      <c r="BU162" s="21">
        <v>-6.2200300000000004</v>
      </c>
      <c r="BV162" s="21">
        <v>-1.55853</v>
      </c>
      <c r="BW162" s="21">
        <v>-6.4997999999999996</v>
      </c>
      <c r="BX162" s="21">
        <v>-6.1142099999999999</v>
      </c>
      <c r="BY162" s="21">
        <v>-6.3445600000000004</v>
      </c>
      <c r="BZ162" s="21">
        <v>-198.22773000000001</v>
      </c>
      <c r="CA162" s="21">
        <v>-206.14653000000001</v>
      </c>
      <c r="CB162" s="21">
        <v>-206.26421999999999</v>
      </c>
      <c r="CC162" s="21">
        <v>-194.80266</v>
      </c>
      <c r="CD162" s="21">
        <v>-202.12956</v>
      </c>
      <c r="CE162" s="21">
        <v>-7.2999999999999996E-4</v>
      </c>
      <c r="CF162" s="21">
        <v>-82.024460000000005</v>
      </c>
      <c r="CG162" s="21">
        <v>-75.013940000000005</v>
      </c>
      <c r="CH162" s="21">
        <v>-85.397660000000002</v>
      </c>
      <c r="CI162" s="21">
        <v>-80.453689999999995</v>
      </c>
      <c r="CJ162" s="21">
        <v>-83.656729999999996</v>
      </c>
      <c r="CK162" s="21">
        <v>-119.97254</v>
      </c>
      <c r="CL162" s="21">
        <v>-115.60626999999999</v>
      </c>
      <c r="CM162" s="21">
        <v>-124.85285</v>
      </c>
      <c r="CN162" s="21">
        <v>-117.67483</v>
      </c>
      <c r="CO162" s="21">
        <v>-122.36022</v>
      </c>
      <c r="CP162" s="21">
        <v>-108.92943</v>
      </c>
      <c r="CQ162" s="21">
        <v>-103.96563999999999</v>
      </c>
      <c r="CR162" s="21">
        <v>-113.36633999999999</v>
      </c>
      <c r="CS162" s="21">
        <v>-106.84326</v>
      </c>
      <c r="CT162" s="21">
        <v>-111.09728</v>
      </c>
      <c r="CU162" s="21">
        <v>-185.03111000000001</v>
      </c>
      <c r="CV162" s="21">
        <v>-185.34263000000001</v>
      </c>
      <c r="CW162" s="21">
        <v>-192.54369</v>
      </c>
      <c r="CX162" s="21">
        <v>-181.48715000000001</v>
      </c>
      <c r="CY162" s="21">
        <v>-188.71384</v>
      </c>
      <c r="CZ162" s="21">
        <v>-252.87764999999999</v>
      </c>
      <c r="DA162" s="21">
        <v>-257.11622</v>
      </c>
      <c r="DB162" s="21">
        <v>-263.12121000000002</v>
      </c>
      <c r="DC162" s="21">
        <v>-248.03406000000001</v>
      </c>
      <c r="DD162" s="21">
        <v>-257.91091999999998</v>
      </c>
      <c r="DE162" s="21">
        <v>-117.68398999999999</v>
      </c>
      <c r="DF162" s="21">
        <v>-114.05141</v>
      </c>
      <c r="DG162" s="21">
        <v>-122.48768</v>
      </c>
      <c r="DH162" s="21">
        <v>-115.43011</v>
      </c>
      <c r="DI162" s="21">
        <v>-120.02614</v>
      </c>
      <c r="DJ162" s="21">
        <v>-181.48032000000001</v>
      </c>
      <c r="DK162" s="21">
        <v>-181.76811000000001</v>
      </c>
      <c r="DL162" s="21">
        <v>-188.83143000000001</v>
      </c>
      <c r="DM162" s="21">
        <v>-178.00435999999999</v>
      </c>
      <c r="DN162" s="21">
        <v>-185.09237999999999</v>
      </c>
      <c r="DO162" s="21">
        <v>-116.53397</v>
      </c>
      <c r="DP162" s="21">
        <v>-114.37654999999999</v>
      </c>
      <c r="DQ162" s="21">
        <v>-121.26456</v>
      </c>
      <c r="DR162" s="21">
        <v>-114.30203</v>
      </c>
      <c r="DS162" s="21">
        <v>-118.85329</v>
      </c>
      <c r="DT162" s="21">
        <v>-36.485129999999998</v>
      </c>
      <c r="DU162" s="21">
        <v>-35.139879999999998</v>
      </c>
      <c r="DV162" s="21">
        <v>-37.978369999999998</v>
      </c>
      <c r="DW162" s="21">
        <v>-35.852139999999999</v>
      </c>
      <c r="DX162" s="21">
        <v>-37.20138</v>
      </c>
      <c r="DY162" s="21">
        <v>-100.02882</v>
      </c>
      <c r="DZ162" s="21">
        <v>-95.175160000000005</v>
      </c>
      <c r="EA162" s="21">
        <v>-104.10426</v>
      </c>
      <c r="EB162" s="21">
        <v>-98.113119999999995</v>
      </c>
      <c r="EC162" s="21">
        <v>-102.01953</v>
      </c>
      <c r="ED162" s="21">
        <v>-202.41297</v>
      </c>
      <c r="EE162" s="21">
        <v>-206.21023</v>
      </c>
      <c r="EF162" s="21">
        <v>-210.59513999999999</v>
      </c>
      <c r="EG162" s="21">
        <v>-198.53594000000001</v>
      </c>
      <c r="EH162" s="21">
        <v>-206.4418</v>
      </c>
    </row>
    <row r="163" spans="2:138" x14ac:dyDescent="0.25">
      <c r="B163" s="58" t="s">
        <v>319</v>
      </c>
      <c r="C163" s="21">
        <v>55289.010119999999</v>
      </c>
      <c r="D163" s="21">
        <v>58525.942660000001</v>
      </c>
      <c r="E163" s="21">
        <v>57502.845520000003</v>
      </c>
      <c r="F163" s="21">
        <v>54341.400119999998</v>
      </c>
      <c r="G163" s="21">
        <v>56363.080540000003</v>
      </c>
      <c r="H163" s="21">
        <v>95692.411399999997</v>
      </c>
      <c r="I163" s="21">
        <v>101294.74162</v>
      </c>
      <c r="J163" s="21">
        <v>99524.072969999994</v>
      </c>
      <c r="K163" s="21">
        <v>94052.301640000005</v>
      </c>
      <c r="L163" s="21">
        <v>97551.279829999999</v>
      </c>
      <c r="M163" s="21">
        <v>88086.766409999997</v>
      </c>
      <c r="N163" s="21">
        <v>93243.784950000001</v>
      </c>
      <c r="O163" s="21">
        <v>91613.822990000001</v>
      </c>
      <c r="P163" s="21">
        <v>86577.039300000004</v>
      </c>
      <c r="Q163" s="21">
        <v>89797.924629999994</v>
      </c>
      <c r="R163" s="21">
        <v>912.24456999999995</v>
      </c>
      <c r="S163" s="21">
        <v>838.37491999999997</v>
      </c>
      <c r="T163" s="21">
        <v>963.05454999999995</v>
      </c>
      <c r="U163" s="21">
        <v>894.05751999999995</v>
      </c>
      <c r="V163" s="21">
        <v>929.58438999999998</v>
      </c>
      <c r="W163" s="21">
        <v>1035.3935300000001</v>
      </c>
      <c r="X163" s="21">
        <v>966.12052000000006</v>
      </c>
      <c r="Y163" s="21">
        <v>1091.0776499999999</v>
      </c>
      <c r="Z163" s="21">
        <v>1014.84593</v>
      </c>
      <c r="AA163" s="21">
        <v>1055.1594399999999</v>
      </c>
      <c r="AB163" s="21">
        <v>83164.685159999994</v>
      </c>
      <c r="AC163" s="21">
        <v>88033.566250000003</v>
      </c>
      <c r="AD163" s="21">
        <v>86494.671140000006</v>
      </c>
      <c r="AE163" s="21">
        <v>81739.268519999998</v>
      </c>
      <c r="AF163" s="21">
        <v>84780.260110000003</v>
      </c>
      <c r="AG163" s="21">
        <v>143.07858999999999</v>
      </c>
      <c r="AH163" s="21">
        <v>120.67359</v>
      </c>
      <c r="AI163" s="21">
        <v>152.22354000000001</v>
      </c>
      <c r="AJ163" s="21">
        <v>140.42295999999999</v>
      </c>
      <c r="AK163" s="21">
        <v>145.69441</v>
      </c>
      <c r="AL163" s="21">
        <v>392.73363000000001</v>
      </c>
      <c r="AM163" s="21">
        <v>393.19583</v>
      </c>
      <c r="AN163" s="21">
        <v>411.07281</v>
      </c>
      <c r="AO163" s="21">
        <v>385.77990999999997</v>
      </c>
      <c r="AP163" s="21">
        <v>400.28539000000001</v>
      </c>
      <c r="AQ163" s="21">
        <v>659.30205000000001</v>
      </c>
      <c r="AR163" s="21">
        <v>676.82932000000005</v>
      </c>
      <c r="AS163" s="21">
        <v>688.30066999999997</v>
      </c>
      <c r="AT163" s="21">
        <v>647.72465999999997</v>
      </c>
      <c r="AU163" s="21">
        <v>672.08867999999995</v>
      </c>
      <c r="AV163" s="21">
        <v>914.58889999999997</v>
      </c>
      <c r="AW163" s="21">
        <v>944.44479999999999</v>
      </c>
      <c r="AX163" s="21">
        <v>954.24180000000001</v>
      </c>
      <c r="AY163" s="21">
        <v>898.62324000000001</v>
      </c>
      <c r="AZ163" s="21">
        <v>932.42958999999996</v>
      </c>
      <c r="BA163" s="21">
        <v>1251.4555700000001</v>
      </c>
      <c r="BB163" s="21">
        <v>1303.3331599999999</v>
      </c>
      <c r="BC163" s="21">
        <v>1304.4381599999999</v>
      </c>
      <c r="BD163" s="21">
        <v>1229.5814600000001</v>
      </c>
      <c r="BE163" s="21">
        <v>1275.80405</v>
      </c>
      <c r="BF163" s="21">
        <v>1134.11483</v>
      </c>
      <c r="BG163" s="21">
        <v>1178.86421</v>
      </c>
      <c r="BH163" s="21">
        <v>1182.4289200000001</v>
      </c>
      <c r="BI163" s="21">
        <v>1114.3751600000001</v>
      </c>
      <c r="BJ163" s="21">
        <v>1156.2878499999999</v>
      </c>
      <c r="BK163" s="21">
        <v>7539.2805200000003</v>
      </c>
      <c r="BL163" s="21">
        <v>7985.9178300000003</v>
      </c>
      <c r="BM163" s="21">
        <v>7844.6459599999998</v>
      </c>
      <c r="BN163" s="21">
        <v>7408.3056999999999</v>
      </c>
      <c r="BO163" s="21">
        <v>7687.4852700000001</v>
      </c>
      <c r="BP163" s="21">
        <v>659.33077000000003</v>
      </c>
      <c r="BQ163" s="21">
        <v>527.83840999999995</v>
      </c>
      <c r="BR163" s="21">
        <v>704.96391000000006</v>
      </c>
      <c r="BS163" s="21">
        <v>645.77728999999999</v>
      </c>
      <c r="BT163" s="21">
        <v>671.4085</v>
      </c>
      <c r="BU163" s="21">
        <v>73.697940000000003</v>
      </c>
      <c r="BV163" s="21">
        <v>17.535820000000001</v>
      </c>
      <c r="BW163" s="21">
        <v>83.259360000000001</v>
      </c>
      <c r="BX163" s="21">
        <v>72.077060000000003</v>
      </c>
      <c r="BY163" s="21">
        <v>74.752129999999994</v>
      </c>
      <c r="BZ163" s="21">
        <v>1462.55468</v>
      </c>
      <c r="CA163" s="21">
        <v>1502.9530199999999</v>
      </c>
      <c r="CB163" s="21">
        <v>1526.6895099999999</v>
      </c>
      <c r="CC163" s="21">
        <v>1437.0118600000001</v>
      </c>
      <c r="CD163" s="21">
        <v>1491.0317500000001</v>
      </c>
      <c r="CE163" s="21">
        <v>-0.31670999999999999</v>
      </c>
      <c r="CF163" s="21">
        <v>766.55904999999996</v>
      </c>
      <c r="CG163" s="21">
        <v>668.05206999999996</v>
      </c>
      <c r="CH163" s="21">
        <v>813.73373000000004</v>
      </c>
      <c r="CI163" s="21">
        <v>751.07245</v>
      </c>
      <c r="CJ163" s="21">
        <v>780.93593999999996</v>
      </c>
      <c r="CK163" s="21">
        <v>877.34568999999999</v>
      </c>
      <c r="CL163" s="21">
        <v>788.61791000000005</v>
      </c>
      <c r="CM163" s="21">
        <v>927.93993999999998</v>
      </c>
      <c r="CN163" s="21">
        <v>859.76571000000001</v>
      </c>
      <c r="CO163" s="21">
        <v>893.89783</v>
      </c>
      <c r="CP163" s="21">
        <v>1073.1864399999999</v>
      </c>
      <c r="CQ163" s="21">
        <v>997.57045000000005</v>
      </c>
      <c r="CR163" s="21">
        <v>1131.9472499999999</v>
      </c>
      <c r="CS163" s="21">
        <v>1051.84042</v>
      </c>
      <c r="CT163" s="21">
        <v>1093.6700599999999</v>
      </c>
      <c r="CU163" s="21">
        <v>1028.5915199999999</v>
      </c>
      <c r="CV163" s="21">
        <v>957.85816</v>
      </c>
      <c r="CW163" s="21">
        <v>1085.12417</v>
      </c>
      <c r="CX163" s="21">
        <v>1008.14111</v>
      </c>
      <c r="CY163" s="21">
        <v>1048.2495200000001</v>
      </c>
      <c r="CZ163" s="21">
        <v>1020.36532</v>
      </c>
      <c r="DA163" s="21">
        <v>946.42485999999997</v>
      </c>
      <c r="DB163" s="21">
        <v>1076.91434</v>
      </c>
      <c r="DC163" s="21">
        <v>1000.0547</v>
      </c>
      <c r="DD163" s="21">
        <v>1039.8412699999999</v>
      </c>
      <c r="DE163" s="21">
        <v>1152.45435</v>
      </c>
      <c r="DF163" s="21">
        <v>1091.2890600000001</v>
      </c>
      <c r="DG163" s="21">
        <v>1213.78844</v>
      </c>
      <c r="DH163" s="21">
        <v>1129.6393599999999</v>
      </c>
      <c r="DI163" s="21">
        <v>1174.5881099999999</v>
      </c>
      <c r="DJ163" s="21">
        <v>1135.2293999999999</v>
      </c>
      <c r="DK163" s="21">
        <v>1072.9935700000001</v>
      </c>
      <c r="DL163" s="21">
        <v>1195.46291</v>
      </c>
      <c r="DM163" s="21">
        <v>1112.74458</v>
      </c>
      <c r="DN163" s="21">
        <v>1157.0042699999999</v>
      </c>
      <c r="DO163" s="21">
        <v>937.16447000000005</v>
      </c>
      <c r="DP163" s="21">
        <v>881.07853999999998</v>
      </c>
      <c r="DQ163" s="21">
        <v>987.03749000000005</v>
      </c>
      <c r="DR163" s="21">
        <v>918.59819000000005</v>
      </c>
      <c r="DS163" s="21">
        <v>955.09658000000002</v>
      </c>
      <c r="DT163" s="21">
        <v>523.16274999999996</v>
      </c>
      <c r="DU163" s="21">
        <v>511.82008000000002</v>
      </c>
      <c r="DV163" s="21">
        <v>548.87545999999998</v>
      </c>
      <c r="DW163" s="21">
        <v>513.83013000000005</v>
      </c>
      <c r="DX163" s="21">
        <v>533.13517999999999</v>
      </c>
      <c r="DY163" s="21">
        <v>786.08407999999997</v>
      </c>
      <c r="DZ163" s="21">
        <v>701.17295000000001</v>
      </c>
      <c r="EA163" s="21">
        <v>832.28282999999999</v>
      </c>
      <c r="EB163" s="21">
        <v>770.29476999999997</v>
      </c>
      <c r="EC163" s="21">
        <v>800.91386</v>
      </c>
      <c r="ED163" s="21">
        <v>835.64318000000003</v>
      </c>
      <c r="EE163" s="21">
        <v>782.24567000000002</v>
      </c>
      <c r="EF163" s="21">
        <v>880.78719000000001</v>
      </c>
      <c r="EG163" s="21">
        <v>819.05312000000004</v>
      </c>
      <c r="EH163" s="21">
        <v>851.62747000000002</v>
      </c>
    </row>
    <row r="164" spans="2:138" x14ac:dyDescent="0.25">
      <c r="B164" s="58" t="s">
        <v>320</v>
      </c>
      <c r="C164" s="21">
        <v>55795.327859999998</v>
      </c>
      <c r="D164" s="21">
        <v>59061.903120000003</v>
      </c>
      <c r="E164" s="21">
        <v>58029.436800000003</v>
      </c>
      <c r="F164" s="21">
        <v>54839.039969999998</v>
      </c>
      <c r="G164" s="21">
        <v>56879.234250000001</v>
      </c>
      <c r="H164" s="21">
        <v>96005.746450000006</v>
      </c>
      <c r="I164" s="21">
        <v>101626.42092999999</v>
      </c>
      <c r="J164" s="21">
        <v>99849.954410000006</v>
      </c>
      <c r="K164" s="21">
        <v>94360.266310000006</v>
      </c>
      <c r="L164" s="21">
        <v>97870.701549999998</v>
      </c>
      <c r="M164" s="21">
        <v>89153.973610000001</v>
      </c>
      <c r="N164" s="21">
        <v>94373.471539999999</v>
      </c>
      <c r="O164" s="21">
        <v>92723.761920000004</v>
      </c>
      <c r="P164" s="21">
        <v>87625.955539999995</v>
      </c>
      <c r="Q164" s="21">
        <v>90885.863209999996</v>
      </c>
      <c r="R164" s="21">
        <v>842.83758999999998</v>
      </c>
      <c r="S164" s="21">
        <v>772.67145000000005</v>
      </c>
      <c r="T164" s="21">
        <v>891.90733</v>
      </c>
      <c r="U164" s="21">
        <v>826.69266000000005</v>
      </c>
      <c r="V164" s="21">
        <v>859.51128000000006</v>
      </c>
      <c r="W164" s="21">
        <v>955.41288999999995</v>
      </c>
      <c r="X164" s="21">
        <v>889.39628000000005</v>
      </c>
      <c r="Y164" s="21">
        <v>1008.9411700000001</v>
      </c>
      <c r="Z164" s="21">
        <v>937.11150999999995</v>
      </c>
      <c r="AA164" s="21">
        <v>974.31485999999995</v>
      </c>
      <c r="AB164" s="21">
        <v>84636.31568</v>
      </c>
      <c r="AC164" s="21">
        <v>89591.353459999998</v>
      </c>
      <c r="AD164" s="21">
        <v>88025.227020000006</v>
      </c>
      <c r="AE164" s="21">
        <v>83185.675749999995</v>
      </c>
      <c r="AF164" s="21">
        <v>86280.478839999996</v>
      </c>
      <c r="AG164" s="21">
        <v>128.9315</v>
      </c>
      <c r="AH164" s="21">
        <v>107.5911</v>
      </c>
      <c r="AI164" s="21">
        <v>137.76667</v>
      </c>
      <c r="AJ164" s="21">
        <v>126.69728000000001</v>
      </c>
      <c r="AK164" s="21">
        <v>131.44864999999999</v>
      </c>
      <c r="AL164" s="21">
        <v>357.54590999999999</v>
      </c>
      <c r="AM164" s="21">
        <v>357.32735000000002</v>
      </c>
      <c r="AN164" s="21">
        <v>374.65370000000001</v>
      </c>
      <c r="AO164" s="21">
        <v>351.33299</v>
      </c>
      <c r="AP164" s="21">
        <v>364.54018000000002</v>
      </c>
      <c r="AQ164" s="21">
        <v>608.61309000000006</v>
      </c>
      <c r="AR164" s="21">
        <v>624.46857</v>
      </c>
      <c r="AS164" s="21">
        <v>635.74234000000001</v>
      </c>
      <c r="AT164" s="21">
        <v>598.03914999999995</v>
      </c>
      <c r="AU164" s="21">
        <v>620.53107999999997</v>
      </c>
      <c r="AV164" s="21">
        <v>972.51535999999999</v>
      </c>
      <c r="AW164" s="21">
        <v>1007.28291</v>
      </c>
      <c r="AX164" s="21">
        <v>1014.72084</v>
      </c>
      <c r="AY164" s="21">
        <v>955.68708000000004</v>
      </c>
      <c r="AZ164" s="21">
        <v>991.63779</v>
      </c>
      <c r="BA164" s="21">
        <v>968.24937999999997</v>
      </c>
      <c r="BB164" s="21">
        <v>1004.80404</v>
      </c>
      <c r="BC164" s="21">
        <v>1009.9602599999999</v>
      </c>
      <c r="BD164" s="21">
        <v>951.42301999999995</v>
      </c>
      <c r="BE164" s="21">
        <v>987.18381999999997</v>
      </c>
      <c r="BF164" s="21">
        <v>1262.0141100000001</v>
      </c>
      <c r="BG164" s="21">
        <v>1315.68354</v>
      </c>
      <c r="BH164" s="21">
        <v>1315.6957399999999</v>
      </c>
      <c r="BI164" s="21">
        <v>1240.1908599999999</v>
      </c>
      <c r="BJ164" s="21">
        <v>1286.8350499999999</v>
      </c>
      <c r="BK164" s="21">
        <v>8155.9143299999996</v>
      </c>
      <c r="BL164" s="21">
        <v>8639.08187</v>
      </c>
      <c r="BM164" s="21">
        <v>8486.2554500000006</v>
      </c>
      <c r="BN164" s="21">
        <v>8014.2271499999997</v>
      </c>
      <c r="BO164" s="21">
        <v>8316.2406699999992</v>
      </c>
      <c r="BP164" s="21">
        <v>603.85927000000004</v>
      </c>
      <c r="BQ164" s="21">
        <v>479.63749999999999</v>
      </c>
      <c r="BR164" s="21">
        <v>648.67731000000003</v>
      </c>
      <c r="BS164" s="21">
        <v>592.29228000000001</v>
      </c>
      <c r="BT164" s="21">
        <v>615.77905999999996</v>
      </c>
      <c r="BU164" s="21">
        <v>68.613140000000001</v>
      </c>
      <c r="BV164" s="21">
        <v>15.88326</v>
      </c>
      <c r="BW164" s="21">
        <v>78.492679999999993</v>
      </c>
      <c r="BX164" s="21">
        <v>67.428619999999995</v>
      </c>
      <c r="BY164" s="21">
        <v>69.925269999999998</v>
      </c>
      <c r="BZ164" s="21">
        <v>1362.79279</v>
      </c>
      <c r="CA164" s="21">
        <v>1400.1466600000001</v>
      </c>
      <c r="CB164" s="21">
        <v>1423.28701</v>
      </c>
      <c r="CC164" s="21">
        <v>1339.23766</v>
      </c>
      <c r="CD164" s="21">
        <v>1389.5775100000001</v>
      </c>
      <c r="CE164" s="21">
        <v>0.32301999999999997</v>
      </c>
      <c r="CF164" s="21">
        <v>694.61735999999996</v>
      </c>
      <c r="CG164" s="21">
        <v>600.77589</v>
      </c>
      <c r="CH164" s="21">
        <v>740.08558000000005</v>
      </c>
      <c r="CI164" s="21">
        <v>681.31172000000004</v>
      </c>
      <c r="CJ164" s="21">
        <v>708.3596</v>
      </c>
      <c r="CK164" s="21">
        <v>798.21561999999994</v>
      </c>
      <c r="CL164" s="21">
        <v>713.35362999999995</v>
      </c>
      <c r="CM164" s="21">
        <v>846.77362000000005</v>
      </c>
      <c r="CN164" s="21">
        <v>782.92547999999999</v>
      </c>
      <c r="CO164" s="21">
        <v>813.97496000000001</v>
      </c>
      <c r="CP164" s="21">
        <v>1006.71676</v>
      </c>
      <c r="CQ164" s="21">
        <v>935.72726</v>
      </c>
      <c r="CR164" s="21">
        <v>1063.95911</v>
      </c>
      <c r="CS164" s="21">
        <v>987.43263999999999</v>
      </c>
      <c r="CT164" s="21">
        <v>1026.6599799999999</v>
      </c>
      <c r="CU164" s="21">
        <v>1008.91158</v>
      </c>
      <c r="CV164" s="21">
        <v>945.24698999999998</v>
      </c>
      <c r="CW164" s="21">
        <v>1065.7619</v>
      </c>
      <c r="CX164" s="21">
        <v>989.58540000000005</v>
      </c>
      <c r="CY164" s="21">
        <v>1028.9162799999999</v>
      </c>
      <c r="CZ164" s="21">
        <v>1023.77346</v>
      </c>
      <c r="DA164" s="21">
        <v>958.44746999999995</v>
      </c>
      <c r="DB164" s="21">
        <v>1081.5983699999999</v>
      </c>
      <c r="DC164" s="21">
        <v>1004.1626</v>
      </c>
      <c r="DD164" s="21">
        <v>1044.07222</v>
      </c>
      <c r="DE164" s="21">
        <v>989.02770999999996</v>
      </c>
      <c r="DF164" s="21">
        <v>926.25714000000005</v>
      </c>
      <c r="DG164" s="21">
        <v>1044.8565799999999</v>
      </c>
      <c r="DH164" s="21">
        <v>970.08241999999996</v>
      </c>
      <c r="DI164" s="21">
        <v>1008.6377199999999</v>
      </c>
      <c r="DJ164" s="21">
        <v>1052.7981199999999</v>
      </c>
      <c r="DK164" s="21">
        <v>993.65597000000002</v>
      </c>
      <c r="DL164" s="21">
        <v>1110.79223</v>
      </c>
      <c r="DM164" s="21">
        <v>1032.6312700000001</v>
      </c>
      <c r="DN164" s="21">
        <v>1073.6642099999999</v>
      </c>
      <c r="DO164" s="21">
        <v>903.12738000000002</v>
      </c>
      <c r="DP164" s="21">
        <v>851.84806000000003</v>
      </c>
      <c r="DQ164" s="21">
        <v>952.54809999999998</v>
      </c>
      <c r="DR164" s="21">
        <v>885.82754</v>
      </c>
      <c r="DS164" s="21">
        <v>921.00342999999998</v>
      </c>
      <c r="DT164" s="21">
        <v>479.59530000000001</v>
      </c>
      <c r="DU164" s="21">
        <v>468.27190000000002</v>
      </c>
      <c r="DV164" s="21">
        <v>503.90440000000001</v>
      </c>
      <c r="DW164" s="21">
        <v>471.26103000000001</v>
      </c>
      <c r="DX164" s="21">
        <v>488.96082000000001</v>
      </c>
      <c r="DY164" s="21">
        <v>711.24522999999999</v>
      </c>
      <c r="DZ164" s="21">
        <v>629.96069999999997</v>
      </c>
      <c r="EA164" s="21">
        <v>755.50935000000004</v>
      </c>
      <c r="EB164" s="21">
        <v>697.62104999999997</v>
      </c>
      <c r="EC164" s="21">
        <v>725.31525999999997</v>
      </c>
      <c r="ED164" s="21">
        <v>818.66742999999997</v>
      </c>
      <c r="EE164" s="21">
        <v>770.60947999999996</v>
      </c>
      <c r="EF164" s="21">
        <v>863.98889999999994</v>
      </c>
      <c r="EG164" s="21">
        <v>802.98546999999996</v>
      </c>
      <c r="EH164" s="21">
        <v>834.89252999999997</v>
      </c>
    </row>
    <row r="165" spans="2:138" x14ac:dyDescent="0.25">
      <c r="B165" s="58" t="s">
        <v>321</v>
      </c>
      <c r="C165" s="21">
        <v>31698.094799999999</v>
      </c>
      <c r="D165" s="21">
        <v>33553.881229999999</v>
      </c>
      <c r="E165" s="21">
        <v>32967.322890000003</v>
      </c>
      <c r="F165" s="21">
        <v>31154.814470000001</v>
      </c>
      <c r="G165" s="21">
        <v>32313.876960000001</v>
      </c>
      <c r="H165" s="21">
        <v>54717.41302</v>
      </c>
      <c r="I165" s="21">
        <v>57920.85426</v>
      </c>
      <c r="J165" s="21">
        <v>56908.376819999998</v>
      </c>
      <c r="K165" s="21">
        <v>53779.589829999997</v>
      </c>
      <c r="L165" s="21">
        <v>55780.323550000001</v>
      </c>
      <c r="M165" s="21">
        <v>49519.208729999998</v>
      </c>
      <c r="N165" s="21">
        <v>52418.298880000002</v>
      </c>
      <c r="O165" s="21">
        <v>51501.99295</v>
      </c>
      <c r="P165" s="21">
        <v>48670.494500000001</v>
      </c>
      <c r="Q165" s="21">
        <v>50481.16027</v>
      </c>
      <c r="R165" s="21">
        <v>455.29998999999998</v>
      </c>
      <c r="S165" s="21">
        <v>410.52843999999999</v>
      </c>
      <c r="T165" s="21">
        <v>475.07529</v>
      </c>
      <c r="U165" s="21">
        <v>447.28104000000002</v>
      </c>
      <c r="V165" s="21">
        <v>464.20746000000003</v>
      </c>
      <c r="W165" s="21">
        <v>498.21980000000002</v>
      </c>
      <c r="X165" s="21">
        <v>454.73606000000001</v>
      </c>
      <c r="Y165" s="21">
        <v>519.70317</v>
      </c>
      <c r="Z165" s="21">
        <v>489.37954999999999</v>
      </c>
      <c r="AA165" s="21">
        <v>507.97113000000002</v>
      </c>
      <c r="AB165" s="21">
        <v>47213.801789999998</v>
      </c>
      <c r="AC165" s="21">
        <v>49977.936430000002</v>
      </c>
      <c r="AD165" s="21">
        <v>49104.283289999999</v>
      </c>
      <c r="AE165" s="21">
        <v>46404.572030000003</v>
      </c>
      <c r="AF165" s="21">
        <v>48130.987200000003</v>
      </c>
      <c r="AG165" s="21">
        <v>67.922889999999995</v>
      </c>
      <c r="AH165" s="21">
        <v>54.660530000000001</v>
      </c>
      <c r="AI165" s="21">
        <v>71.04195</v>
      </c>
      <c r="AJ165" s="21">
        <v>66.920249999999996</v>
      </c>
      <c r="AK165" s="21">
        <v>69.230050000000006</v>
      </c>
      <c r="AL165" s="21">
        <v>180.97241</v>
      </c>
      <c r="AM165" s="21">
        <v>178.94847999999999</v>
      </c>
      <c r="AN165" s="21">
        <v>188.56119000000001</v>
      </c>
      <c r="AO165" s="21">
        <v>177.95558</v>
      </c>
      <c r="AP165" s="21">
        <v>184.49905999999999</v>
      </c>
      <c r="AQ165" s="21">
        <v>330.44009</v>
      </c>
      <c r="AR165" s="21">
        <v>337.99135999999999</v>
      </c>
      <c r="AS165" s="21">
        <v>344.06272000000001</v>
      </c>
      <c r="AT165" s="21">
        <v>324.82028000000003</v>
      </c>
      <c r="AU165" s="21">
        <v>336.89828999999997</v>
      </c>
      <c r="AV165" s="21">
        <v>524.71022000000005</v>
      </c>
      <c r="AW165" s="21">
        <v>542.20649000000003</v>
      </c>
      <c r="AX165" s="21">
        <v>546.23199</v>
      </c>
      <c r="AY165" s="21">
        <v>515.76846999999998</v>
      </c>
      <c r="AZ165" s="21">
        <v>535.01283000000001</v>
      </c>
      <c r="BA165" s="21">
        <v>259.18927000000002</v>
      </c>
      <c r="BB165" s="21">
        <v>262.26647000000003</v>
      </c>
      <c r="BC165" s="21">
        <v>269.92692</v>
      </c>
      <c r="BD165" s="21">
        <v>254.80889999999999</v>
      </c>
      <c r="BE165" s="21">
        <v>264.24126000000001</v>
      </c>
      <c r="BF165" s="21">
        <v>546.82596999999998</v>
      </c>
      <c r="BG165" s="21">
        <v>566.72466999999995</v>
      </c>
      <c r="BH165" s="21">
        <v>569.21884999999997</v>
      </c>
      <c r="BI165" s="21">
        <v>537.49590999999998</v>
      </c>
      <c r="BJ165" s="21">
        <v>557.56577000000004</v>
      </c>
      <c r="BK165" s="21">
        <v>4974.3461600000001</v>
      </c>
      <c r="BL165" s="21">
        <v>5269.0332500000004</v>
      </c>
      <c r="BM165" s="21">
        <v>5175.8234000000002</v>
      </c>
      <c r="BN165" s="21">
        <v>4887.9302100000004</v>
      </c>
      <c r="BO165" s="21">
        <v>5072.1302599999999</v>
      </c>
      <c r="BP165" s="21">
        <v>307.50608999999997</v>
      </c>
      <c r="BQ165" s="21">
        <v>230.15924000000001</v>
      </c>
      <c r="BR165" s="21">
        <v>322.09080999999998</v>
      </c>
      <c r="BS165" s="21">
        <v>302.52490999999998</v>
      </c>
      <c r="BT165" s="21">
        <v>313.42034999999998</v>
      </c>
      <c r="BU165" s="21">
        <v>39.42456</v>
      </c>
      <c r="BV165" s="21">
        <v>7.8754</v>
      </c>
      <c r="BW165" s="21">
        <v>41.757019999999997</v>
      </c>
      <c r="BX165" s="21">
        <v>39.088569999999997</v>
      </c>
      <c r="BY165" s="21">
        <v>40.142609999999998</v>
      </c>
      <c r="BZ165" s="21">
        <v>749.75653</v>
      </c>
      <c r="CA165" s="21">
        <v>768.36594000000002</v>
      </c>
      <c r="CB165" s="21">
        <v>780.62865999999997</v>
      </c>
      <c r="CC165" s="21">
        <v>737.05712000000005</v>
      </c>
      <c r="CD165" s="21">
        <v>764.46474999999998</v>
      </c>
      <c r="CE165" s="21">
        <v>0.88261000000000001</v>
      </c>
      <c r="CF165" s="21">
        <v>356.96699999999998</v>
      </c>
      <c r="CG165" s="21">
        <v>297.39280000000002</v>
      </c>
      <c r="CH165" s="21">
        <v>373.13875000000002</v>
      </c>
      <c r="CI165" s="21">
        <v>350.91991999999999</v>
      </c>
      <c r="CJ165" s="21">
        <v>363.89857999999998</v>
      </c>
      <c r="CK165" s="21">
        <v>423.82724000000002</v>
      </c>
      <c r="CL165" s="21">
        <v>370.03613999999999</v>
      </c>
      <c r="CM165" s="21">
        <v>442.45663999999999</v>
      </c>
      <c r="CN165" s="21">
        <v>416.47214000000002</v>
      </c>
      <c r="CO165" s="21">
        <v>432.08855</v>
      </c>
      <c r="CP165" s="21">
        <v>555.31393000000003</v>
      </c>
      <c r="CQ165" s="21">
        <v>510.13418999999999</v>
      </c>
      <c r="CR165" s="21">
        <v>579.26572999999996</v>
      </c>
      <c r="CS165" s="21">
        <v>545.45402000000001</v>
      </c>
      <c r="CT165" s="21">
        <v>566.19984999999997</v>
      </c>
      <c r="CU165" s="21">
        <v>541.75089000000003</v>
      </c>
      <c r="CV165" s="21">
        <v>500.11854</v>
      </c>
      <c r="CW165" s="21">
        <v>565.23776999999995</v>
      </c>
      <c r="CX165" s="21">
        <v>532.10825</v>
      </c>
      <c r="CY165" s="21">
        <v>552.37381000000005</v>
      </c>
      <c r="CZ165" s="21">
        <v>579.73410999999999</v>
      </c>
      <c r="DA165" s="21">
        <v>538.84505000000001</v>
      </c>
      <c r="DB165" s="21">
        <v>604.79322999999999</v>
      </c>
      <c r="DC165" s="21">
        <v>569.38180999999997</v>
      </c>
      <c r="DD165" s="21">
        <v>591.10940000000005</v>
      </c>
      <c r="DE165" s="21">
        <v>430.04473000000002</v>
      </c>
      <c r="DF165" s="21">
        <v>382.92023</v>
      </c>
      <c r="DG165" s="21">
        <v>449.01938000000001</v>
      </c>
      <c r="DH165" s="21">
        <v>422.53179</v>
      </c>
      <c r="DI165" s="21">
        <v>438.44654000000003</v>
      </c>
      <c r="DJ165" s="21">
        <v>479.86525999999998</v>
      </c>
      <c r="DK165" s="21">
        <v>435.58683000000002</v>
      </c>
      <c r="DL165" s="21">
        <v>500.67342000000002</v>
      </c>
      <c r="DM165" s="21">
        <v>471.40017999999998</v>
      </c>
      <c r="DN165" s="21">
        <v>489.26065999999997</v>
      </c>
      <c r="DO165" s="21">
        <v>497.99290999999999</v>
      </c>
      <c r="DP165" s="21">
        <v>465.04955999999999</v>
      </c>
      <c r="DQ165" s="21">
        <v>519.28045999999995</v>
      </c>
      <c r="DR165" s="21">
        <v>489.05898999999999</v>
      </c>
      <c r="DS165" s="21">
        <v>507.76691</v>
      </c>
      <c r="DT165" s="21">
        <v>241.77226999999999</v>
      </c>
      <c r="DU165" s="21">
        <v>232.41573</v>
      </c>
      <c r="DV165" s="21">
        <v>252.047</v>
      </c>
      <c r="DW165" s="21">
        <v>237.80934999999999</v>
      </c>
      <c r="DX165" s="21">
        <v>246.46870000000001</v>
      </c>
      <c r="DY165" s="21">
        <v>372.00605000000002</v>
      </c>
      <c r="DZ165" s="21">
        <v>320.24471</v>
      </c>
      <c r="EA165" s="21">
        <v>388.48088999999999</v>
      </c>
      <c r="EB165" s="21">
        <v>365.60181999999998</v>
      </c>
      <c r="EC165" s="21">
        <v>379.25389999999999</v>
      </c>
      <c r="ED165" s="21">
        <v>463.27859000000001</v>
      </c>
      <c r="EE165" s="21">
        <v>433.05086999999997</v>
      </c>
      <c r="EF165" s="21">
        <v>483.10768999999999</v>
      </c>
      <c r="EG165" s="21">
        <v>454.97897</v>
      </c>
      <c r="EH165" s="21">
        <v>472.37623000000002</v>
      </c>
    </row>
    <row r="166" spans="2:138" x14ac:dyDescent="0.25">
      <c r="B166" s="58" t="s">
        <v>322</v>
      </c>
      <c r="C166" s="21">
        <v>48122.567410000003</v>
      </c>
      <c r="D166" s="21">
        <v>50939.935700000002</v>
      </c>
      <c r="E166" s="21">
        <v>50049.450210000003</v>
      </c>
      <c r="F166" s="21">
        <v>47297.784570000003</v>
      </c>
      <c r="G166" s="21">
        <v>49057.419119999999</v>
      </c>
      <c r="H166" s="21">
        <v>88753.760110000003</v>
      </c>
      <c r="I166" s="21">
        <v>93949.865690000006</v>
      </c>
      <c r="J166" s="21">
        <v>92307.58812</v>
      </c>
      <c r="K166" s="21">
        <v>87232.574609999996</v>
      </c>
      <c r="L166" s="21">
        <v>90477.842090000006</v>
      </c>
      <c r="M166" s="21">
        <v>83353.126170000003</v>
      </c>
      <c r="N166" s="21">
        <v>88233.014880000002</v>
      </c>
      <c r="O166" s="21">
        <v>86690.64443</v>
      </c>
      <c r="P166" s="21">
        <v>81924.529349999997</v>
      </c>
      <c r="Q166" s="21">
        <v>84972.329509999996</v>
      </c>
      <c r="R166" s="21">
        <v>866.87469999999996</v>
      </c>
      <c r="S166" s="21">
        <v>797.96518000000003</v>
      </c>
      <c r="T166" s="21">
        <v>902.42391999999995</v>
      </c>
      <c r="U166" s="21">
        <v>850.26903000000004</v>
      </c>
      <c r="V166" s="21">
        <v>884.13091999999995</v>
      </c>
      <c r="W166" s="21">
        <v>1072.0744400000001</v>
      </c>
      <c r="X166" s="21">
        <v>1013.21804</v>
      </c>
      <c r="Y166" s="21">
        <v>1115.8750700000001</v>
      </c>
      <c r="Z166" s="21">
        <v>1051.5380299999999</v>
      </c>
      <c r="AA166" s="21">
        <v>1093.4153200000001</v>
      </c>
      <c r="AB166" s="21">
        <v>78044.905859999999</v>
      </c>
      <c r="AC166" s="21">
        <v>82614.049190000005</v>
      </c>
      <c r="AD166" s="21">
        <v>81169.891449999996</v>
      </c>
      <c r="AE166" s="21">
        <v>76707.24063</v>
      </c>
      <c r="AF166" s="21">
        <v>79561.022889999993</v>
      </c>
      <c r="AG166" s="21">
        <v>135.78169</v>
      </c>
      <c r="AH166" s="21">
        <v>114.87797</v>
      </c>
      <c r="AI166" s="21">
        <v>141.44927000000001</v>
      </c>
      <c r="AJ166" s="21">
        <v>133.42872</v>
      </c>
      <c r="AK166" s="21">
        <v>138.45177000000001</v>
      </c>
      <c r="AL166" s="21">
        <v>379.99793</v>
      </c>
      <c r="AM166" s="21">
        <v>381.14112</v>
      </c>
      <c r="AN166" s="21">
        <v>395.49385000000001</v>
      </c>
      <c r="AO166" s="21">
        <v>373.39483000000001</v>
      </c>
      <c r="AP166" s="21">
        <v>387.44747999999998</v>
      </c>
      <c r="AQ166" s="21">
        <v>640.02620999999999</v>
      </c>
      <c r="AR166" s="21">
        <v>657.75508000000002</v>
      </c>
      <c r="AS166" s="21">
        <v>666.03684999999996</v>
      </c>
      <c r="AT166" s="21">
        <v>628.90647000000001</v>
      </c>
      <c r="AU166" s="21">
        <v>652.57320000000004</v>
      </c>
      <c r="AV166" s="21">
        <v>965.10646999999994</v>
      </c>
      <c r="AW166" s="21">
        <v>999.45074999999997</v>
      </c>
      <c r="AX166" s="21">
        <v>1004.2909100000001</v>
      </c>
      <c r="AY166" s="21">
        <v>948.40629999999999</v>
      </c>
      <c r="AZ166" s="21">
        <v>984.09745999999996</v>
      </c>
      <c r="BA166" s="21">
        <v>1047.1042399999999</v>
      </c>
      <c r="BB166" s="21">
        <v>1088.3304599999999</v>
      </c>
      <c r="BC166" s="21">
        <v>1089.56646</v>
      </c>
      <c r="BD166" s="21">
        <v>1028.9075</v>
      </c>
      <c r="BE166" s="21">
        <v>1067.59771</v>
      </c>
      <c r="BF166" s="21">
        <v>1398.3468700000001</v>
      </c>
      <c r="BG166" s="21">
        <v>1460.07664</v>
      </c>
      <c r="BH166" s="21">
        <v>1455.0417199999999</v>
      </c>
      <c r="BI166" s="21">
        <v>1374.1660899999999</v>
      </c>
      <c r="BJ166" s="21">
        <v>1425.8639599999999</v>
      </c>
      <c r="BK166" s="21">
        <v>1266.1843899999999</v>
      </c>
      <c r="BL166" s="21">
        <v>1341.19488</v>
      </c>
      <c r="BM166" s="21">
        <v>1317.4689800000001</v>
      </c>
      <c r="BN166" s="21">
        <v>1244.1878200000001</v>
      </c>
      <c r="BO166" s="21">
        <v>1291.0746300000001</v>
      </c>
      <c r="BP166" s="21">
        <v>622.15877999999998</v>
      </c>
      <c r="BQ166" s="21">
        <v>498.91401000000002</v>
      </c>
      <c r="BR166" s="21">
        <v>648.52975000000004</v>
      </c>
      <c r="BS166" s="21">
        <v>610.24076000000002</v>
      </c>
      <c r="BT166" s="21">
        <v>634.54390000000001</v>
      </c>
      <c r="BU166" s="21">
        <v>67.265339999999995</v>
      </c>
      <c r="BV166" s="21">
        <v>14.53215</v>
      </c>
      <c r="BW166" s="21">
        <v>70.348870000000005</v>
      </c>
      <c r="BX166" s="21">
        <v>66.103880000000004</v>
      </c>
      <c r="BY166" s="21">
        <v>68.587190000000007</v>
      </c>
      <c r="BZ166" s="21">
        <v>1363.64822</v>
      </c>
      <c r="CA166" s="21">
        <v>1401.12318</v>
      </c>
      <c r="CB166" s="21">
        <v>1419.0573300000001</v>
      </c>
      <c r="CC166" s="21">
        <v>1340.0781500000001</v>
      </c>
      <c r="CD166" s="21">
        <v>1390.47714</v>
      </c>
      <c r="CE166" s="21">
        <v>-3.6000000000000002E-4</v>
      </c>
      <c r="CF166" s="21">
        <v>747.44599000000005</v>
      </c>
      <c r="CG166" s="21">
        <v>656.35742000000005</v>
      </c>
      <c r="CH166" s="21">
        <v>778.50370999999996</v>
      </c>
      <c r="CI166" s="21">
        <v>733.12802999999997</v>
      </c>
      <c r="CJ166" s="21">
        <v>762.32494999999994</v>
      </c>
      <c r="CK166" s="21">
        <v>860.31919000000005</v>
      </c>
      <c r="CL166" s="21">
        <v>779.15516000000002</v>
      </c>
      <c r="CM166" s="21">
        <v>895.66366000000005</v>
      </c>
      <c r="CN166" s="21">
        <v>843.83909000000006</v>
      </c>
      <c r="CO166" s="21">
        <v>877.44496000000004</v>
      </c>
      <c r="CP166" s="21">
        <v>964.63349000000005</v>
      </c>
      <c r="CQ166" s="21">
        <v>890.74978999999996</v>
      </c>
      <c r="CR166" s="21">
        <v>1004.18439</v>
      </c>
      <c r="CS166" s="21">
        <v>946.15517</v>
      </c>
      <c r="CT166" s="21">
        <v>983.83572000000004</v>
      </c>
      <c r="CU166" s="21">
        <v>979.00115000000005</v>
      </c>
      <c r="CV166" s="21">
        <v>913.09491000000003</v>
      </c>
      <c r="CW166" s="21">
        <v>1019.32763</v>
      </c>
      <c r="CX166" s="21">
        <v>960.24761000000001</v>
      </c>
      <c r="CY166" s="21">
        <v>998.48936000000003</v>
      </c>
      <c r="CZ166" s="21">
        <v>1111.08376</v>
      </c>
      <c r="DA166" s="21">
        <v>1050.4556500000001</v>
      </c>
      <c r="DB166" s="21">
        <v>1156.7534900000001</v>
      </c>
      <c r="DC166" s="21">
        <v>1089.80009</v>
      </c>
      <c r="DD166" s="21">
        <v>1133.20118</v>
      </c>
      <c r="DE166" s="21">
        <v>1057.43686</v>
      </c>
      <c r="DF166" s="21">
        <v>998.25032999999996</v>
      </c>
      <c r="DG166" s="21">
        <v>1100.9153799999999</v>
      </c>
      <c r="DH166" s="21">
        <v>1037.18084</v>
      </c>
      <c r="DI166" s="21">
        <v>1078.4863800000001</v>
      </c>
      <c r="DJ166" s="21">
        <v>1122.6406099999999</v>
      </c>
      <c r="DK166" s="21">
        <v>1067.25577</v>
      </c>
      <c r="DL166" s="21">
        <v>1168.4979800000001</v>
      </c>
      <c r="DM166" s="21">
        <v>1101.1355699999999</v>
      </c>
      <c r="DN166" s="21">
        <v>1144.9880599999999</v>
      </c>
      <c r="DO166" s="21">
        <v>843.74441999999999</v>
      </c>
      <c r="DP166" s="21">
        <v>788.94317000000001</v>
      </c>
      <c r="DQ166" s="21">
        <v>878.26973999999996</v>
      </c>
      <c r="DR166" s="21">
        <v>827.58184000000006</v>
      </c>
      <c r="DS166" s="21">
        <v>860.54016000000001</v>
      </c>
      <c r="DT166" s="21">
        <v>496.46438999999998</v>
      </c>
      <c r="DU166" s="21">
        <v>486.20035999999999</v>
      </c>
      <c r="DV166" s="21">
        <v>516.76990999999998</v>
      </c>
      <c r="DW166" s="21">
        <v>487.83690999999999</v>
      </c>
      <c r="DX166" s="21">
        <v>506.18938000000003</v>
      </c>
      <c r="DY166" s="21">
        <v>774.2038</v>
      </c>
      <c r="DZ166" s="21">
        <v>696.40669000000003</v>
      </c>
      <c r="EA166" s="21">
        <v>806.04720999999995</v>
      </c>
      <c r="EB166" s="21">
        <v>759.37329999999997</v>
      </c>
      <c r="EC166" s="21">
        <v>789.61536000000001</v>
      </c>
      <c r="ED166" s="21">
        <v>928.93697999999995</v>
      </c>
      <c r="EE166" s="21">
        <v>887.16038000000003</v>
      </c>
      <c r="EF166" s="21">
        <v>966.85742000000005</v>
      </c>
      <c r="EG166" s="21">
        <v>911.14248999999995</v>
      </c>
      <c r="EH166" s="21">
        <v>947.42852000000005</v>
      </c>
    </row>
    <row r="167" spans="2:138" x14ac:dyDescent="0.25">
      <c r="B167" s="58" t="s">
        <v>323</v>
      </c>
      <c r="C167" s="21">
        <v>42371.621169999999</v>
      </c>
      <c r="D167" s="21">
        <v>44852.296419999999</v>
      </c>
      <c r="E167" s="21">
        <v>44068.229489999998</v>
      </c>
      <c r="F167" s="21">
        <v>41645.405010000002</v>
      </c>
      <c r="G167" s="21">
        <v>43194.752280000001</v>
      </c>
      <c r="H167" s="21">
        <v>82244.718869999997</v>
      </c>
      <c r="I167" s="21">
        <v>87059.751409999997</v>
      </c>
      <c r="J167" s="21">
        <v>85537.915529999998</v>
      </c>
      <c r="K167" s="21">
        <v>80835.094389999998</v>
      </c>
      <c r="L167" s="21">
        <v>83842.359790000002</v>
      </c>
      <c r="M167" s="21">
        <v>73524.71961</v>
      </c>
      <c r="N167" s="21">
        <v>77829.206619999997</v>
      </c>
      <c r="O167" s="21">
        <v>76468.701499999996</v>
      </c>
      <c r="P167" s="21">
        <v>72264.572740000003</v>
      </c>
      <c r="Q167" s="21">
        <v>74952.998030000002</v>
      </c>
      <c r="R167" s="21">
        <v>785.16543000000001</v>
      </c>
      <c r="S167" s="21">
        <v>750.93033000000003</v>
      </c>
      <c r="T167" s="21">
        <v>817.25133000000005</v>
      </c>
      <c r="U167" s="21">
        <v>770.13070000000005</v>
      </c>
      <c r="V167" s="21">
        <v>801.66611999999998</v>
      </c>
      <c r="W167" s="21">
        <v>917.42328999999995</v>
      </c>
      <c r="X167" s="21">
        <v>889.70929999999998</v>
      </c>
      <c r="Y167" s="21">
        <v>954.85379999999998</v>
      </c>
      <c r="Z167" s="21">
        <v>899.85509000000002</v>
      </c>
      <c r="AA167" s="21">
        <v>936.58010000000002</v>
      </c>
      <c r="AB167" s="21">
        <v>69147.721350000007</v>
      </c>
      <c r="AC167" s="21">
        <v>73195.978520000004</v>
      </c>
      <c r="AD167" s="21">
        <v>71916.455969999995</v>
      </c>
      <c r="AE167" s="21">
        <v>67962.551080000005</v>
      </c>
      <c r="AF167" s="21">
        <v>70490.999769999995</v>
      </c>
      <c r="AG167" s="21">
        <v>98.248639999999995</v>
      </c>
      <c r="AH167" s="21">
        <v>84.531779999999998</v>
      </c>
      <c r="AI167" s="21">
        <v>102.34778</v>
      </c>
      <c r="AJ167" s="21">
        <v>96.547430000000006</v>
      </c>
      <c r="AK167" s="21">
        <v>100.38797</v>
      </c>
      <c r="AL167" s="21">
        <v>353.77438000000001</v>
      </c>
      <c r="AM167" s="21">
        <v>360.298</v>
      </c>
      <c r="AN167" s="21">
        <v>368.17633000000001</v>
      </c>
      <c r="AO167" s="21">
        <v>347.62797999999998</v>
      </c>
      <c r="AP167" s="21">
        <v>360.86295000000001</v>
      </c>
      <c r="AQ167" s="21">
        <v>597.51157000000001</v>
      </c>
      <c r="AR167" s="21">
        <v>619.26373999999998</v>
      </c>
      <c r="AS167" s="21">
        <v>621.77007000000003</v>
      </c>
      <c r="AT167" s="21">
        <v>587.13142000000005</v>
      </c>
      <c r="AU167" s="21">
        <v>609.36946</v>
      </c>
      <c r="AV167" s="21">
        <v>863.74983999999995</v>
      </c>
      <c r="AW167" s="21">
        <v>899.50445999999999</v>
      </c>
      <c r="AX167" s="21">
        <v>898.79366000000005</v>
      </c>
      <c r="AY167" s="21">
        <v>848.80471999999997</v>
      </c>
      <c r="AZ167" s="21">
        <v>880.91020000000003</v>
      </c>
      <c r="BA167" s="21">
        <v>1041.6224099999999</v>
      </c>
      <c r="BB167" s="21">
        <v>1089.21414</v>
      </c>
      <c r="BC167" s="21">
        <v>1083.83195</v>
      </c>
      <c r="BD167" s="21">
        <v>1023.52196</v>
      </c>
      <c r="BE167" s="21">
        <v>1062.15759</v>
      </c>
      <c r="BF167" s="21">
        <v>1288.61464</v>
      </c>
      <c r="BG167" s="21">
        <v>1350.68715</v>
      </c>
      <c r="BH167" s="21">
        <v>1340.8322599999999</v>
      </c>
      <c r="BI167" s="21">
        <v>1266.3326199999999</v>
      </c>
      <c r="BJ167" s="21">
        <v>1314.1239499999999</v>
      </c>
      <c r="BK167" s="21">
        <v>296.12936000000002</v>
      </c>
      <c r="BL167" s="21">
        <v>313.67246999999998</v>
      </c>
      <c r="BM167" s="21">
        <v>308.12356999999997</v>
      </c>
      <c r="BN167" s="21">
        <v>290.98491000000001</v>
      </c>
      <c r="BO167" s="21">
        <v>301.95058</v>
      </c>
      <c r="BP167" s="21">
        <v>552.58202000000006</v>
      </c>
      <c r="BQ167" s="21">
        <v>477.59992999999997</v>
      </c>
      <c r="BR167" s="21">
        <v>575.81254999999999</v>
      </c>
      <c r="BS167" s="21">
        <v>542.00796000000003</v>
      </c>
      <c r="BT167" s="21">
        <v>564.73535000000004</v>
      </c>
      <c r="BU167" s="21">
        <v>45.298290000000001</v>
      </c>
      <c r="BV167" s="21">
        <v>9.7093399999999992</v>
      </c>
      <c r="BW167" s="21">
        <v>47.401049999999998</v>
      </c>
      <c r="BX167" s="21">
        <v>44.519030000000001</v>
      </c>
      <c r="BY167" s="21">
        <v>46.601590000000002</v>
      </c>
      <c r="BZ167" s="21">
        <v>1218.8797300000001</v>
      </c>
      <c r="CA167" s="21">
        <v>1261.8476499999999</v>
      </c>
      <c r="CB167" s="21">
        <v>1268.3644899999999</v>
      </c>
      <c r="CC167" s="21">
        <v>1197.81422</v>
      </c>
      <c r="CD167" s="21">
        <v>1243.1726200000001</v>
      </c>
      <c r="CE167" s="21">
        <v>-0.2437</v>
      </c>
      <c r="CF167" s="21">
        <v>696.68961000000002</v>
      </c>
      <c r="CG167" s="21">
        <v>646.98339999999996</v>
      </c>
      <c r="CH167" s="21">
        <v>725.42022999999995</v>
      </c>
      <c r="CI167" s="21">
        <v>683.35208</v>
      </c>
      <c r="CJ167" s="21">
        <v>711.53018999999995</v>
      </c>
      <c r="CK167" s="21">
        <v>807.33371</v>
      </c>
      <c r="CL167" s="21">
        <v>766.42727000000002</v>
      </c>
      <c r="CM167" s="21">
        <v>840.36707000000001</v>
      </c>
      <c r="CN167" s="21">
        <v>791.87482999999997</v>
      </c>
      <c r="CO167" s="21">
        <v>824.36289999999997</v>
      </c>
      <c r="CP167" s="21">
        <v>822.78130999999996</v>
      </c>
      <c r="CQ167" s="21">
        <v>783.51369999999997</v>
      </c>
      <c r="CR167" s="21">
        <v>856.42143999999996</v>
      </c>
      <c r="CS167" s="21">
        <v>807.02661999999998</v>
      </c>
      <c r="CT167" s="21">
        <v>840.10932000000003</v>
      </c>
      <c r="CU167" s="21">
        <v>863.05627000000004</v>
      </c>
      <c r="CV167" s="21">
        <v>831.03687000000002</v>
      </c>
      <c r="CW167" s="21">
        <v>898.44608000000005</v>
      </c>
      <c r="CX167" s="21">
        <v>846.53152999999998</v>
      </c>
      <c r="CY167" s="21">
        <v>881.13556000000005</v>
      </c>
      <c r="CZ167" s="21">
        <v>947.2106</v>
      </c>
      <c r="DA167" s="21">
        <v>918.49986999999999</v>
      </c>
      <c r="DB167" s="21">
        <v>986.00683000000004</v>
      </c>
      <c r="DC167" s="21">
        <v>929.07408999999996</v>
      </c>
      <c r="DD167" s="21">
        <v>966.98625000000004</v>
      </c>
      <c r="DE167" s="21">
        <v>969.98942999999997</v>
      </c>
      <c r="DF167" s="21">
        <v>945.77583000000004</v>
      </c>
      <c r="DG167" s="21">
        <v>1009.67837</v>
      </c>
      <c r="DH167" s="21">
        <v>951.41629999999998</v>
      </c>
      <c r="DI167" s="21">
        <v>990.18588999999997</v>
      </c>
      <c r="DJ167" s="21">
        <v>1024.4463800000001</v>
      </c>
      <c r="DK167" s="21">
        <v>1003.4279299999999</v>
      </c>
      <c r="DL167" s="21">
        <v>1066.1629399999999</v>
      </c>
      <c r="DM167" s="21">
        <v>1004.8282799999999</v>
      </c>
      <c r="DN167" s="21">
        <v>1045.72839</v>
      </c>
      <c r="DO167" s="21">
        <v>713.38957000000005</v>
      </c>
      <c r="DP167" s="21">
        <v>685.30907000000002</v>
      </c>
      <c r="DQ167" s="21">
        <v>742.52719999999999</v>
      </c>
      <c r="DR167" s="21">
        <v>699.72897</v>
      </c>
      <c r="DS167" s="21">
        <v>728.34966999999995</v>
      </c>
      <c r="DT167" s="21">
        <v>450.07724000000002</v>
      </c>
      <c r="DU167" s="21">
        <v>449.94342</v>
      </c>
      <c r="DV167" s="21">
        <v>468.44576999999998</v>
      </c>
      <c r="DW167" s="21">
        <v>442.25772999999998</v>
      </c>
      <c r="DX167" s="21">
        <v>459.17883</v>
      </c>
      <c r="DY167" s="21">
        <v>731.10923000000003</v>
      </c>
      <c r="DZ167" s="21">
        <v>691.35107000000005</v>
      </c>
      <c r="EA167" s="21">
        <v>761.02598999999998</v>
      </c>
      <c r="EB167" s="21">
        <v>717.11014</v>
      </c>
      <c r="EC167" s="21">
        <v>746.55071999999996</v>
      </c>
      <c r="ED167" s="21">
        <v>774.42075999999997</v>
      </c>
      <c r="EE167" s="21">
        <v>755.36659999999995</v>
      </c>
      <c r="EF167" s="21">
        <v>805.97379000000001</v>
      </c>
      <c r="EG167" s="21">
        <v>759.59082999999998</v>
      </c>
      <c r="EH167" s="21">
        <v>790.53993000000003</v>
      </c>
    </row>
    <row r="168" spans="2:138" x14ac:dyDescent="0.25">
      <c r="B168" s="58" t="s">
        <v>324</v>
      </c>
      <c r="C168" s="21">
        <v>-65262.910400000001</v>
      </c>
      <c r="D168" s="21">
        <v>-69083.771680000005</v>
      </c>
      <c r="E168" s="21">
        <v>-67876.112200000003</v>
      </c>
      <c r="F168" s="21">
        <v>-64144.355609999999</v>
      </c>
      <c r="G168" s="21">
        <v>-66530.738509999996</v>
      </c>
      <c r="H168" s="21">
        <v>-148113.21528</v>
      </c>
      <c r="I168" s="21">
        <v>-156784.53133</v>
      </c>
      <c r="J168" s="21">
        <v>-154043.88112999999</v>
      </c>
      <c r="K168" s="21">
        <v>-145574.64481</v>
      </c>
      <c r="L168" s="21">
        <v>-150990.38156000001</v>
      </c>
      <c r="M168" s="21">
        <v>-122576.71944</v>
      </c>
      <c r="N168" s="21">
        <v>-129752.94396</v>
      </c>
      <c r="O168" s="21">
        <v>-127484.77817999999</v>
      </c>
      <c r="P168" s="21">
        <v>-120475.86588</v>
      </c>
      <c r="Q168" s="21">
        <v>-124957.87347999999</v>
      </c>
      <c r="R168" s="21">
        <v>-1516.01791</v>
      </c>
      <c r="S168" s="21">
        <v>-1422.06549</v>
      </c>
      <c r="T168" s="21">
        <v>-1531.08368</v>
      </c>
      <c r="U168" s="21">
        <v>-1506.1033600000001</v>
      </c>
      <c r="V168" s="21">
        <v>-1523.0707</v>
      </c>
      <c r="W168" s="21">
        <v>-1627.21162</v>
      </c>
      <c r="X168" s="21">
        <v>-1537.43029</v>
      </c>
      <c r="Y168" s="21">
        <v>-1646.4188300000001</v>
      </c>
      <c r="Z168" s="21">
        <v>-1615.15392</v>
      </c>
      <c r="AA168" s="21">
        <v>-1636.00621</v>
      </c>
      <c r="AB168" s="21">
        <v>-115950.86930000001</v>
      </c>
      <c r="AC168" s="21">
        <v>-122739.21935</v>
      </c>
      <c r="AD168" s="21">
        <v>-120593.64247000001</v>
      </c>
      <c r="AE168" s="21">
        <v>-113963.50773</v>
      </c>
      <c r="AF168" s="21">
        <v>-118203.35567</v>
      </c>
      <c r="AG168" s="21">
        <v>-223.86240000000001</v>
      </c>
      <c r="AH168" s="21">
        <v>-192.47299000000001</v>
      </c>
      <c r="AI168" s="21">
        <v>-222.31892999999999</v>
      </c>
      <c r="AJ168" s="21">
        <v>-224.66560000000001</v>
      </c>
      <c r="AK168" s="21">
        <v>-222.90639999999999</v>
      </c>
      <c r="AL168" s="21">
        <v>-671.94224999999994</v>
      </c>
      <c r="AM168" s="21">
        <v>-679.01886999999999</v>
      </c>
      <c r="AN168" s="21">
        <v>-691.38679000000002</v>
      </c>
      <c r="AO168" s="21">
        <v>-663.67607999999996</v>
      </c>
      <c r="AP168" s="21">
        <v>-681.19475999999997</v>
      </c>
      <c r="AQ168" s="21">
        <v>-1197.6650299999999</v>
      </c>
      <c r="AR168" s="21">
        <v>-1237.8741600000001</v>
      </c>
      <c r="AS168" s="21">
        <v>-1238.85133</v>
      </c>
      <c r="AT168" s="21">
        <v>-1180.0696399999999</v>
      </c>
      <c r="AU168" s="21">
        <v>-1217.4674299999999</v>
      </c>
      <c r="AV168" s="21">
        <v>-1595.43247</v>
      </c>
      <c r="AW168" s="21">
        <v>-1655.3001200000001</v>
      </c>
      <c r="AX168" s="21">
        <v>-1651.7511199999999</v>
      </c>
      <c r="AY168" s="21">
        <v>-1571.4755399999999</v>
      </c>
      <c r="AZ168" s="21">
        <v>-1622.66696</v>
      </c>
      <c r="BA168" s="21">
        <v>-1535.0077900000001</v>
      </c>
      <c r="BB168" s="21">
        <v>-1594.4893400000001</v>
      </c>
      <c r="BC168" s="21">
        <v>-1589.6723199999999</v>
      </c>
      <c r="BD168" s="21">
        <v>-1511.6111699999999</v>
      </c>
      <c r="BE168" s="21">
        <v>-1561.2909099999999</v>
      </c>
      <c r="BF168" s="21">
        <v>-1872.2038500000001</v>
      </c>
      <c r="BG168" s="21">
        <v>-1951.3458900000001</v>
      </c>
      <c r="BH168" s="21">
        <v>-1940.4007099999999</v>
      </c>
      <c r="BI168" s="21">
        <v>-1843.17046</v>
      </c>
      <c r="BJ168" s="21">
        <v>-1905.2252100000001</v>
      </c>
      <c r="BK168" s="21">
        <v>-3271.97226</v>
      </c>
      <c r="BL168" s="21">
        <v>-3465.8083799999999</v>
      </c>
      <c r="BM168" s="21">
        <v>-3404.4978000000001</v>
      </c>
      <c r="BN168" s="21">
        <v>-3215.1305000000002</v>
      </c>
      <c r="BO168" s="21">
        <v>-3336.2916399999999</v>
      </c>
      <c r="BP168" s="21">
        <v>-989.33381999999995</v>
      </c>
      <c r="BQ168" s="21">
        <v>-798.83190999999999</v>
      </c>
      <c r="BR168" s="21">
        <v>-967.82113000000004</v>
      </c>
      <c r="BS168" s="21">
        <v>-995.95032000000003</v>
      </c>
      <c r="BT168" s="21">
        <v>-977.83178999999996</v>
      </c>
      <c r="BU168" s="21">
        <v>-99.99342</v>
      </c>
      <c r="BV168" s="21">
        <v>-18.095120000000001</v>
      </c>
      <c r="BW168" s="21">
        <v>-83.065389999999994</v>
      </c>
      <c r="BX168" s="21">
        <v>-107.59358</v>
      </c>
      <c r="BY168" s="21">
        <v>-91.261150000000001</v>
      </c>
      <c r="BZ168" s="21">
        <v>-2398.5812900000001</v>
      </c>
      <c r="CA168" s="21">
        <v>-2474.6626500000002</v>
      </c>
      <c r="CB168" s="21">
        <v>-2479.9175700000001</v>
      </c>
      <c r="CC168" s="21">
        <v>-2364.0515599999999</v>
      </c>
      <c r="CD168" s="21">
        <v>-2437.80989</v>
      </c>
      <c r="CE168" s="21">
        <v>-31.261140000000001</v>
      </c>
      <c r="CF168" s="21">
        <v>-1327.16256</v>
      </c>
      <c r="CG168" s="21">
        <v>-1196.99649</v>
      </c>
      <c r="CH168" s="21">
        <v>-1328.59717</v>
      </c>
      <c r="CI168" s="21">
        <v>-1323.5650499999999</v>
      </c>
      <c r="CJ168" s="21">
        <v>-1327.50344</v>
      </c>
      <c r="CK168" s="21">
        <v>-1577.7363600000001</v>
      </c>
      <c r="CL168" s="21">
        <v>-1469.3385599999999</v>
      </c>
      <c r="CM168" s="21">
        <v>-1591.0125399999999</v>
      </c>
      <c r="CN168" s="21">
        <v>-1568.3326999999999</v>
      </c>
      <c r="CO168" s="21">
        <v>-1583.7587100000001</v>
      </c>
      <c r="CP168" s="21">
        <v>-1538.44496</v>
      </c>
      <c r="CQ168" s="21">
        <v>-1428.3936100000001</v>
      </c>
      <c r="CR168" s="21">
        <v>-1549.8329900000001</v>
      </c>
      <c r="CS168" s="21">
        <v>-1530.15968</v>
      </c>
      <c r="CT168" s="21">
        <v>-1543.7250100000001</v>
      </c>
      <c r="CU168" s="21">
        <v>-1598.1651899999999</v>
      </c>
      <c r="CV168" s="21">
        <v>-1502.92524</v>
      </c>
      <c r="CW168" s="21">
        <v>-1614.7879399999999</v>
      </c>
      <c r="CX168" s="21">
        <v>-1587.71883</v>
      </c>
      <c r="CY168" s="21">
        <v>-1606.0318400000001</v>
      </c>
      <c r="CZ168" s="21">
        <v>-1722.55882</v>
      </c>
      <c r="DA168" s="21">
        <v>-1631.0365300000001</v>
      </c>
      <c r="DB168" s="21">
        <v>-1743.1627699999999</v>
      </c>
      <c r="DC168" s="21">
        <v>-1710.2015699999999</v>
      </c>
      <c r="DD168" s="21">
        <v>-1732.3822</v>
      </c>
      <c r="DE168" s="21">
        <v>-1640.05069</v>
      </c>
      <c r="DF168" s="21">
        <v>-1550.60835</v>
      </c>
      <c r="DG168" s="21">
        <v>-1659.0836300000001</v>
      </c>
      <c r="DH168" s="21">
        <v>-1628.5420899999999</v>
      </c>
      <c r="DI168" s="21">
        <v>-1649.1086</v>
      </c>
      <c r="DJ168" s="21">
        <v>-1694.8571400000001</v>
      </c>
      <c r="DK168" s="21">
        <v>-1609.0210099999999</v>
      </c>
      <c r="DL168" s="21">
        <v>-1716.05909</v>
      </c>
      <c r="DM168" s="21">
        <v>-1682.1496500000001</v>
      </c>
      <c r="DN168" s="21">
        <v>-1705.0112300000001</v>
      </c>
      <c r="DO168" s="21">
        <v>-1309.2343699999999</v>
      </c>
      <c r="DP168" s="21">
        <v>-1226.9464</v>
      </c>
      <c r="DQ168" s="21">
        <v>-1322.17319</v>
      </c>
      <c r="DR168" s="21">
        <v>-1300.6100300000001</v>
      </c>
      <c r="DS168" s="21">
        <v>-1315.2154700000001</v>
      </c>
      <c r="DT168" s="21">
        <v>-822.11392000000001</v>
      </c>
      <c r="DU168" s="21">
        <v>-809.85772999999995</v>
      </c>
      <c r="DV168" s="21">
        <v>-840.91614000000004</v>
      </c>
      <c r="DW168" s="21">
        <v>-814.20370000000003</v>
      </c>
      <c r="DX168" s="21">
        <v>-830.89575000000002</v>
      </c>
      <c r="DY168" s="21">
        <v>-1421.8220100000001</v>
      </c>
      <c r="DZ168" s="21">
        <v>-1316.48489</v>
      </c>
      <c r="EA168" s="21">
        <v>-1431.7209700000001</v>
      </c>
      <c r="EB168" s="21">
        <v>-1414.2887499999999</v>
      </c>
      <c r="EC168" s="21">
        <v>-1426.4087400000001</v>
      </c>
      <c r="ED168" s="21">
        <v>-1383.6057599999999</v>
      </c>
      <c r="EE168" s="21">
        <v>-1317.9286999999999</v>
      </c>
      <c r="EF168" s="21">
        <v>-1402.09185</v>
      </c>
      <c r="EG168" s="21">
        <v>-1372.6916699999999</v>
      </c>
      <c r="EH168" s="21">
        <v>-1392.49332</v>
      </c>
    </row>
    <row r="169" spans="2:138" x14ac:dyDescent="0.25">
      <c r="B169" s="58" t="s">
        <v>325</v>
      </c>
      <c r="C169" s="21">
        <v>-58469.883150000001</v>
      </c>
      <c r="D169" s="21">
        <v>-61893.04206</v>
      </c>
      <c r="E169" s="21">
        <v>-60811.084360000001</v>
      </c>
      <c r="F169" s="21">
        <v>-57467.755490000003</v>
      </c>
      <c r="G169" s="21">
        <v>-59605.746709999999</v>
      </c>
      <c r="H169" s="21">
        <v>-149553.66266999999</v>
      </c>
      <c r="I169" s="21">
        <v>-158309.30999000001</v>
      </c>
      <c r="J169" s="21">
        <v>-155542.0061</v>
      </c>
      <c r="K169" s="21">
        <v>-146990.40380999999</v>
      </c>
      <c r="L169" s="21">
        <v>-152458.81030000001</v>
      </c>
      <c r="M169" s="21">
        <v>-118886.70205000001</v>
      </c>
      <c r="N169" s="21">
        <v>-125846.89539999999</v>
      </c>
      <c r="O169" s="21">
        <v>-123647.00988</v>
      </c>
      <c r="P169" s="21">
        <v>-116849.09204</v>
      </c>
      <c r="Q169" s="21">
        <v>-121196.17445999999</v>
      </c>
      <c r="R169" s="21">
        <v>-1596.1316899999999</v>
      </c>
      <c r="S169" s="21">
        <v>-1524.10743</v>
      </c>
      <c r="T169" s="21">
        <v>-1613.3349900000001</v>
      </c>
      <c r="U169" s="21">
        <v>-1583.65434</v>
      </c>
      <c r="V169" s="21">
        <v>-1603.8075699999999</v>
      </c>
      <c r="W169" s="21">
        <v>-1688.83008</v>
      </c>
      <c r="X169" s="21">
        <v>-1620.05808</v>
      </c>
      <c r="Y169" s="21">
        <v>-1709.38957</v>
      </c>
      <c r="Z169" s="21">
        <v>-1674.5687600000001</v>
      </c>
      <c r="AA169" s="21">
        <v>-1697.8436099999999</v>
      </c>
      <c r="AB169" s="21">
        <v>-113236.23544</v>
      </c>
      <c r="AC169" s="21">
        <v>-119865.6571</v>
      </c>
      <c r="AD169" s="21">
        <v>-117770.31233</v>
      </c>
      <c r="AE169" s="21">
        <v>-111295.40184999999</v>
      </c>
      <c r="AF169" s="21">
        <v>-115435.98676</v>
      </c>
      <c r="AG169" s="21">
        <v>-206.34741</v>
      </c>
      <c r="AH169" s="21">
        <v>-178.00235000000001</v>
      </c>
      <c r="AI169" s="21">
        <v>-203.79719</v>
      </c>
      <c r="AJ169" s="21">
        <v>-207.19649000000001</v>
      </c>
      <c r="AK169" s="21">
        <v>-204.78516999999999</v>
      </c>
      <c r="AL169" s="21">
        <v>-677.60094000000004</v>
      </c>
      <c r="AM169" s="21">
        <v>-688.00514999999996</v>
      </c>
      <c r="AN169" s="21">
        <v>-697.05931999999996</v>
      </c>
      <c r="AO169" s="21">
        <v>-669.04859999999996</v>
      </c>
      <c r="AP169" s="21">
        <v>-686.77376000000004</v>
      </c>
      <c r="AQ169" s="21">
        <v>-1283.9684400000001</v>
      </c>
      <c r="AR169" s="21">
        <v>-1332.09916</v>
      </c>
      <c r="AS169" s="21">
        <v>-1328.4506100000001</v>
      </c>
      <c r="AT169" s="21">
        <v>-1264.6946</v>
      </c>
      <c r="AU169" s="21">
        <v>-1305.2869599999999</v>
      </c>
      <c r="AV169" s="21">
        <v>-1655.6788100000001</v>
      </c>
      <c r="AW169" s="21">
        <v>-1722.28125</v>
      </c>
      <c r="AX169" s="21">
        <v>-1714.20778</v>
      </c>
      <c r="AY169" s="21">
        <v>-1630.47659</v>
      </c>
      <c r="AZ169" s="21">
        <v>-1683.8982100000001</v>
      </c>
      <c r="BA169" s="21">
        <v>-1363.36735</v>
      </c>
      <c r="BB169" s="21">
        <v>-1415.5244</v>
      </c>
      <c r="BC169" s="21">
        <v>-1410.87267</v>
      </c>
      <c r="BD169" s="21">
        <v>-1342.77747</v>
      </c>
      <c r="BE169" s="21">
        <v>-1386.10248</v>
      </c>
      <c r="BF169" s="21">
        <v>-1791.2036900000001</v>
      </c>
      <c r="BG169" s="21">
        <v>-1868.4204</v>
      </c>
      <c r="BH169" s="21">
        <v>-1855.9049199999999</v>
      </c>
      <c r="BI169" s="21">
        <v>-1763.38832</v>
      </c>
      <c r="BJ169" s="21">
        <v>-1822.44219</v>
      </c>
      <c r="BK169" s="21">
        <v>1009.44179</v>
      </c>
      <c r="BL169" s="21">
        <v>1069.24251</v>
      </c>
      <c r="BM169" s="21">
        <v>1050.3274799999999</v>
      </c>
      <c r="BN169" s="21">
        <v>991.90544</v>
      </c>
      <c r="BO169" s="21">
        <v>1029.2850699999999</v>
      </c>
      <c r="BP169" s="21">
        <v>-959.14480000000003</v>
      </c>
      <c r="BQ169" s="21">
        <v>-789.30856000000006</v>
      </c>
      <c r="BR169" s="21">
        <v>-934.77820999999994</v>
      </c>
      <c r="BS169" s="21">
        <v>-964.98324000000002</v>
      </c>
      <c r="BT169" s="21">
        <v>-945.67484000000002</v>
      </c>
      <c r="BU169" s="21">
        <v>-90.423050000000003</v>
      </c>
      <c r="BV169" s="21">
        <v>-15.96443</v>
      </c>
      <c r="BW169" s="21">
        <v>-72.510400000000004</v>
      </c>
      <c r="BX169" s="21">
        <v>-97.673469999999995</v>
      </c>
      <c r="BY169" s="21">
        <v>-80.980879999999999</v>
      </c>
      <c r="BZ169" s="21">
        <v>-2552.0018599999999</v>
      </c>
      <c r="CA169" s="21">
        <v>-2643.2073500000001</v>
      </c>
      <c r="CB169" s="21">
        <v>-2639.1093000000001</v>
      </c>
      <c r="CC169" s="21">
        <v>-2514.43417</v>
      </c>
      <c r="CD169" s="21">
        <v>-2593.8662800000002</v>
      </c>
      <c r="CE169" s="21">
        <v>-29.982669999999999</v>
      </c>
      <c r="CF169" s="21">
        <v>-1358.31701</v>
      </c>
      <c r="CG169" s="21">
        <v>-1249.1287600000001</v>
      </c>
      <c r="CH169" s="21">
        <v>-1359.6957600000001</v>
      </c>
      <c r="CI169" s="21">
        <v>-1352.95731</v>
      </c>
      <c r="CJ169" s="21">
        <v>-1358.1528599999999</v>
      </c>
      <c r="CK169" s="21">
        <v>-1663.0631699999999</v>
      </c>
      <c r="CL169" s="21">
        <v>-1578.6054899999999</v>
      </c>
      <c r="CM169" s="21">
        <v>-1678.57617</v>
      </c>
      <c r="CN169" s="21">
        <v>-1650.90625</v>
      </c>
      <c r="CO169" s="21">
        <v>-1669.7127800000001</v>
      </c>
      <c r="CP169" s="21">
        <v>-1598.52997</v>
      </c>
      <c r="CQ169" s="21">
        <v>-1510.65822</v>
      </c>
      <c r="CR169" s="21">
        <v>-1611.1286700000001</v>
      </c>
      <c r="CS169" s="21">
        <v>-1587.96137</v>
      </c>
      <c r="CT169" s="21">
        <v>-1603.93318</v>
      </c>
      <c r="CU169" s="21">
        <v>-1647.28739</v>
      </c>
      <c r="CV169" s="21">
        <v>-1572.4709600000001</v>
      </c>
      <c r="CW169" s="21">
        <v>-1664.69129</v>
      </c>
      <c r="CX169" s="21">
        <v>-1634.8177599999999</v>
      </c>
      <c r="CY169" s="21">
        <v>-1655.105</v>
      </c>
      <c r="CZ169" s="21">
        <v>-1813.53314</v>
      </c>
      <c r="DA169" s="21">
        <v>-1745.4246000000001</v>
      </c>
      <c r="DB169" s="21">
        <v>-1836.5991200000001</v>
      </c>
      <c r="DC169" s="21">
        <v>-1798.3161500000001</v>
      </c>
      <c r="DD169" s="21">
        <v>-1824.13096</v>
      </c>
      <c r="DE169" s="21">
        <v>-1617.5129999999999</v>
      </c>
      <c r="DF169" s="21">
        <v>-1543.6471899999999</v>
      </c>
      <c r="DG169" s="21">
        <v>-1634.4177299999999</v>
      </c>
      <c r="DH169" s="21">
        <v>-1605.3835999999999</v>
      </c>
      <c r="DI169" s="21">
        <v>-1625.08872</v>
      </c>
      <c r="DJ169" s="21">
        <v>-1676.72064</v>
      </c>
      <c r="DK169" s="21">
        <v>-1606.7715000000001</v>
      </c>
      <c r="DL169" s="21">
        <v>-1696.0264400000001</v>
      </c>
      <c r="DM169" s="21">
        <v>-1663.32124</v>
      </c>
      <c r="DN169" s="21">
        <v>-1685.4929999999999</v>
      </c>
      <c r="DO169" s="21">
        <v>-1352.02928</v>
      </c>
      <c r="DP169" s="21">
        <v>-1287.1440399999999</v>
      </c>
      <c r="DQ169" s="21">
        <v>-1365.7285099999999</v>
      </c>
      <c r="DR169" s="21">
        <v>-1341.70651</v>
      </c>
      <c r="DS169" s="21">
        <v>-1358.00693</v>
      </c>
      <c r="DT169" s="21">
        <v>-803.48539000000005</v>
      </c>
      <c r="DU169" s="21">
        <v>-795.69538999999997</v>
      </c>
      <c r="DV169" s="21">
        <v>-821.13045</v>
      </c>
      <c r="DW169" s="21">
        <v>-795.54839000000004</v>
      </c>
      <c r="DX169" s="21">
        <v>-811.54540999999995</v>
      </c>
      <c r="DY169" s="21">
        <v>-1486.9624200000001</v>
      </c>
      <c r="DZ169" s="21">
        <v>-1403.09853</v>
      </c>
      <c r="EA169" s="21">
        <v>-1498.35636</v>
      </c>
      <c r="EB169" s="21">
        <v>-1477.1261099999999</v>
      </c>
      <c r="EC169" s="21">
        <v>-1491.84295</v>
      </c>
      <c r="ED169" s="21">
        <v>-1463.86581</v>
      </c>
      <c r="EE169" s="21">
        <v>-1416.80205</v>
      </c>
      <c r="EF169" s="21">
        <v>-1484.7143000000001</v>
      </c>
      <c r="EG169" s="21">
        <v>-1450.5728300000001</v>
      </c>
      <c r="EH169" s="21">
        <v>-1473.57248</v>
      </c>
    </row>
    <row r="170" spans="2:138" x14ac:dyDescent="0.25">
      <c r="B170" s="58" t="s">
        <v>326</v>
      </c>
      <c r="C170" s="21">
        <v>81228.331720000002</v>
      </c>
      <c r="D170" s="21">
        <v>85983.899409999998</v>
      </c>
      <c r="E170" s="21">
        <v>84480.807310000004</v>
      </c>
      <c r="F170" s="21">
        <v>79836.142210000005</v>
      </c>
      <c r="G170" s="21">
        <v>82806.31164</v>
      </c>
      <c r="H170" s="21">
        <v>145208.55531</v>
      </c>
      <c r="I170" s="21">
        <v>153709.8175</v>
      </c>
      <c r="J170" s="21">
        <v>151022.91440000001</v>
      </c>
      <c r="K170" s="21">
        <v>142719.76894000001</v>
      </c>
      <c r="L170" s="21">
        <v>148029.29725999999</v>
      </c>
      <c r="M170" s="21">
        <v>132953.08306</v>
      </c>
      <c r="N170" s="21">
        <v>140736.7893</v>
      </c>
      <c r="O170" s="21">
        <v>138276.61876000001</v>
      </c>
      <c r="P170" s="21">
        <v>130674.38806</v>
      </c>
      <c r="Q170" s="21">
        <v>135535.80653999999</v>
      </c>
      <c r="R170" s="21">
        <v>1348.0411099999999</v>
      </c>
      <c r="S170" s="21">
        <v>1196.35907</v>
      </c>
      <c r="T170" s="21">
        <v>1403.6368600000001</v>
      </c>
      <c r="U170" s="21">
        <v>1322.21838</v>
      </c>
      <c r="V170" s="21">
        <v>1374.8753200000001</v>
      </c>
      <c r="W170" s="21">
        <v>1602.26612</v>
      </c>
      <c r="X170" s="21">
        <v>1461.3020799999999</v>
      </c>
      <c r="Y170" s="21">
        <v>1668.0842</v>
      </c>
      <c r="Z170" s="21">
        <v>1571.5735400000001</v>
      </c>
      <c r="AA170" s="21">
        <v>1634.16086</v>
      </c>
      <c r="AB170" s="21">
        <v>124799.954</v>
      </c>
      <c r="AC170" s="21">
        <v>132106.37419999999</v>
      </c>
      <c r="AD170" s="21">
        <v>129797.05218</v>
      </c>
      <c r="AE170" s="21">
        <v>122660.92189</v>
      </c>
      <c r="AF170" s="21">
        <v>127224.34458</v>
      </c>
      <c r="AG170" s="21">
        <v>222.33088000000001</v>
      </c>
      <c r="AH170" s="21">
        <v>180.23868999999999</v>
      </c>
      <c r="AI170" s="21">
        <v>231.67471</v>
      </c>
      <c r="AJ170" s="21">
        <v>218.47848999999999</v>
      </c>
      <c r="AK170" s="21">
        <v>226.70363</v>
      </c>
      <c r="AL170" s="21">
        <v>623.87892999999997</v>
      </c>
      <c r="AM170" s="21">
        <v>619.98779999999999</v>
      </c>
      <c r="AN170" s="21">
        <v>649.36369000000002</v>
      </c>
      <c r="AO170" s="21">
        <v>613.03830000000005</v>
      </c>
      <c r="AP170" s="21">
        <v>636.11009000000001</v>
      </c>
      <c r="AQ170" s="21">
        <v>978.91489000000001</v>
      </c>
      <c r="AR170" s="21">
        <v>998.30169000000001</v>
      </c>
      <c r="AS170" s="21">
        <v>1018.75208</v>
      </c>
      <c r="AT170" s="21">
        <v>961.90755000000001</v>
      </c>
      <c r="AU170" s="21">
        <v>998.10577999999998</v>
      </c>
      <c r="AV170" s="21">
        <v>1437.3027400000001</v>
      </c>
      <c r="AW170" s="21">
        <v>1478.76052</v>
      </c>
      <c r="AX170" s="21">
        <v>1495.7319500000001</v>
      </c>
      <c r="AY170" s="21">
        <v>1412.4319599999999</v>
      </c>
      <c r="AZ170" s="21">
        <v>1465.58584</v>
      </c>
      <c r="BA170" s="21">
        <v>1694.0314599999999</v>
      </c>
      <c r="BB170" s="21">
        <v>1754.5246299999999</v>
      </c>
      <c r="BC170" s="21">
        <v>1762.77368</v>
      </c>
      <c r="BD170" s="21">
        <v>1664.5925999999999</v>
      </c>
      <c r="BE170" s="21">
        <v>1727.18679</v>
      </c>
      <c r="BF170" s="21">
        <v>1927.32376</v>
      </c>
      <c r="BG170" s="21">
        <v>2001.11239</v>
      </c>
      <c r="BH170" s="21">
        <v>2005.55584</v>
      </c>
      <c r="BI170" s="21">
        <v>1893.99585</v>
      </c>
      <c r="BJ170" s="21">
        <v>1965.2505000000001</v>
      </c>
      <c r="BK170" s="21">
        <v>6671.7102699999996</v>
      </c>
      <c r="BL170" s="21">
        <v>7066.9515300000003</v>
      </c>
      <c r="BM170" s="21">
        <v>6941.9362899999996</v>
      </c>
      <c r="BN170" s="21">
        <v>6555.8071600000003</v>
      </c>
      <c r="BO170" s="21">
        <v>6802.8606099999997</v>
      </c>
      <c r="BP170" s="21">
        <v>1042.25504</v>
      </c>
      <c r="BQ170" s="21">
        <v>797.17507999999998</v>
      </c>
      <c r="BR170" s="21">
        <v>1086.88184</v>
      </c>
      <c r="BS170" s="21">
        <v>1022.2898</v>
      </c>
      <c r="BT170" s="21">
        <v>1063.0024900000001</v>
      </c>
      <c r="BU170" s="21">
        <v>127.17519</v>
      </c>
      <c r="BV170" s="21">
        <v>26.46547</v>
      </c>
      <c r="BW170" s="21">
        <v>133.04732000000001</v>
      </c>
      <c r="BX170" s="21">
        <v>124.98042</v>
      </c>
      <c r="BY170" s="21">
        <v>129.67626000000001</v>
      </c>
      <c r="BZ170" s="21">
        <v>2075.4667800000002</v>
      </c>
      <c r="CA170" s="21">
        <v>2115.5917599999998</v>
      </c>
      <c r="CB170" s="21">
        <v>2159.9295099999999</v>
      </c>
      <c r="CC170" s="21">
        <v>2039.59375</v>
      </c>
      <c r="CD170" s="21">
        <v>2116.3011200000001</v>
      </c>
      <c r="CE170" s="21">
        <v>-3.6000000000000002E-4</v>
      </c>
      <c r="CF170" s="21">
        <v>1215.6401800000001</v>
      </c>
      <c r="CG170" s="21">
        <v>1027.70938</v>
      </c>
      <c r="CH170" s="21">
        <v>1266.53539</v>
      </c>
      <c r="CI170" s="21">
        <v>1192.35365</v>
      </c>
      <c r="CJ170" s="21">
        <v>1239.8389</v>
      </c>
      <c r="CK170" s="21">
        <v>1355.7155299999999</v>
      </c>
      <c r="CL170" s="21">
        <v>1181.8069399999999</v>
      </c>
      <c r="CM170" s="21">
        <v>1411.7382</v>
      </c>
      <c r="CN170" s="21">
        <v>1329.74578</v>
      </c>
      <c r="CO170" s="21">
        <v>1382.70254</v>
      </c>
      <c r="CP170" s="21">
        <v>1488.8236099999999</v>
      </c>
      <c r="CQ170" s="21">
        <v>1324.78089</v>
      </c>
      <c r="CR170" s="21">
        <v>1550.2222400000001</v>
      </c>
      <c r="CS170" s="21">
        <v>1460.3040900000001</v>
      </c>
      <c r="CT170" s="21">
        <v>1518.4602400000001</v>
      </c>
      <c r="CU170" s="21">
        <v>1511.16733</v>
      </c>
      <c r="CV170" s="21">
        <v>1362.1392800000001</v>
      </c>
      <c r="CW170" s="21">
        <v>1573.8608400000001</v>
      </c>
      <c r="CX170" s="21">
        <v>1482.2197900000001</v>
      </c>
      <c r="CY170" s="21">
        <v>1541.2487000000001</v>
      </c>
      <c r="CZ170" s="21">
        <v>1642.77008</v>
      </c>
      <c r="DA170" s="21">
        <v>1496.4585099999999</v>
      </c>
      <c r="DB170" s="21">
        <v>1710.81853</v>
      </c>
      <c r="DC170" s="21">
        <v>1611.30161</v>
      </c>
      <c r="DD170" s="21">
        <v>1675.4711199999999</v>
      </c>
      <c r="DE170" s="21">
        <v>1669.4847299999999</v>
      </c>
      <c r="DF170" s="21">
        <v>1533.5629899999999</v>
      </c>
      <c r="DG170" s="21">
        <v>1738.5418500000001</v>
      </c>
      <c r="DH170" s="21">
        <v>1637.50452</v>
      </c>
      <c r="DI170" s="21">
        <v>1702.7175199999999</v>
      </c>
      <c r="DJ170" s="21">
        <v>1717.77196</v>
      </c>
      <c r="DK170" s="21">
        <v>1584.36879</v>
      </c>
      <c r="DL170" s="21">
        <v>1788.2828400000001</v>
      </c>
      <c r="DM170" s="21">
        <v>1684.86679</v>
      </c>
      <c r="DN170" s="21">
        <v>1751.96595</v>
      </c>
      <c r="DO170" s="21">
        <v>1292.64527</v>
      </c>
      <c r="DP170" s="21">
        <v>1167.2787599999999</v>
      </c>
      <c r="DQ170" s="21">
        <v>1345.8249599999999</v>
      </c>
      <c r="DR170" s="21">
        <v>1267.8837000000001</v>
      </c>
      <c r="DS170" s="21">
        <v>1318.37672</v>
      </c>
      <c r="DT170" s="21">
        <v>828.34987999999998</v>
      </c>
      <c r="DU170" s="21">
        <v>801.60621000000003</v>
      </c>
      <c r="DV170" s="21">
        <v>862.30453</v>
      </c>
      <c r="DW170" s="21">
        <v>813.95547999999997</v>
      </c>
      <c r="DX170" s="21">
        <v>844.57696999999996</v>
      </c>
      <c r="DY170" s="21">
        <v>1235.2650799999999</v>
      </c>
      <c r="DZ170" s="21">
        <v>1070.67354</v>
      </c>
      <c r="EA170" s="21">
        <v>1286.36751</v>
      </c>
      <c r="EB170" s="21">
        <v>1211.60265</v>
      </c>
      <c r="EC170" s="21">
        <v>1259.8544099999999</v>
      </c>
      <c r="ED170" s="21">
        <v>1350.1958099999999</v>
      </c>
      <c r="EE170" s="21">
        <v>1243.4123500000001</v>
      </c>
      <c r="EF170" s="21">
        <v>1405.6269600000001</v>
      </c>
      <c r="EG170" s="21">
        <v>1324.3318300000001</v>
      </c>
      <c r="EH170" s="21">
        <v>1377.0728300000001</v>
      </c>
    </row>
    <row r="171" spans="2:138" x14ac:dyDescent="0.25">
      <c r="B171" s="58" t="s">
        <v>327</v>
      </c>
      <c r="C171" s="21">
        <v>114731.31088999999</v>
      </c>
      <c r="D171" s="21">
        <v>121448.33318</v>
      </c>
      <c r="E171" s="21">
        <v>119325.28419999999</v>
      </c>
      <c r="F171" s="21">
        <v>112764.90674999999</v>
      </c>
      <c r="G171" s="21">
        <v>116960.13550999999</v>
      </c>
      <c r="H171" s="21">
        <v>221967.12413000001</v>
      </c>
      <c r="I171" s="21">
        <v>234962.23117000001</v>
      </c>
      <c r="J171" s="21">
        <v>230855.00654999999</v>
      </c>
      <c r="K171" s="21">
        <v>218162.74256000001</v>
      </c>
      <c r="L171" s="21">
        <v>226278.93604999999</v>
      </c>
      <c r="M171" s="21">
        <v>187087.75534</v>
      </c>
      <c r="N171" s="21">
        <v>198040.76293</v>
      </c>
      <c r="O171" s="21">
        <v>194578.88169000001</v>
      </c>
      <c r="P171" s="21">
        <v>183881.24126000001</v>
      </c>
      <c r="Q171" s="21">
        <v>190722.08955</v>
      </c>
      <c r="R171" s="21">
        <v>2174.49809</v>
      </c>
      <c r="S171" s="21">
        <v>1982.1245899999999</v>
      </c>
      <c r="T171" s="21">
        <v>2262.7805800000001</v>
      </c>
      <c r="U171" s="21">
        <v>2131.7958100000001</v>
      </c>
      <c r="V171" s="21">
        <v>2216.7483499999998</v>
      </c>
      <c r="W171" s="21">
        <v>2402.0365299999999</v>
      </c>
      <c r="X171" s="21">
        <v>2217.03053</v>
      </c>
      <c r="Y171" s="21">
        <v>2499.4315000000001</v>
      </c>
      <c r="Z171" s="21">
        <v>2354.9720400000001</v>
      </c>
      <c r="AA171" s="21">
        <v>2448.7818000000002</v>
      </c>
      <c r="AB171" s="21">
        <v>176947.02101</v>
      </c>
      <c r="AC171" s="21">
        <v>187306.39413</v>
      </c>
      <c r="AD171" s="21">
        <v>184032.13289000001</v>
      </c>
      <c r="AE171" s="21">
        <v>173914.20451000001</v>
      </c>
      <c r="AF171" s="21">
        <v>180384.43166</v>
      </c>
      <c r="AG171" s="21">
        <v>337.15917999999999</v>
      </c>
      <c r="AH171" s="21">
        <v>281.03030999999999</v>
      </c>
      <c r="AI171" s="21">
        <v>351.00702999999999</v>
      </c>
      <c r="AJ171" s="21">
        <v>331.06067999999999</v>
      </c>
      <c r="AK171" s="21">
        <v>343.53115000000003</v>
      </c>
      <c r="AL171" s="21">
        <v>986.19592999999998</v>
      </c>
      <c r="AM171" s="21">
        <v>988.22586999999999</v>
      </c>
      <c r="AN171" s="21">
        <v>1026.23152</v>
      </c>
      <c r="AO171" s="21">
        <v>968.87120000000004</v>
      </c>
      <c r="AP171" s="21">
        <v>1005.33901</v>
      </c>
      <c r="AQ171" s="21">
        <v>1611.48694</v>
      </c>
      <c r="AR171" s="21">
        <v>1653.50512</v>
      </c>
      <c r="AS171" s="21">
        <v>1676.8165300000001</v>
      </c>
      <c r="AT171" s="21">
        <v>1583.3101200000001</v>
      </c>
      <c r="AU171" s="21">
        <v>1642.8978199999999</v>
      </c>
      <c r="AV171" s="21">
        <v>2127.7354300000002</v>
      </c>
      <c r="AW171" s="21">
        <v>2193.3347800000001</v>
      </c>
      <c r="AX171" s="21">
        <v>2213.9867300000001</v>
      </c>
      <c r="AY171" s="21">
        <v>2090.7125099999998</v>
      </c>
      <c r="AZ171" s="21">
        <v>2169.3984599999999</v>
      </c>
      <c r="BA171" s="21">
        <v>2002.4314199999999</v>
      </c>
      <c r="BB171" s="21">
        <v>2066.1336999999999</v>
      </c>
      <c r="BC171" s="21">
        <v>2083.5375399999998</v>
      </c>
      <c r="BD171" s="21">
        <v>1967.4488899999999</v>
      </c>
      <c r="BE171" s="21">
        <v>2041.4360899999999</v>
      </c>
      <c r="BF171" s="21">
        <v>2333.5552899999998</v>
      </c>
      <c r="BG171" s="21">
        <v>2416.0595699999999</v>
      </c>
      <c r="BH171" s="21">
        <v>2428.1230599999999</v>
      </c>
      <c r="BI171" s="21">
        <v>2293.01314</v>
      </c>
      <c r="BJ171" s="21">
        <v>2379.2851300000002</v>
      </c>
      <c r="BK171" s="21">
        <v>2596.8398699999998</v>
      </c>
      <c r="BL171" s="21">
        <v>2750.6802299999999</v>
      </c>
      <c r="BM171" s="21">
        <v>2702.02036</v>
      </c>
      <c r="BN171" s="21">
        <v>2551.7267299999999</v>
      </c>
      <c r="BO171" s="21">
        <v>2647.8877200000002</v>
      </c>
      <c r="BP171" s="21">
        <v>1592.34292</v>
      </c>
      <c r="BQ171" s="21">
        <v>1262.71324</v>
      </c>
      <c r="BR171" s="21">
        <v>1658.64913</v>
      </c>
      <c r="BS171" s="21">
        <v>1560.4554900000001</v>
      </c>
      <c r="BT171" s="21">
        <v>1622.6614300000001</v>
      </c>
      <c r="BU171" s="21">
        <v>175.64165</v>
      </c>
      <c r="BV171" s="21">
        <v>37.058160000000001</v>
      </c>
      <c r="BW171" s="21">
        <v>183.20117999999999</v>
      </c>
      <c r="BX171" s="21">
        <v>172.09959000000001</v>
      </c>
      <c r="BY171" s="21">
        <v>178.57946000000001</v>
      </c>
      <c r="BZ171" s="21">
        <v>3320.0859</v>
      </c>
      <c r="CA171" s="21">
        <v>3402.1739400000001</v>
      </c>
      <c r="CB171" s="21">
        <v>3454.6674499999999</v>
      </c>
      <c r="CC171" s="21">
        <v>3262.3131699999999</v>
      </c>
      <c r="CD171" s="21">
        <v>3385.0152800000001</v>
      </c>
      <c r="CE171" s="21">
        <v>-1.2679100000000001</v>
      </c>
      <c r="CF171" s="21">
        <v>1957.1948600000001</v>
      </c>
      <c r="CG171" s="21">
        <v>1713.1012900000001</v>
      </c>
      <c r="CH171" s="21">
        <v>2037.4467999999999</v>
      </c>
      <c r="CI171" s="21">
        <v>1918.51305</v>
      </c>
      <c r="CJ171" s="21">
        <v>1994.9876999999999</v>
      </c>
      <c r="CK171" s="21">
        <v>2235.56061</v>
      </c>
      <c r="CL171" s="21">
        <v>2015.50656</v>
      </c>
      <c r="CM171" s="21">
        <v>2326.3560900000002</v>
      </c>
      <c r="CN171" s="21">
        <v>2191.5983799999999</v>
      </c>
      <c r="CO171" s="21">
        <v>2278.9245000000001</v>
      </c>
      <c r="CP171" s="21">
        <v>2304.4377199999999</v>
      </c>
      <c r="CQ171" s="21">
        <v>2091.19875</v>
      </c>
      <c r="CR171" s="21">
        <v>2398.0380100000002</v>
      </c>
      <c r="CS171" s="21">
        <v>2259.1365799999999</v>
      </c>
      <c r="CT171" s="21">
        <v>2349.1784400000001</v>
      </c>
      <c r="CU171" s="21">
        <v>2306.12156</v>
      </c>
      <c r="CV171" s="21">
        <v>2111.7807600000001</v>
      </c>
      <c r="CW171" s="21">
        <v>2400.37581</v>
      </c>
      <c r="CX171" s="21">
        <v>2260.8345599999998</v>
      </c>
      <c r="CY171" s="21">
        <v>2350.9439900000002</v>
      </c>
      <c r="CZ171" s="21">
        <v>2530.8291899999999</v>
      </c>
      <c r="DA171" s="21">
        <v>2342.5045799999998</v>
      </c>
      <c r="DB171" s="21">
        <v>2634.1796399999998</v>
      </c>
      <c r="DC171" s="21">
        <v>2481.2082999999998</v>
      </c>
      <c r="DD171" s="21">
        <v>2580.09771</v>
      </c>
      <c r="DE171" s="21">
        <v>2357.4521800000002</v>
      </c>
      <c r="DF171" s="21">
        <v>2171.4101099999998</v>
      </c>
      <c r="DG171" s="21">
        <v>2453.77772</v>
      </c>
      <c r="DH171" s="21">
        <v>2311.1941700000002</v>
      </c>
      <c r="DI171" s="21">
        <v>2403.3105999999998</v>
      </c>
      <c r="DJ171" s="21">
        <v>2400.5880099999999</v>
      </c>
      <c r="DK171" s="21">
        <v>2216.6687000000002</v>
      </c>
      <c r="DL171" s="21">
        <v>2497.9965999999999</v>
      </c>
      <c r="DM171" s="21">
        <v>2353.5165900000002</v>
      </c>
      <c r="DN171" s="21">
        <v>2447.3151800000001</v>
      </c>
      <c r="DO171" s="21">
        <v>1955.59176</v>
      </c>
      <c r="DP171" s="21">
        <v>1791.3678500000001</v>
      </c>
      <c r="DQ171" s="21">
        <v>2034.9469200000001</v>
      </c>
      <c r="DR171" s="21">
        <v>1917.22804</v>
      </c>
      <c r="DS171" s="21">
        <v>1993.61672</v>
      </c>
      <c r="DT171" s="21">
        <v>1270.7288799999999</v>
      </c>
      <c r="DU171" s="21">
        <v>1241.4598699999999</v>
      </c>
      <c r="DV171" s="21">
        <v>1322.37346</v>
      </c>
      <c r="DW171" s="21">
        <v>1248.29636</v>
      </c>
      <c r="DX171" s="21">
        <v>1295.2663600000001</v>
      </c>
      <c r="DY171" s="21">
        <v>2032.2652</v>
      </c>
      <c r="DZ171" s="21">
        <v>1823.0244700000001</v>
      </c>
      <c r="EA171" s="21">
        <v>2114.8600799999999</v>
      </c>
      <c r="EB171" s="21">
        <v>1992.2602099999999</v>
      </c>
      <c r="EC171" s="21">
        <v>2071.6609199999998</v>
      </c>
      <c r="ED171" s="21">
        <v>2060.7813299999998</v>
      </c>
      <c r="EE171" s="21">
        <v>1923.46967</v>
      </c>
      <c r="EF171" s="21">
        <v>2144.34645</v>
      </c>
      <c r="EG171" s="21">
        <v>2020.44571</v>
      </c>
      <c r="EH171" s="21">
        <v>2100.96243</v>
      </c>
    </row>
    <row r="172" spans="2:138" x14ac:dyDescent="0.25">
      <c r="B172" s="58" t="s">
        <v>328</v>
      </c>
      <c r="C172" s="21">
        <v>28131.877509999998</v>
      </c>
      <c r="D172" s="21">
        <v>29778.877329999999</v>
      </c>
      <c r="E172" s="21">
        <v>29258.310160000001</v>
      </c>
      <c r="F172" s="21">
        <v>27649.71933</v>
      </c>
      <c r="G172" s="21">
        <v>28678.380649999999</v>
      </c>
      <c r="H172" s="21">
        <v>49789.063150000002</v>
      </c>
      <c r="I172" s="21">
        <v>52703.97322</v>
      </c>
      <c r="J172" s="21">
        <v>51782.688739999998</v>
      </c>
      <c r="K172" s="21">
        <v>48935.708879999998</v>
      </c>
      <c r="L172" s="21">
        <v>50756.238250000002</v>
      </c>
      <c r="M172" s="21">
        <v>25519.832829999999</v>
      </c>
      <c r="N172" s="21">
        <v>27013.885300000002</v>
      </c>
      <c r="O172" s="21">
        <v>26541.66503</v>
      </c>
      <c r="P172" s="21">
        <v>25082.446090000001</v>
      </c>
      <c r="Q172" s="21">
        <v>26015.576669999999</v>
      </c>
      <c r="R172" s="21">
        <v>401.88922000000002</v>
      </c>
      <c r="S172" s="21">
        <v>378.52683000000002</v>
      </c>
      <c r="T172" s="21">
        <v>418.36313999999999</v>
      </c>
      <c r="U172" s="21">
        <v>394.19036999999997</v>
      </c>
      <c r="V172" s="21">
        <v>409.88956000000002</v>
      </c>
      <c r="W172" s="21">
        <v>226.44686999999999</v>
      </c>
      <c r="X172" s="21">
        <v>191.68418</v>
      </c>
      <c r="Y172" s="21">
        <v>235.86222000000001</v>
      </c>
      <c r="Z172" s="21">
        <v>222.10873000000001</v>
      </c>
      <c r="AA172" s="21">
        <v>230.95490000000001</v>
      </c>
      <c r="AB172" s="21">
        <v>25861.91345</v>
      </c>
      <c r="AC172" s="21">
        <v>27376.000599999999</v>
      </c>
      <c r="AD172" s="21">
        <v>26897.44685</v>
      </c>
      <c r="AE172" s="21">
        <v>25418.648359999999</v>
      </c>
      <c r="AF172" s="21">
        <v>26364.31251</v>
      </c>
      <c r="AG172" s="21">
        <v>67.452699999999993</v>
      </c>
      <c r="AH172" s="21">
        <v>60.029800000000002</v>
      </c>
      <c r="AI172" s="21">
        <v>70.260900000000007</v>
      </c>
      <c r="AJ172" s="21">
        <v>66.283420000000007</v>
      </c>
      <c r="AK172" s="21">
        <v>68.778599999999997</v>
      </c>
      <c r="AL172" s="21">
        <v>245.76895999999999</v>
      </c>
      <c r="AM172" s="21">
        <v>251.88875999999999</v>
      </c>
      <c r="AN172" s="21">
        <v>255.76835</v>
      </c>
      <c r="AO172" s="21">
        <v>241.49809999999999</v>
      </c>
      <c r="AP172" s="21">
        <v>250.58680000000001</v>
      </c>
      <c r="AQ172" s="21">
        <v>322.76587999999998</v>
      </c>
      <c r="AR172" s="21">
        <v>333.93058000000002</v>
      </c>
      <c r="AS172" s="21">
        <v>335.87734999999998</v>
      </c>
      <c r="AT172" s="21">
        <v>317.15791000000002</v>
      </c>
      <c r="AU172" s="21">
        <v>329.09298000000001</v>
      </c>
      <c r="AV172" s="21">
        <v>265.12779999999998</v>
      </c>
      <c r="AW172" s="21">
        <v>271.88247000000001</v>
      </c>
      <c r="AX172" s="21">
        <v>275.91710999999998</v>
      </c>
      <c r="AY172" s="21">
        <v>260.53962999999999</v>
      </c>
      <c r="AZ172" s="21">
        <v>270.34428000000003</v>
      </c>
      <c r="BA172" s="21">
        <v>-238.58926</v>
      </c>
      <c r="BB172" s="21">
        <v>-260.71465000000001</v>
      </c>
      <c r="BC172" s="21">
        <v>-248.18689000000001</v>
      </c>
      <c r="BD172" s="21">
        <v>-234.44362000000001</v>
      </c>
      <c r="BE172" s="21">
        <v>-243.25975</v>
      </c>
      <c r="BF172" s="21">
        <v>-293.54230000000001</v>
      </c>
      <c r="BG172" s="21">
        <v>-319.06815999999998</v>
      </c>
      <c r="BH172" s="21">
        <v>-305.34992999999997</v>
      </c>
      <c r="BI172" s="21">
        <v>-288.46686999999997</v>
      </c>
      <c r="BJ172" s="21">
        <v>-299.31965000000002</v>
      </c>
      <c r="BK172" s="21">
        <v>2273.24359</v>
      </c>
      <c r="BL172" s="21">
        <v>2407.91365</v>
      </c>
      <c r="BM172" s="21">
        <v>2365.31736</v>
      </c>
      <c r="BN172" s="21">
        <v>2233.7520599999998</v>
      </c>
      <c r="BO172" s="21">
        <v>2317.93028</v>
      </c>
      <c r="BP172" s="21">
        <v>368.49833000000001</v>
      </c>
      <c r="BQ172" s="21">
        <v>327.54059999999998</v>
      </c>
      <c r="BR172" s="21">
        <v>383.9325</v>
      </c>
      <c r="BS172" s="21">
        <v>361.43885</v>
      </c>
      <c r="BT172" s="21">
        <v>375.83413999999999</v>
      </c>
      <c r="BU172" s="21">
        <v>26.36307</v>
      </c>
      <c r="BV172" s="21">
        <v>5.5481299999999996</v>
      </c>
      <c r="BW172" s="21">
        <v>27.5945</v>
      </c>
      <c r="BX172" s="21">
        <v>25.90692</v>
      </c>
      <c r="BY172" s="21">
        <v>26.87987</v>
      </c>
      <c r="BZ172" s="21">
        <v>507.26751000000002</v>
      </c>
      <c r="CA172" s="21">
        <v>520.29093</v>
      </c>
      <c r="CB172" s="21">
        <v>527.90093000000002</v>
      </c>
      <c r="CC172" s="21">
        <v>498.49887000000001</v>
      </c>
      <c r="CD172" s="21">
        <v>517.24668999999994</v>
      </c>
      <c r="CE172" s="21">
        <v>-7.2999999999999996E-4</v>
      </c>
      <c r="CF172" s="21">
        <v>484.78444000000002</v>
      </c>
      <c r="CG172" s="21">
        <v>460.59866</v>
      </c>
      <c r="CH172" s="21">
        <v>504.73525000000001</v>
      </c>
      <c r="CI172" s="21">
        <v>475.49759999999998</v>
      </c>
      <c r="CJ172" s="21">
        <v>494.43491999999998</v>
      </c>
      <c r="CK172" s="21">
        <v>516.96478999999999</v>
      </c>
      <c r="CL172" s="21">
        <v>495.85343</v>
      </c>
      <c r="CM172" s="21">
        <v>538.09438999999998</v>
      </c>
      <c r="CN172" s="21">
        <v>507.06155000000001</v>
      </c>
      <c r="CO172" s="21">
        <v>527.25582999999995</v>
      </c>
      <c r="CP172" s="21">
        <v>278.16964999999999</v>
      </c>
      <c r="CQ172" s="21">
        <v>243.08966000000001</v>
      </c>
      <c r="CR172" s="21">
        <v>289.69853999999998</v>
      </c>
      <c r="CS172" s="21">
        <v>272.84068000000002</v>
      </c>
      <c r="CT172" s="21">
        <v>283.70729999999998</v>
      </c>
      <c r="CU172" s="21">
        <v>321.37009999999998</v>
      </c>
      <c r="CV172" s="21">
        <v>291.80007999999998</v>
      </c>
      <c r="CW172" s="21">
        <v>334.72658000000001</v>
      </c>
      <c r="CX172" s="21">
        <v>315.21361000000002</v>
      </c>
      <c r="CY172" s="21">
        <v>327.76765999999998</v>
      </c>
      <c r="CZ172" s="21">
        <v>346.72487000000001</v>
      </c>
      <c r="DA172" s="21">
        <v>317.66932000000003</v>
      </c>
      <c r="DB172" s="21">
        <v>361.11477000000002</v>
      </c>
      <c r="DC172" s="21">
        <v>340.08267000000001</v>
      </c>
      <c r="DD172" s="21">
        <v>353.62714</v>
      </c>
      <c r="DE172" s="21">
        <v>158.76678000000001</v>
      </c>
      <c r="DF172" s="21">
        <v>120.17054</v>
      </c>
      <c r="DG172" s="21">
        <v>165.58118999999999</v>
      </c>
      <c r="DH172" s="21">
        <v>155.72506000000001</v>
      </c>
      <c r="DI172" s="21">
        <v>161.92759000000001</v>
      </c>
      <c r="DJ172" s="21">
        <v>136.19135</v>
      </c>
      <c r="DK172" s="21">
        <v>96.113669999999999</v>
      </c>
      <c r="DL172" s="21">
        <v>141.98654999999999</v>
      </c>
      <c r="DM172" s="21">
        <v>133.5821</v>
      </c>
      <c r="DN172" s="21">
        <v>138.90278000000001</v>
      </c>
      <c r="DO172" s="21">
        <v>191.34275</v>
      </c>
      <c r="DP172" s="21">
        <v>161.36078000000001</v>
      </c>
      <c r="DQ172" s="21">
        <v>199.30506</v>
      </c>
      <c r="DR172" s="21">
        <v>187.67711</v>
      </c>
      <c r="DS172" s="21">
        <v>195.15194</v>
      </c>
      <c r="DT172" s="21">
        <v>303.14046000000002</v>
      </c>
      <c r="DU172" s="21">
        <v>305.42720000000003</v>
      </c>
      <c r="DV172" s="21">
        <v>315.50450999999998</v>
      </c>
      <c r="DW172" s="21">
        <v>297.87207000000001</v>
      </c>
      <c r="DX172" s="21">
        <v>309.07794999999999</v>
      </c>
      <c r="DY172" s="21">
        <v>499.27005000000003</v>
      </c>
      <c r="DZ172" s="21">
        <v>480.50972999999999</v>
      </c>
      <c r="EA172" s="21">
        <v>519.67112999999995</v>
      </c>
      <c r="EB172" s="21">
        <v>489.70578999999998</v>
      </c>
      <c r="EC172" s="21">
        <v>509.20884000000001</v>
      </c>
      <c r="ED172" s="21">
        <v>218.95675</v>
      </c>
      <c r="EE172" s="21">
        <v>193.82782</v>
      </c>
      <c r="EF172" s="21">
        <v>228.01517999999999</v>
      </c>
      <c r="EG172" s="21">
        <v>214.76215999999999</v>
      </c>
      <c r="EH172" s="21">
        <v>223.31559999999999</v>
      </c>
    </row>
    <row r="173" spans="2:138" x14ac:dyDescent="0.25">
      <c r="B173" s="58" t="s">
        <v>329</v>
      </c>
      <c r="C173" s="21">
        <v>28489.039680000002</v>
      </c>
      <c r="D173" s="21">
        <v>30156.949799999999</v>
      </c>
      <c r="E173" s="21">
        <v>29629.773519999999</v>
      </c>
      <c r="F173" s="21">
        <v>28000.760020000002</v>
      </c>
      <c r="G173" s="21">
        <v>29042.481220000001</v>
      </c>
      <c r="H173" s="21">
        <v>66032.806469999996</v>
      </c>
      <c r="I173" s="21">
        <v>69898.70955</v>
      </c>
      <c r="J173" s="21">
        <v>68676.854879999999</v>
      </c>
      <c r="K173" s="21">
        <v>64901.044309999997</v>
      </c>
      <c r="L173" s="21">
        <v>67315.523650000003</v>
      </c>
      <c r="M173" s="21">
        <v>59858.1492</v>
      </c>
      <c r="N173" s="21">
        <v>63362.530129999999</v>
      </c>
      <c r="O173" s="21">
        <v>62254.911930000002</v>
      </c>
      <c r="P173" s="21">
        <v>58832.234929999999</v>
      </c>
      <c r="Q173" s="21">
        <v>61020.943200000002</v>
      </c>
      <c r="R173" s="21">
        <v>634.99194999999997</v>
      </c>
      <c r="S173" s="21">
        <v>595.25606000000005</v>
      </c>
      <c r="T173" s="21">
        <v>580.55692999999997</v>
      </c>
      <c r="U173" s="21">
        <v>623.31835000000001</v>
      </c>
      <c r="V173" s="21">
        <v>571.44069000000002</v>
      </c>
      <c r="W173" s="21">
        <v>756.28427999999997</v>
      </c>
      <c r="X173" s="21">
        <v>722.05137999999999</v>
      </c>
      <c r="Y173" s="21">
        <v>704.70856000000003</v>
      </c>
      <c r="Z173" s="21">
        <v>742.28830000000005</v>
      </c>
      <c r="AA173" s="21">
        <v>693.15976000000001</v>
      </c>
      <c r="AB173" s="21">
        <v>56067.13841</v>
      </c>
      <c r="AC173" s="21">
        <v>59349.592120000001</v>
      </c>
      <c r="AD173" s="21">
        <v>58312.115160000001</v>
      </c>
      <c r="AE173" s="21">
        <v>55106.165220000003</v>
      </c>
      <c r="AF173" s="21">
        <v>57156.310619999997</v>
      </c>
      <c r="AG173" s="21">
        <v>55.099440000000001</v>
      </c>
      <c r="AH173" s="21">
        <v>40.192079999999997</v>
      </c>
      <c r="AI173" s="21">
        <v>38.458449999999999</v>
      </c>
      <c r="AJ173" s="21">
        <v>54.589109999999998</v>
      </c>
      <c r="AK173" s="21">
        <v>37.796280000000003</v>
      </c>
      <c r="AL173" s="21">
        <v>252.29504</v>
      </c>
      <c r="AM173" s="21">
        <v>253.83062000000001</v>
      </c>
      <c r="AN173" s="21">
        <v>248.61345</v>
      </c>
      <c r="AO173" s="21">
        <v>248.24083999999999</v>
      </c>
      <c r="AP173" s="21">
        <v>243.70661000000001</v>
      </c>
      <c r="AQ173" s="21">
        <v>503.09451000000001</v>
      </c>
      <c r="AR173" s="21">
        <v>520.20370000000003</v>
      </c>
      <c r="AS173" s="21">
        <v>510.33944000000002</v>
      </c>
      <c r="AT173" s="21">
        <v>494.66681999999997</v>
      </c>
      <c r="AU173" s="21">
        <v>500.18169</v>
      </c>
      <c r="AV173" s="21">
        <v>708.73473999999999</v>
      </c>
      <c r="AW173" s="21">
        <v>736.33398999999997</v>
      </c>
      <c r="AX173" s="21">
        <v>722.52223000000004</v>
      </c>
      <c r="AY173" s="21">
        <v>696.8211</v>
      </c>
      <c r="AZ173" s="21">
        <v>708.17759000000001</v>
      </c>
      <c r="BA173" s="21">
        <v>975.9144</v>
      </c>
      <c r="BB173" s="21">
        <v>1020.50938</v>
      </c>
      <c r="BC173" s="21">
        <v>1001.87848</v>
      </c>
      <c r="BD173" s="21">
        <v>959.27643999999998</v>
      </c>
      <c r="BE173" s="21">
        <v>981.85711000000003</v>
      </c>
      <c r="BF173" s="21">
        <v>1260.8398299999999</v>
      </c>
      <c r="BG173" s="21">
        <v>1322.1314299999999</v>
      </c>
      <c r="BH173" s="21">
        <v>1298.0359800000001</v>
      </c>
      <c r="BI173" s="21">
        <v>1239.34935</v>
      </c>
      <c r="BJ173" s="21">
        <v>1272.2203</v>
      </c>
      <c r="BK173" s="21">
        <v>3495.5966600000002</v>
      </c>
      <c r="BL173" s="21">
        <v>3702.6805899999999</v>
      </c>
      <c r="BM173" s="21">
        <v>3637.1797200000001</v>
      </c>
      <c r="BN173" s="21">
        <v>3434.8700199999998</v>
      </c>
      <c r="BO173" s="21">
        <v>3564.3119799999999</v>
      </c>
      <c r="BP173" s="21">
        <v>358.3655</v>
      </c>
      <c r="BQ173" s="21">
        <v>275.54842000000002</v>
      </c>
      <c r="BR173" s="21">
        <v>266.01127000000002</v>
      </c>
      <c r="BS173" s="21">
        <v>351.85466000000002</v>
      </c>
      <c r="BT173" s="21">
        <v>264.07006000000001</v>
      </c>
      <c r="BU173" s="21">
        <v>33.243040000000001</v>
      </c>
      <c r="BV173" s="21">
        <v>-1.1167100000000001</v>
      </c>
      <c r="BW173" s="21">
        <v>-3.1039500000000002</v>
      </c>
      <c r="BX173" s="21">
        <v>33.525820000000003</v>
      </c>
      <c r="BY173" s="21">
        <v>-2.7637200000000002</v>
      </c>
      <c r="BZ173" s="21">
        <v>1005.75624</v>
      </c>
      <c r="CA173" s="21">
        <v>1037.8750199999999</v>
      </c>
      <c r="CB173" s="21">
        <v>1018.01343</v>
      </c>
      <c r="CC173" s="21">
        <v>989.02589</v>
      </c>
      <c r="CD173" s="21">
        <v>997.89396999999997</v>
      </c>
      <c r="CE173" s="21">
        <v>17.191289999999999</v>
      </c>
      <c r="CF173" s="21">
        <v>521.94646999999998</v>
      </c>
      <c r="CG173" s="21">
        <v>465.83154000000002</v>
      </c>
      <c r="CH173" s="21">
        <v>453.17405000000002</v>
      </c>
      <c r="CI173" s="21">
        <v>512.39066000000003</v>
      </c>
      <c r="CJ173" s="21">
        <v>446.85809999999998</v>
      </c>
      <c r="CK173" s="21">
        <v>653.84096999999997</v>
      </c>
      <c r="CL173" s="21">
        <v>607.57087000000001</v>
      </c>
      <c r="CM173" s="21">
        <v>592.34987000000001</v>
      </c>
      <c r="CN173" s="21">
        <v>641.84902999999997</v>
      </c>
      <c r="CO173" s="21">
        <v>583.19602999999995</v>
      </c>
      <c r="CP173" s="21">
        <v>646.79822999999999</v>
      </c>
      <c r="CQ173" s="21">
        <v>600.51736000000005</v>
      </c>
      <c r="CR173" s="21">
        <v>585.41061999999999</v>
      </c>
      <c r="CS173" s="21">
        <v>634.95005000000003</v>
      </c>
      <c r="CT173" s="21">
        <v>576.42475999999999</v>
      </c>
      <c r="CU173" s="21">
        <v>682.57357999999999</v>
      </c>
      <c r="CV173" s="21">
        <v>642.87486999999999</v>
      </c>
      <c r="CW173" s="21">
        <v>627.01323000000002</v>
      </c>
      <c r="CX173" s="21">
        <v>669.89499000000001</v>
      </c>
      <c r="CY173" s="21">
        <v>617.11176999999998</v>
      </c>
      <c r="CZ173" s="21">
        <v>763.77155000000005</v>
      </c>
      <c r="DA173" s="21">
        <v>727.11018999999999</v>
      </c>
      <c r="DB173" s="21">
        <v>709.51967000000002</v>
      </c>
      <c r="DC173" s="21">
        <v>749.54349000000002</v>
      </c>
      <c r="DD173" s="21">
        <v>698.06219999999996</v>
      </c>
      <c r="DE173" s="21">
        <v>819.69448</v>
      </c>
      <c r="DF173" s="21">
        <v>789.37579000000005</v>
      </c>
      <c r="DG173" s="21">
        <v>770.67469000000006</v>
      </c>
      <c r="DH173" s="21">
        <v>804.38030000000003</v>
      </c>
      <c r="DI173" s="21">
        <v>757.93874000000005</v>
      </c>
      <c r="DJ173" s="21">
        <v>886.05397000000005</v>
      </c>
      <c r="DK173" s="21">
        <v>859.81809999999996</v>
      </c>
      <c r="DL173" s="21">
        <v>839.82398000000001</v>
      </c>
      <c r="DM173" s="21">
        <v>869.58946000000003</v>
      </c>
      <c r="DN173" s="21">
        <v>825.71376999999995</v>
      </c>
      <c r="DO173" s="21">
        <v>562.55690000000004</v>
      </c>
      <c r="DP173" s="21">
        <v>528.62968000000001</v>
      </c>
      <c r="DQ173" s="21">
        <v>515.62869999999998</v>
      </c>
      <c r="DR173" s="21">
        <v>552.20252000000005</v>
      </c>
      <c r="DS173" s="21">
        <v>507.47395999999998</v>
      </c>
      <c r="DT173" s="21">
        <v>293.25616000000002</v>
      </c>
      <c r="DU173" s="21">
        <v>285.65305999999998</v>
      </c>
      <c r="DV173" s="21">
        <v>279.24373000000003</v>
      </c>
      <c r="DW173" s="21">
        <v>288.77508999999998</v>
      </c>
      <c r="DX173" s="21">
        <v>273.78843000000001</v>
      </c>
      <c r="DY173" s="21">
        <v>578.89670999999998</v>
      </c>
      <c r="DZ173" s="21">
        <v>534.02864</v>
      </c>
      <c r="EA173" s="21">
        <v>520.40368000000001</v>
      </c>
      <c r="EB173" s="21">
        <v>568.31115</v>
      </c>
      <c r="EC173" s="21">
        <v>512.53296</v>
      </c>
      <c r="ED173" s="21">
        <v>634.79282999999998</v>
      </c>
      <c r="EE173" s="21">
        <v>610.02723000000003</v>
      </c>
      <c r="EF173" s="21">
        <v>595.58051999999998</v>
      </c>
      <c r="EG173" s="21">
        <v>623.03400999999997</v>
      </c>
      <c r="EH173" s="21">
        <v>585.76199999999994</v>
      </c>
    </row>
    <row r="174" spans="2:138" x14ac:dyDescent="0.25">
      <c r="B174" s="58" t="s">
        <v>330</v>
      </c>
      <c r="C174" s="21">
        <v>38634.710879999999</v>
      </c>
      <c r="D174" s="21">
        <v>40896.606189999999</v>
      </c>
      <c r="E174" s="21">
        <v>40181.689030000001</v>
      </c>
      <c r="F174" s="21">
        <v>37972.542419999998</v>
      </c>
      <c r="G174" s="21">
        <v>39385.247009999999</v>
      </c>
      <c r="H174" s="21">
        <v>96595.584690000003</v>
      </c>
      <c r="I174" s="21">
        <v>102250.79136</v>
      </c>
      <c r="J174" s="21">
        <v>100463.41062</v>
      </c>
      <c r="K174" s="21">
        <v>94939.995089999997</v>
      </c>
      <c r="L174" s="21">
        <v>98471.997669999997</v>
      </c>
      <c r="M174" s="21">
        <v>92057.425499999998</v>
      </c>
      <c r="N174" s="21">
        <v>97446.905310000002</v>
      </c>
      <c r="O174" s="21">
        <v>95743.470079999999</v>
      </c>
      <c r="P174" s="21">
        <v>90479.644899999999</v>
      </c>
      <c r="Q174" s="21">
        <v>93845.717050000007</v>
      </c>
      <c r="R174" s="21">
        <v>916.12927999999999</v>
      </c>
      <c r="S174" s="21">
        <v>907.92276000000004</v>
      </c>
      <c r="T174" s="21">
        <v>873.28761999999995</v>
      </c>
      <c r="U174" s="21">
        <v>899.65881000000002</v>
      </c>
      <c r="V174" s="21">
        <v>858.49739999999997</v>
      </c>
      <c r="W174" s="21">
        <v>1150.6485399999999</v>
      </c>
      <c r="X174" s="21">
        <v>1155.1370300000001</v>
      </c>
      <c r="Y174" s="21">
        <v>1115.11888</v>
      </c>
      <c r="Z174" s="21">
        <v>1129.6895099999999</v>
      </c>
      <c r="AA174" s="21">
        <v>1095.6011100000001</v>
      </c>
      <c r="AB174" s="21">
        <v>85342.207890000005</v>
      </c>
      <c r="AC174" s="21">
        <v>90338.572159999996</v>
      </c>
      <c r="AD174" s="21">
        <v>88759.383759999997</v>
      </c>
      <c r="AE174" s="21">
        <v>83879.469190000003</v>
      </c>
      <c r="AF174" s="21">
        <v>87000.083859999999</v>
      </c>
      <c r="AG174" s="21">
        <v>46.019449999999999</v>
      </c>
      <c r="AH174" s="21">
        <v>34.073399999999999</v>
      </c>
      <c r="AI174" s="21">
        <v>29.153839999999999</v>
      </c>
      <c r="AJ174" s="21">
        <v>45.812370000000001</v>
      </c>
      <c r="AK174" s="21">
        <v>28.686440000000001</v>
      </c>
      <c r="AL174" s="21">
        <v>322.90122000000002</v>
      </c>
      <c r="AM174" s="21">
        <v>331.17581000000001</v>
      </c>
      <c r="AN174" s="21">
        <v>322.17408999999998</v>
      </c>
      <c r="AO174" s="21">
        <v>317.72712999999999</v>
      </c>
      <c r="AP174" s="21">
        <v>315.79845</v>
      </c>
      <c r="AQ174" s="21">
        <v>733.63477</v>
      </c>
      <c r="AR174" s="21">
        <v>766.77607</v>
      </c>
      <c r="AS174" s="21">
        <v>750.28187000000003</v>
      </c>
      <c r="AT174" s="21">
        <v>721.30389000000002</v>
      </c>
      <c r="AU174" s="21">
        <v>735.31953999999996</v>
      </c>
      <c r="AV174" s="21">
        <v>1049.7555600000001</v>
      </c>
      <c r="AW174" s="21">
        <v>1100.24999</v>
      </c>
      <c r="AX174" s="21">
        <v>1077.4131600000001</v>
      </c>
      <c r="AY174" s="21">
        <v>1032.05798</v>
      </c>
      <c r="AZ174" s="21">
        <v>1055.98865</v>
      </c>
      <c r="BA174" s="21">
        <v>1636.60086</v>
      </c>
      <c r="BB174" s="21">
        <v>1722.62066</v>
      </c>
      <c r="BC174" s="21">
        <v>1689.3133</v>
      </c>
      <c r="BD174" s="21">
        <v>1608.58797</v>
      </c>
      <c r="BE174" s="21">
        <v>1655.50893</v>
      </c>
      <c r="BF174" s="21">
        <v>1975.6134300000001</v>
      </c>
      <c r="BG174" s="21">
        <v>2081.6584899999998</v>
      </c>
      <c r="BH174" s="21">
        <v>2041.73963</v>
      </c>
      <c r="BI174" s="21">
        <v>1941.8729800000001</v>
      </c>
      <c r="BJ174" s="21">
        <v>2001.08998</v>
      </c>
      <c r="BK174" s="21">
        <v>5981.66003</v>
      </c>
      <c r="BL174" s="21">
        <v>6336.0217700000003</v>
      </c>
      <c r="BM174" s="21">
        <v>6223.9367700000003</v>
      </c>
      <c r="BN174" s="21">
        <v>5877.7447000000002</v>
      </c>
      <c r="BO174" s="21">
        <v>6099.2455900000004</v>
      </c>
      <c r="BP174" s="21">
        <v>424.99151999999998</v>
      </c>
      <c r="BQ174" s="21">
        <v>365.62277999999998</v>
      </c>
      <c r="BR174" s="21">
        <v>335.97257999999999</v>
      </c>
      <c r="BS174" s="21">
        <v>417.99252000000001</v>
      </c>
      <c r="BT174" s="21">
        <v>332.73559999999998</v>
      </c>
      <c r="BU174" s="21">
        <v>24.74579</v>
      </c>
      <c r="BV174" s="21">
        <v>-3.25169</v>
      </c>
      <c r="BW174" s="21">
        <v>-11.661949999999999</v>
      </c>
      <c r="BX174" s="21">
        <v>25.467130000000001</v>
      </c>
      <c r="BY174" s="21">
        <v>-11.13265</v>
      </c>
      <c r="BZ174" s="21">
        <v>1532.4550999999999</v>
      </c>
      <c r="CA174" s="21">
        <v>1600.8988300000001</v>
      </c>
      <c r="CB174" s="21">
        <v>1566.1648299999999</v>
      </c>
      <c r="CC174" s="21">
        <v>1506.8425199999999</v>
      </c>
      <c r="CD174" s="21">
        <v>1535.1208200000001</v>
      </c>
      <c r="CE174" s="21">
        <v>17.652699999999999</v>
      </c>
      <c r="CF174" s="21">
        <v>672.18929000000003</v>
      </c>
      <c r="CG174" s="21">
        <v>641.60226999999998</v>
      </c>
      <c r="CH174" s="21">
        <v>609.92571999999996</v>
      </c>
      <c r="CI174" s="21">
        <v>660.42692999999997</v>
      </c>
      <c r="CJ174" s="21">
        <v>600.60348999999997</v>
      </c>
      <c r="CK174" s="21">
        <v>894.24590999999998</v>
      </c>
      <c r="CL174" s="21">
        <v>878.46684000000005</v>
      </c>
      <c r="CM174" s="21">
        <v>842.80546000000004</v>
      </c>
      <c r="CN174" s="21">
        <v>878.28782000000001</v>
      </c>
      <c r="CO174" s="21">
        <v>828.80505000000005</v>
      </c>
      <c r="CP174" s="21">
        <v>996.73117999999999</v>
      </c>
      <c r="CQ174" s="21">
        <v>987.45965999999999</v>
      </c>
      <c r="CR174" s="21">
        <v>949.68695000000002</v>
      </c>
      <c r="CS174" s="21">
        <v>978.83076000000005</v>
      </c>
      <c r="CT174" s="21">
        <v>933.6354</v>
      </c>
      <c r="CU174" s="21">
        <v>1006.39367</v>
      </c>
      <c r="CV174" s="21">
        <v>1001.35723</v>
      </c>
      <c r="CW174" s="21">
        <v>964.10261000000003</v>
      </c>
      <c r="CX174" s="21">
        <v>988.13993000000005</v>
      </c>
      <c r="CY174" s="21">
        <v>947.67582000000004</v>
      </c>
      <c r="CZ174" s="21">
        <v>1117.7461599999999</v>
      </c>
      <c r="DA174" s="21">
        <v>1117.8958600000001</v>
      </c>
      <c r="DB174" s="21">
        <v>1077.9593</v>
      </c>
      <c r="DC174" s="21">
        <v>1097.3816300000001</v>
      </c>
      <c r="DD174" s="21">
        <v>1059.3666900000001</v>
      </c>
      <c r="DE174" s="21">
        <v>1275.4537600000001</v>
      </c>
      <c r="DF174" s="21">
        <v>1287.5386000000001</v>
      </c>
      <c r="DG174" s="21">
        <v>1244.87085</v>
      </c>
      <c r="DH174" s="21">
        <v>1252.0325</v>
      </c>
      <c r="DI174" s="21">
        <v>1222.9357299999999</v>
      </c>
      <c r="DJ174" s="21">
        <v>1360.6605999999999</v>
      </c>
      <c r="DK174" s="21">
        <v>1377.90806</v>
      </c>
      <c r="DL174" s="21">
        <v>1333.62536</v>
      </c>
      <c r="DM174" s="21">
        <v>1335.7176400000001</v>
      </c>
      <c r="DN174" s="21">
        <v>1309.92118</v>
      </c>
      <c r="DO174" s="21">
        <v>881.38283000000001</v>
      </c>
      <c r="DP174" s="21">
        <v>879.38601000000006</v>
      </c>
      <c r="DQ174" s="21">
        <v>847.45192999999995</v>
      </c>
      <c r="DR174" s="21">
        <v>865.42861000000005</v>
      </c>
      <c r="DS174" s="21">
        <v>832.85609999999997</v>
      </c>
      <c r="DT174" s="21">
        <v>360.30464999999998</v>
      </c>
      <c r="DU174" s="21">
        <v>361.43144999999998</v>
      </c>
      <c r="DV174" s="21">
        <v>349.19319000000002</v>
      </c>
      <c r="DW174" s="21">
        <v>354.85773</v>
      </c>
      <c r="DX174" s="21">
        <v>342.34640000000002</v>
      </c>
      <c r="DY174" s="21">
        <v>771.67169000000001</v>
      </c>
      <c r="DZ174" s="21">
        <v>753.43116999999995</v>
      </c>
      <c r="EA174" s="21">
        <v>721.31692999999996</v>
      </c>
      <c r="EB174" s="21">
        <v>757.99684999999999</v>
      </c>
      <c r="EC174" s="21">
        <v>709.56389000000001</v>
      </c>
      <c r="ED174" s="21">
        <v>956.51224999999999</v>
      </c>
      <c r="EE174" s="21">
        <v>962.93969000000004</v>
      </c>
      <c r="EF174" s="21">
        <v>930.37647000000004</v>
      </c>
      <c r="EG174" s="21">
        <v>939.07348999999999</v>
      </c>
      <c r="EH174" s="21">
        <v>914.05730000000005</v>
      </c>
    </row>
    <row r="175" spans="2:138" x14ac:dyDescent="0.25">
      <c r="B175" s="58" t="s">
        <v>331</v>
      </c>
      <c r="C175" s="21">
        <v>-52694.837090000001</v>
      </c>
      <c r="D175" s="21">
        <v>-55779.892010000003</v>
      </c>
      <c r="E175" s="21">
        <v>-54804.798820000004</v>
      </c>
      <c r="F175" s="21">
        <v>-51791.689160000002</v>
      </c>
      <c r="G175" s="21">
        <v>-53718.511870000002</v>
      </c>
      <c r="H175" s="21">
        <v>-89840.098639999997</v>
      </c>
      <c r="I175" s="21">
        <v>-95099.804120000001</v>
      </c>
      <c r="J175" s="21">
        <v>-93437.425210000001</v>
      </c>
      <c r="K175" s="21">
        <v>-88300.293969999999</v>
      </c>
      <c r="L175" s="21">
        <v>-91585.283249999993</v>
      </c>
      <c r="M175" s="21">
        <v>-88637.953850000005</v>
      </c>
      <c r="N175" s="21">
        <v>-93827.241519999996</v>
      </c>
      <c r="O175" s="21">
        <v>-92187.080360000007</v>
      </c>
      <c r="P175" s="21">
        <v>-87118.779890000005</v>
      </c>
      <c r="Q175" s="21">
        <v>-90359.819329999998</v>
      </c>
      <c r="R175" s="21">
        <v>-1071.2733800000001</v>
      </c>
      <c r="S175" s="21">
        <v>-906.98743999999999</v>
      </c>
      <c r="T175" s="21">
        <v>-1115.59034</v>
      </c>
      <c r="U175" s="21">
        <v>-1050.75254</v>
      </c>
      <c r="V175" s="21">
        <v>-1092.59746</v>
      </c>
      <c r="W175" s="21">
        <v>-1322.9612400000001</v>
      </c>
      <c r="X175" s="21">
        <v>-1170.5900099999999</v>
      </c>
      <c r="Y175" s="21">
        <v>-1377.39057</v>
      </c>
      <c r="Z175" s="21">
        <v>-1297.61915</v>
      </c>
      <c r="AA175" s="21">
        <v>-1349.2953500000001</v>
      </c>
      <c r="AB175" s="21">
        <v>-83115.678950000001</v>
      </c>
      <c r="AC175" s="21">
        <v>-87981.690969999996</v>
      </c>
      <c r="AD175" s="21">
        <v>-86443.702680000002</v>
      </c>
      <c r="AE175" s="21">
        <v>-81691.10226</v>
      </c>
      <c r="AF175" s="21">
        <v>-84730.301900000006</v>
      </c>
      <c r="AG175" s="21">
        <v>-227.07539</v>
      </c>
      <c r="AH175" s="21">
        <v>-184.75360000000001</v>
      </c>
      <c r="AI175" s="21">
        <v>-236.58410000000001</v>
      </c>
      <c r="AJ175" s="21">
        <v>-223.14205000000001</v>
      </c>
      <c r="AK175" s="21">
        <v>-231.54357999999999</v>
      </c>
      <c r="AL175" s="21">
        <v>-513.90093999999999</v>
      </c>
      <c r="AM175" s="21">
        <v>-503.41539</v>
      </c>
      <c r="AN175" s="21">
        <v>-534.91507999999999</v>
      </c>
      <c r="AO175" s="21">
        <v>-504.97214000000002</v>
      </c>
      <c r="AP175" s="21">
        <v>-523.97739000000001</v>
      </c>
      <c r="AQ175" s="21">
        <v>-746.82953999999995</v>
      </c>
      <c r="AR175" s="21">
        <v>-752.62678000000005</v>
      </c>
      <c r="AS175" s="21">
        <v>-777.25527999999997</v>
      </c>
      <c r="AT175" s="21">
        <v>-733.85513000000003</v>
      </c>
      <c r="AU175" s="21">
        <v>-761.47186999999997</v>
      </c>
      <c r="AV175" s="21">
        <v>-1201.0329400000001</v>
      </c>
      <c r="AW175" s="21">
        <v>-1228.87706</v>
      </c>
      <c r="AX175" s="21">
        <v>-1249.87736</v>
      </c>
      <c r="AY175" s="21">
        <v>-1180.2514200000001</v>
      </c>
      <c r="AZ175" s="21">
        <v>-1224.6682800000001</v>
      </c>
      <c r="BA175" s="21">
        <v>-1327.61385</v>
      </c>
      <c r="BB175" s="21">
        <v>-1367.0397700000001</v>
      </c>
      <c r="BC175" s="21">
        <v>-1381.5142800000001</v>
      </c>
      <c r="BD175" s="21">
        <v>-1304.54339</v>
      </c>
      <c r="BE175" s="21">
        <v>-1353.59905</v>
      </c>
      <c r="BF175" s="21">
        <v>-1483.01845</v>
      </c>
      <c r="BG175" s="21">
        <v>-1531.18995</v>
      </c>
      <c r="BH175" s="21">
        <v>-1543.25371</v>
      </c>
      <c r="BI175" s="21">
        <v>-1457.3744200000001</v>
      </c>
      <c r="BJ175" s="21">
        <v>-1512.2033200000001</v>
      </c>
      <c r="BK175" s="21">
        <v>846.11821999999995</v>
      </c>
      <c r="BL175" s="21">
        <v>896.24342999999999</v>
      </c>
      <c r="BM175" s="21">
        <v>880.38877000000002</v>
      </c>
      <c r="BN175" s="21">
        <v>831.41917999999998</v>
      </c>
      <c r="BO175" s="21">
        <v>862.75094000000001</v>
      </c>
      <c r="BP175" s="21">
        <v>-929.23158999999998</v>
      </c>
      <c r="BQ175" s="21">
        <v>-678.76071000000002</v>
      </c>
      <c r="BR175" s="21">
        <v>-969.06772999999998</v>
      </c>
      <c r="BS175" s="21">
        <v>-911.43169999999998</v>
      </c>
      <c r="BT175" s="21">
        <v>-947.72807999999998</v>
      </c>
      <c r="BU175" s="21">
        <v>-130.40575999999999</v>
      </c>
      <c r="BV175" s="21">
        <v>-28.672640000000001</v>
      </c>
      <c r="BW175" s="21">
        <v>-136.35227</v>
      </c>
      <c r="BX175" s="21">
        <v>-128.15776</v>
      </c>
      <c r="BY175" s="21">
        <v>-132.97463999999999</v>
      </c>
      <c r="BZ175" s="21">
        <v>-1653.1636900000001</v>
      </c>
      <c r="CA175" s="21">
        <v>-1668.5743299999999</v>
      </c>
      <c r="CB175" s="21">
        <v>-1720.5021400000001</v>
      </c>
      <c r="CC175" s="21">
        <v>-1624.5915600000001</v>
      </c>
      <c r="CD175" s="21">
        <v>-1685.69217</v>
      </c>
      <c r="CE175" s="21">
        <v>-3.6000000000000002E-4</v>
      </c>
      <c r="CF175" s="21">
        <v>-979.86999000000003</v>
      </c>
      <c r="CG175" s="21">
        <v>-780.45282999999995</v>
      </c>
      <c r="CH175" s="21">
        <v>-1021.08915</v>
      </c>
      <c r="CI175" s="21">
        <v>-961.10005999999998</v>
      </c>
      <c r="CJ175" s="21">
        <v>-999.37455999999997</v>
      </c>
      <c r="CK175" s="21">
        <v>-1047.77676</v>
      </c>
      <c r="CL175" s="21">
        <v>-859.02234999999996</v>
      </c>
      <c r="CM175" s="21">
        <v>-1091.2578900000001</v>
      </c>
      <c r="CN175" s="21">
        <v>-1027.7060200000001</v>
      </c>
      <c r="CO175" s="21">
        <v>-1068.6330800000001</v>
      </c>
      <c r="CP175" s="21">
        <v>-1237.06584</v>
      </c>
      <c r="CQ175" s="21">
        <v>-1062.5314599999999</v>
      </c>
      <c r="CR175" s="21">
        <v>-1288.1755900000001</v>
      </c>
      <c r="CS175" s="21">
        <v>-1213.36914</v>
      </c>
      <c r="CT175" s="21">
        <v>-1261.6900900000001</v>
      </c>
      <c r="CU175" s="21">
        <v>-1262.4634900000001</v>
      </c>
      <c r="CV175" s="21">
        <v>-1103.2443499999999</v>
      </c>
      <c r="CW175" s="21">
        <v>-1314.9583600000001</v>
      </c>
      <c r="CX175" s="21">
        <v>-1238.2802799999999</v>
      </c>
      <c r="CY175" s="21">
        <v>-1287.5933299999999</v>
      </c>
      <c r="CZ175" s="21">
        <v>-1342.38966</v>
      </c>
      <c r="DA175" s="21">
        <v>-1183.3014900000001</v>
      </c>
      <c r="DB175" s="21">
        <v>-1398.15273</v>
      </c>
      <c r="DC175" s="21">
        <v>-1316.67542</v>
      </c>
      <c r="DD175" s="21">
        <v>-1369.1104800000001</v>
      </c>
      <c r="DE175" s="21">
        <v>-1347.5975100000001</v>
      </c>
      <c r="DF175" s="21">
        <v>-1197.8119099999999</v>
      </c>
      <c r="DG175" s="21">
        <v>-1403.50893</v>
      </c>
      <c r="DH175" s="21">
        <v>-1321.7835</v>
      </c>
      <c r="DI175" s="21">
        <v>-1374.42201</v>
      </c>
      <c r="DJ175" s="21">
        <v>-1368.09655</v>
      </c>
      <c r="DK175" s="21">
        <v>-1219.56799</v>
      </c>
      <c r="DL175" s="21">
        <v>-1424.3820900000001</v>
      </c>
      <c r="DM175" s="21">
        <v>-1341.88986</v>
      </c>
      <c r="DN175" s="21">
        <v>-1395.3290999999999</v>
      </c>
      <c r="DO175" s="21">
        <v>-1085.6156000000001</v>
      </c>
      <c r="DP175" s="21">
        <v>-952.18583000000001</v>
      </c>
      <c r="DQ175" s="21">
        <v>-1130.33681</v>
      </c>
      <c r="DR175" s="21">
        <v>-1064.82</v>
      </c>
      <c r="DS175" s="21">
        <v>-1107.22522</v>
      </c>
      <c r="DT175" s="21">
        <v>-723.06928000000005</v>
      </c>
      <c r="DU175" s="21">
        <v>-689.74968000000001</v>
      </c>
      <c r="DV175" s="21">
        <v>-752.72832000000005</v>
      </c>
      <c r="DW175" s="21">
        <v>-710.50597000000005</v>
      </c>
      <c r="DX175" s="21">
        <v>-737.23667999999998</v>
      </c>
      <c r="DY175" s="21">
        <v>-958.76196000000004</v>
      </c>
      <c r="DZ175" s="21">
        <v>-780.70185000000004</v>
      </c>
      <c r="EA175" s="21">
        <v>-998.59649999999999</v>
      </c>
      <c r="EB175" s="21">
        <v>-940.39634999999998</v>
      </c>
      <c r="EC175" s="21">
        <v>-977.84639000000004</v>
      </c>
      <c r="ED175" s="21">
        <v>-1104.3435899999999</v>
      </c>
      <c r="EE175" s="21">
        <v>-987.49752999999998</v>
      </c>
      <c r="EF175" s="21">
        <v>-1149.75857</v>
      </c>
      <c r="EG175" s="21">
        <v>-1083.1892399999999</v>
      </c>
      <c r="EH175" s="21">
        <v>-1126.3260299999999</v>
      </c>
    </row>
    <row r="176" spans="2:138" x14ac:dyDescent="0.25">
      <c r="B176" s="58" t="s">
        <v>332</v>
      </c>
      <c r="C176" s="21">
        <v>-38078.765670000001</v>
      </c>
      <c r="D176" s="21">
        <v>-40308.112789999999</v>
      </c>
      <c r="E176" s="21">
        <v>-39603.483130000001</v>
      </c>
      <c r="F176" s="21">
        <v>-37426.125670000001</v>
      </c>
      <c r="G176" s="21">
        <v>-38818.501750000003</v>
      </c>
      <c r="H176" s="21">
        <v>-68948.494919999997</v>
      </c>
      <c r="I176" s="21">
        <v>-72985.097529999999</v>
      </c>
      <c r="J176" s="21">
        <v>-71709.291679999995</v>
      </c>
      <c r="K176" s="21">
        <v>-67766.75963</v>
      </c>
      <c r="L176" s="21">
        <v>-70287.850659999996</v>
      </c>
      <c r="M176" s="21">
        <v>-69913.186390000003</v>
      </c>
      <c r="N176" s="21">
        <v>-74006.237059999999</v>
      </c>
      <c r="O176" s="21">
        <v>-72712.559940000006</v>
      </c>
      <c r="P176" s="21">
        <v>-68714.937919999997</v>
      </c>
      <c r="Q176" s="21">
        <v>-71271.307799999995</v>
      </c>
      <c r="R176" s="21">
        <v>-796.69312000000002</v>
      </c>
      <c r="S176" s="21">
        <v>-722.45997999999997</v>
      </c>
      <c r="T176" s="21">
        <v>-830.00445000000002</v>
      </c>
      <c r="U176" s="21">
        <v>-782.00522000000001</v>
      </c>
      <c r="V176" s="21">
        <v>-813.12972000000002</v>
      </c>
      <c r="W176" s="21">
        <v>-1030.2259100000001</v>
      </c>
      <c r="X176" s="21">
        <v>-968.41485999999998</v>
      </c>
      <c r="Y176" s="21">
        <v>-1072.9331199999999</v>
      </c>
      <c r="Z176" s="21">
        <v>-1011.06327</v>
      </c>
      <c r="AA176" s="21">
        <v>-1051.3198</v>
      </c>
      <c r="AB176" s="21">
        <v>-64848.642820000001</v>
      </c>
      <c r="AC176" s="21">
        <v>-68645.210189999998</v>
      </c>
      <c r="AD176" s="21">
        <v>-67445.23861</v>
      </c>
      <c r="AE176" s="21">
        <v>-63737.157399999996</v>
      </c>
      <c r="AF176" s="21">
        <v>-66108.406409999996</v>
      </c>
      <c r="AG176" s="21">
        <v>-131.77819</v>
      </c>
      <c r="AH176" s="21">
        <v>-109.83446000000001</v>
      </c>
      <c r="AI176" s="21">
        <v>-137.43714</v>
      </c>
      <c r="AJ176" s="21">
        <v>-129.64126999999999</v>
      </c>
      <c r="AK176" s="21">
        <v>-134.51891000000001</v>
      </c>
      <c r="AL176" s="21">
        <v>-339.67750999999998</v>
      </c>
      <c r="AM176" s="21">
        <v>-337.93990000000002</v>
      </c>
      <c r="AN176" s="21">
        <v>-353.65390000000002</v>
      </c>
      <c r="AO176" s="21">
        <v>-333.88182</v>
      </c>
      <c r="AP176" s="21">
        <v>-346.44632000000001</v>
      </c>
      <c r="AQ176" s="21">
        <v>-571.24359000000004</v>
      </c>
      <c r="AR176" s="21">
        <v>-584.53423999999995</v>
      </c>
      <c r="AS176" s="21">
        <v>-594.57583999999997</v>
      </c>
      <c r="AT176" s="21">
        <v>-561.41971000000001</v>
      </c>
      <c r="AU176" s="21">
        <v>-582.54528000000005</v>
      </c>
      <c r="AV176" s="21">
        <v>-915.73172999999997</v>
      </c>
      <c r="AW176" s="21">
        <v>-946.82353999999998</v>
      </c>
      <c r="AX176" s="21">
        <v>-953.03673000000003</v>
      </c>
      <c r="AY176" s="21">
        <v>-900.00090999999998</v>
      </c>
      <c r="AZ176" s="21">
        <v>-933.86762999999996</v>
      </c>
      <c r="BA176" s="21">
        <v>-957.64634000000001</v>
      </c>
      <c r="BB176" s="21">
        <v>-993.34780999999998</v>
      </c>
      <c r="BC176" s="21">
        <v>-996.59730000000002</v>
      </c>
      <c r="BD176" s="21">
        <v>-941.10712000000001</v>
      </c>
      <c r="BE176" s="21">
        <v>-976.49456999999995</v>
      </c>
      <c r="BF176" s="21">
        <v>-1143.3178399999999</v>
      </c>
      <c r="BG176" s="21">
        <v>-1189.8023599999999</v>
      </c>
      <c r="BH176" s="21">
        <v>-1189.80663</v>
      </c>
      <c r="BI176" s="21">
        <v>-1123.6530499999999</v>
      </c>
      <c r="BJ176" s="21">
        <v>-1165.92337</v>
      </c>
      <c r="BK176" s="21">
        <v>-1918.7360100000001</v>
      </c>
      <c r="BL176" s="21">
        <v>-2032.4045599999999</v>
      </c>
      <c r="BM176" s="21">
        <v>-1996.4510700000001</v>
      </c>
      <c r="BN176" s="21">
        <v>-1885.40311</v>
      </c>
      <c r="BO176" s="21">
        <v>-1956.4539</v>
      </c>
      <c r="BP176" s="21">
        <v>-592.77373999999998</v>
      </c>
      <c r="BQ176" s="21">
        <v>-464.71433999999999</v>
      </c>
      <c r="BR176" s="21">
        <v>-618.75516000000005</v>
      </c>
      <c r="BS176" s="21">
        <v>-582.19727999999998</v>
      </c>
      <c r="BT176" s="21">
        <v>-605.34105</v>
      </c>
      <c r="BU176" s="21">
        <v>-69.457210000000003</v>
      </c>
      <c r="BV176" s="21">
        <v>-15.215249999999999</v>
      </c>
      <c r="BW176" s="21">
        <v>-72.936319999999995</v>
      </c>
      <c r="BX176" s="21">
        <v>-68.551659999999998</v>
      </c>
      <c r="BY176" s="21">
        <v>-71.120329999999996</v>
      </c>
      <c r="BZ176" s="21">
        <v>-1293.66049</v>
      </c>
      <c r="CA176" s="21">
        <v>-1326.2049099999999</v>
      </c>
      <c r="CB176" s="21">
        <v>-1346.4663700000001</v>
      </c>
      <c r="CC176" s="21">
        <v>-1271.51874</v>
      </c>
      <c r="CD176" s="21">
        <v>-1319.3352400000001</v>
      </c>
      <c r="CE176" s="21">
        <v>-0.46254000000000001</v>
      </c>
      <c r="CF176" s="21">
        <v>-657.00474999999994</v>
      </c>
      <c r="CG176" s="21">
        <v>-558.44194000000005</v>
      </c>
      <c r="CH176" s="21">
        <v>-685.08388000000002</v>
      </c>
      <c r="CI176" s="21">
        <v>-645.07889</v>
      </c>
      <c r="CJ176" s="21">
        <v>-670.72713999999996</v>
      </c>
      <c r="CK176" s="21">
        <v>-749.05358000000001</v>
      </c>
      <c r="CL176" s="21">
        <v>-659.58511999999996</v>
      </c>
      <c r="CM176" s="21">
        <v>-780.56722000000002</v>
      </c>
      <c r="CN176" s="21">
        <v>-735.32932000000005</v>
      </c>
      <c r="CO176" s="21">
        <v>-764.59884999999997</v>
      </c>
      <c r="CP176" s="21">
        <v>-949.78768000000002</v>
      </c>
      <c r="CQ176" s="21">
        <v>-874.04035999999996</v>
      </c>
      <c r="CR176" s="21">
        <v>-989.37893999999994</v>
      </c>
      <c r="CS176" s="21">
        <v>-932.22738000000004</v>
      </c>
      <c r="CT176" s="21">
        <v>-969.32452000000001</v>
      </c>
      <c r="CU176" s="21">
        <v>-936.35256000000004</v>
      </c>
      <c r="CV176" s="21">
        <v>-867.08155999999997</v>
      </c>
      <c r="CW176" s="21">
        <v>-975.56411000000003</v>
      </c>
      <c r="CX176" s="21">
        <v>-919.02670000000001</v>
      </c>
      <c r="CY176" s="21">
        <v>-955.58326</v>
      </c>
      <c r="CZ176" s="21">
        <v>-1046.3038799999999</v>
      </c>
      <c r="DA176" s="21">
        <v>-981.27084000000002</v>
      </c>
      <c r="DB176" s="21">
        <v>-1089.9799499999999</v>
      </c>
      <c r="DC176" s="21">
        <v>-1026.88636</v>
      </c>
      <c r="DD176" s="21">
        <v>-1067.7360900000001</v>
      </c>
      <c r="DE176" s="21">
        <v>-992.23793999999998</v>
      </c>
      <c r="DF176" s="21">
        <v>-928.59056999999996</v>
      </c>
      <c r="DG176" s="21">
        <v>-1033.68427</v>
      </c>
      <c r="DH176" s="21">
        <v>-973.83393999999998</v>
      </c>
      <c r="DI176" s="21">
        <v>-1012.57222</v>
      </c>
      <c r="DJ176" s="21">
        <v>-1013.39512</v>
      </c>
      <c r="DK176" s="21">
        <v>-951.01774999999998</v>
      </c>
      <c r="DL176" s="21">
        <v>-1055.4500399999999</v>
      </c>
      <c r="DM176" s="21">
        <v>-994.57467999999994</v>
      </c>
      <c r="DN176" s="21">
        <v>-1034.1555699999999</v>
      </c>
      <c r="DO176" s="21">
        <v>-839.19167000000004</v>
      </c>
      <c r="DP176" s="21">
        <v>-783.57849999999996</v>
      </c>
      <c r="DQ176" s="21">
        <v>-874.03835000000004</v>
      </c>
      <c r="DR176" s="21">
        <v>-823.60856000000001</v>
      </c>
      <c r="DS176" s="21">
        <v>-856.39700000000005</v>
      </c>
      <c r="DT176" s="21">
        <v>-465.96348</v>
      </c>
      <c r="DU176" s="21">
        <v>-452.90758</v>
      </c>
      <c r="DV176" s="21">
        <v>-485.24466999999999</v>
      </c>
      <c r="DW176" s="21">
        <v>-458.06547999999998</v>
      </c>
      <c r="DX176" s="21">
        <v>-475.29581999999999</v>
      </c>
      <c r="DY176" s="21">
        <v>-667.15454</v>
      </c>
      <c r="DZ176" s="21">
        <v>-581.31002000000001</v>
      </c>
      <c r="EA176" s="21">
        <v>-695.29280000000006</v>
      </c>
      <c r="EB176" s="21">
        <v>-654.96541999999999</v>
      </c>
      <c r="EC176" s="21">
        <v>-681.02560000000005</v>
      </c>
      <c r="ED176" s="21">
        <v>-887.26958999999999</v>
      </c>
      <c r="EE176" s="21">
        <v>-842.88815999999997</v>
      </c>
      <c r="EF176" s="21">
        <v>-923.98028999999997</v>
      </c>
      <c r="EG176" s="21">
        <v>-870.74</v>
      </c>
      <c r="EH176" s="21">
        <v>-905.39594999999997</v>
      </c>
    </row>
    <row r="177" spans="2:138" x14ac:dyDescent="0.25">
      <c r="B177" s="58" t="s">
        <v>333</v>
      </c>
      <c r="C177" s="21">
        <v>27575.921180000001</v>
      </c>
      <c r="D177" s="21">
        <v>29190.372159999999</v>
      </c>
      <c r="E177" s="21">
        <v>28680.092700000001</v>
      </c>
      <c r="F177" s="21">
        <v>27103.291649999999</v>
      </c>
      <c r="G177" s="21">
        <v>28111.624039999999</v>
      </c>
      <c r="H177" s="21">
        <v>59375.355710000003</v>
      </c>
      <c r="I177" s="21">
        <v>62851.497080000001</v>
      </c>
      <c r="J177" s="21">
        <v>61752.830220000003</v>
      </c>
      <c r="K177" s="21">
        <v>58357.698210000002</v>
      </c>
      <c r="L177" s="21">
        <v>60528.748890000003</v>
      </c>
      <c r="M177" s="21">
        <v>55392.591710000001</v>
      </c>
      <c r="N177" s="21">
        <v>58635.537660000002</v>
      </c>
      <c r="O177" s="21">
        <v>57610.550349999998</v>
      </c>
      <c r="P177" s="21">
        <v>54443.213040000002</v>
      </c>
      <c r="Q177" s="21">
        <v>56468.638570000003</v>
      </c>
      <c r="R177" s="21">
        <v>575.34658999999999</v>
      </c>
      <c r="S177" s="21">
        <v>510.55950000000001</v>
      </c>
      <c r="T177" s="21">
        <v>599.12774000000002</v>
      </c>
      <c r="U177" s="21">
        <v>564.32533999999998</v>
      </c>
      <c r="V177" s="21">
        <v>586.79972999999995</v>
      </c>
      <c r="W177" s="21">
        <v>645.88620000000003</v>
      </c>
      <c r="X177" s="21">
        <v>583.67840999999999</v>
      </c>
      <c r="Y177" s="21">
        <v>672.50172999999995</v>
      </c>
      <c r="Z177" s="21">
        <v>633.51370999999995</v>
      </c>
      <c r="AA177" s="21">
        <v>658.74347999999998</v>
      </c>
      <c r="AB177" s="21">
        <v>52201.556190000003</v>
      </c>
      <c r="AC177" s="21">
        <v>55257.699180000003</v>
      </c>
      <c r="AD177" s="21">
        <v>54291.751680000001</v>
      </c>
      <c r="AE177" s="21">
        <v>51306.837870000003</v>
      </c>
      <c r="AF177" s="21">
        <v>53215.63478</v>
      </c>
      <c r="AG177" s="21">
        <v>87.330179999999999</v>
      </c>
      <c r="AH177" s="21">
        <v>68.733149999999995</v>
      </c>
      <c r="AI177" s="21">
        <v>91.026579999999996</v>
      </c>
      <c r="AJ177" s="21">
        <v>85.81662</v>
      </c>
      <c r="AK177" s="21">
        <v>89.047120000000007</v>
      </c>
      <c r="AL177" s="21">
        <v>242.10311999999999</v>
      </c>
      <c r="AM177" s="21">
        <v>238.91229000000001</v>
      </c>
      <c r="AN177" s="21">
        <v>252.01165</v>
      </c>
      <c r="AO177" s="21">
        <v>237.89600999999999</v>
      </c>
      <c r="AP177" s="21">
        <v>246.84907999999999</v>
      </c>
      <c r="AQ177" s="21">
        <v>435.88461000000001</v>
      </c>
      <c r="AR177" s="21">
        <v>445.15983999999997</v>
      </c>
      <c r="AS177" s="21">
        <v>453.62788999999998</v>
      </c>
      <c r="AT177" s="21">
        <v>428.31146000000001</v>
      </c>
      <c r="AU177" s="21">
        <v>444.42939000000001</v>
      </c>
      <c r="AV177" s="21">
        <v>677.90648999999996</v>
      </c>
      <c r="AW177" s="21">
        <v>699.36324999999999</v>
      </c>
      <c r="AX177" s="21">
        <v>705.46328000000005</v>
      </c>
      <c r="AY177" s="21">
        <v>666.17587000000003</v>
      </c>
      <c r="AZ177" s="21">
        <v>691.24582999999996</v>
      </c>
      <c r="BA177" s="21">
        <v>1136.9594500000001</v>
      </c>
      <c r="BB177" s="21">
        <v>1187.13879</v>
      </c>
      <c r="BC177" s="21">
        <v>1183.0489299999999</v>
      </c>
      <c r="BD177" s="21">
        <v>1117.2012299999999</v>
      </c>
      <c r="BE177" s="21">
        <v>1159.2115899999999</v>
      </c>
      <c r="BF177" s="21">
        <v>1079.83647</v>
      </c>
      <c r="BG177" s="21">
        <v>1126.5206900000001</v>
      </c>
      <c r="BH177" s="21">
        <v>1123.6412800000001</v>
      </c>
      <c r="BI177" s="21">
        <v>1061.1633999999999</v>
      </c>
      <c r="BJ177" s="21">
        <v>1101.08565</v>
      </c>
      <c r="BK177" s="21">
        <v>3007.65308</v>
      </c>
      <c r="BL177" s="21">
        <v>3185.8305700000001</v>
      </c>
      <c r="BM177" s="21">
        <v>3129.4728399999999</v>
      </c>
      <c r="BN177" s="21">
        <v>2955.4031599999998</v>
      </c>
      <c r="BO177" s="21">
        <v>3066.7765599999998</v>
      </c>
      <c r="BP177" s="21">
        <v>376.26853</v>
      </c>
      <c r="BQ177" s="21">
        <v>267.14677</v>
      </c>
      <c r="BR177" s="21">
        <v>392.66888999999998</v>
      </c>
      <c r="BS177" s="21">
        <v>369.06069000000002</v>
      </c>
      <c r="BT177" s="21">
        <v>383.75900999999999</v>
      </c>
      <c r="BU177" s="21">
        <v>54.265500000000003</v>
      </c>
      <c r="BV177" s="21">
        <v>10.895210000000001</v>
      </c>
      <c r="BW177" s="21">
        <v>56.802210000000002</v>
      </c>
      <c r="BX177" s="21">
        <v>53.328270000000003</v>
      </c>
      <c r="BY177" s="21">
        <v>55.331490000000002</v>
      </c>
      <c r="BZ177" s="21">
        <v>912.51804000000004</v>
      </c>
      <c r="CA177" s="21">
        <v>931.08569</v>
      </c>
      <c r="CB177" s="21">
        <v>949.66840000000002</v>
      </c>
      <c r="CC177" s="21">
        <v>896.74527</v>
      </c>
      <c r="CD177" s="21">
        <v>930.47073999999998</v>
      </c>
      <c r="CE177" s="21">
        <v>-3.6000000000000002E-4</v>
      </c>
      <c r="CF177" s="21">
        <v>482.41244</v>
      </c>
      <c r="CG177" s="21">
        <v>399.90375999999998</v>
      </c>
      <c r="CH177" s="21">
        <v>502.74937</v>
      </c>
      <c r="CI177" s="21">
        <v>473.17138</v>
      </c>
      <c r="CJ177" s="21">
        <v>492.01571000000001</v>
      </c>
      <c r="CK177" s="21">
        <v>572.59792000000004</v>
      </c>
      <c r="CL177" s="21">
        <v>497.85986000000003</v>
      </c>
      <c r="CM177" s="21">
        <v>596.32397000000003</v>
      </c>
      <c r="CN177" s="21">
        <v>561.62931000000003</v>
      </c>
      <c r="CO177" s="21">
        <v>583.99638000000004</v>
      </c>
      <c r="CP177" s="21">
        <v>627.89534000000003</v>
      </c>
      <c r="CQ177" s="21">
        <v>557.43552</v>
      </c>
      <c r="CR177" s="21">
        <v>653.85532999999998</v>
      </c>
      <c r="CS177" s="21">
        <v>615.86747000000003</v>
      </c>
      <c r="CT177" s="21">
        <v>640.39454999999998</v>
      </c>
      <c r="CU177" s="21">
        <v>677.94590000000005</v>
      </c>
      <c r="CV177" s="21">
        <v>616.49928</v>
      </c>
      <c r="CW177" s="21">
        <v>706.10512000000006</v>
      </c>
      <c r="CX177" s="21">
        <v>664.95928000000004</v>
      </c>
      <c r="CY177" s="21">
        <v>691.44137000000001</v>
      </c>
      <c r="CZ177" s="21">
        <v>619.77865999999995</v>
      </c>
      <c r="DA177" s="21">
        <v>552.73164999999995</v>
      </c>
      <c r="DB177" s="21">
        <v>645.6259</v>
      </c>
      <c r="DC177" s="21">
        <v>607.90625999999997</v>
      </c>
      <c r="DD177" s="21">
        <v>632.11627999999996</v>
      </c>
      <c r="DE177" s="21">
        <v>843.63679999999999</v>
      </c>
      <c r="DF177" s="21">
        <v>793.78616</v>
      </c>
      <c r="DG177" s="21">
        <v>878.45830999999998</v>
      </c>
      <c r="DH177" s="21">
        <v>827.47625000000005</v>
      </c>
      <c r="DI177" s="21">
        <v>860.43047000000001</v>
      </c>
      <c r="DJ177" s="21">
        <v>856.33531000000005</v>
      </c>
      <c r="DK177" s="21">
        <v>807.01165000000003</v>
      </c>
      <c r="DL177" s="21">
        <v>891.43802000000005</v>
      </c>
      <c r="DM177" s="21">
        <v>839.93152999999995</v>
      </c>
      <c r="DN177" s="21">
        <v>873.38175999999999</v>
      </c>
      <c r="DO177" s="21">
        <v>564.33910000000003</v>
      </c>
      <c r="DP177" s="21">
        <v>511.63216999999997</v>
      </c>
      <c r="DQ177" s="21">
        <v>587.58956999999998</v>
      </c>
      <c r="DR177" s="21">
        <v>553.52872000000002</v>
      </c>
      <c r="DS177" s="21">
        <v>575.57307000000003</v>
      </c>
      <c r="DT177" s="21">
        <v>303.66717</v>
      </c>
      <c r="DU177" s="21">
        <v>289.08951000000002</v>
      </c>
      <c r="DV177" s="21">
        <v>316.15949000000001</v>
      </c>
      <c r="DW177" s="21">
        <v>298.38974999999999</v>
      </c>
      <c r="DX177" s="21">
        <v>309.61500000000001</v>
      </c>
      <c r="DY177" s="21">
        <v>510.61090000000002</v>
      </c>
      <c r="DZ177" s="21">
        <v>439.26287000000002</v>
      </c>
      <c r="EA177" s="21">
        <v>531.80875000000003</v>
      </c>
      <c r="EB177" s="21">
        <v>500.8297</v>
      </c>
      <c r="EC177" s="21">
        <v>520.77544</v>
      </c>
      <c r="ED177" s="21">
        <v>484.84996000000001</v>
      </c>
      <c r="EE177" s="21">
        <v>433.99552</v>
      </c>
      <c r="EF177" s="21">
        <v>504.87256000000002</v>
      </c>
      <c r="EG177" s="21">
        <v>475.56225000000001</v>
      </c>
      <c r="EH177" s="21">
        <v>494.50162</v>
      </c>
    </row>
    <row r="178" spans="2:138" x14ac:dyDescent="0.25">
      <c r="B178" s="58" t="s">
        <v>334</v>
      </c>
      <c r="C178" s="21">
        <v>30059.485530000002</v>
      </c>
      <c r="D178" s="21">
        <v>31819.338469999999</v>
      </c>
      <c r="E178" s="21">
        <v>31263.10182</v>
      </c>
      <c r="F178" s="21">
        <v>29544.289669999998</v>
      </c>
      <c r="G178" s="21">
        <v>30643.435290000001</v>
      </c>
      <c r="H178" s="21">
        <v>69083.406350000005</v>
      </c>
      <c r="I178" s="21">
        <v>73127.907370000001</v>
      </c>
      <c r="J178" s="21">
        <v>71849.605160000006</v>
      </c>
      <c r="K178" s="21">
        <v>67899.358770000006</v>
      </c>
      <c r="L178" s="21">
        <v>70425.382809999996</v>
      </c>
      <c r="M178" s="21">
        <v>70442.003020000004</v>
      </c>
      <c r="N178" s="21">
        <v>74566.013120000003</v>
      </c>
      <c r="O178" s="21">
        <v>73262.550749999995</v>
      </c>
      <c r="P178" s="21">
        <v>69234.69111</v>
      </c>
      <c r="Q178" s="21">
        <v>71810.397119999994</v>
      </c>
      <c r="R178" s="21">
        <v>700.28004999999996</v>
      </c>
      <c r="S178" s="21">
        <v>667.56591000000003</v>
      </c>
      <c r="T178" s="21">
        <v>692.94587999999999</v>
      </c>
      <c r="U178" s="21">
        <v>693.17541000000006</v>
      </c>
      <c r="V178" s="21">
        <v>705.79013999999995</v>
      </c>
      <c r="W178" s="21">
        <v>830.60406</v>
      </c>
      <c r="X178" s="21">
        <v>805.16309999999999</v>
      </c>
      <c r="Y178" s="21">
        <v>828.42304000000001</v>
      </c>
      <c r="Z178" s="21">
        <v>821.01729</v>
      </c>
      <c r="AA178" s="21">
        <v>838.53002000000004</v>
      </c>
      <c r="AB178" s="21">
        <v>64364.228340000001</v>
      </c>
      <c r="AC178" s="21">
        <v>68132.435639999996</v>
      </c>
      <c r="AD178" s="21">
        <v>66941.427750000003</v>
      </c>
      <c r="AE178" s="21">
        <v>63261.045630000001</v>
      </c>
      <c r="AF178" s="21">
        <v>65614.581600000005</v>
      </c>
      <c r="AG178" s="21">
        <v>73.86797</v>
      </c>
      <c r="AH178" s="21">
        <v>60.18</v>
      </c>
      <c r="AI178" s="21">
        <v>68.174769999999995</v>
      </c>
      <c r="AJ178" s="21">
        <v>75.004469999999998</v>
      </c>
      <c r="AK178" s="21">
        <v>73.106830000000002</v>
      </c>
      <c r="AL178" s="21">
        <v>258.75267000000002</v>
      </c>
      <c r="AM178" s="21">
        <v>260.77645999999999</v>
      </c>
      <c r="AN178" s="21">
        <v>262.85746999999998</v>
      </c>
      <c r="AO178" s="21">
        <v>256.02647000000002</v>
      </c>
      <c r="AP178" s="21">
        <v>262.19824</v>
      </c>
      <c r="AQ178" s="21">
        <v>536.02111000000002</v>
      </c>
      <c r="AR178" s="21">
        <v>555.16036999999994</v>
      </c>
      <c r="AS178" s="21">
        <v>551.68035999999995</v>
      </c>
      <c r="AT178" s="21">
        <v>528.38829999999996</v>
      </c>
      <c r="AU178" s="21">
        <v>544.99059999999997</v>
      </c>
      <c r="AV178" s="21">
        <v>770.42619000000002</v>
      </c>
      <c r="AW178" s="21">
        <v>801.79375000000005</v>
      </c>
      <c r="AX178" s="21">
        <v>794.74612000000002</v>
      </c>
      <c r="AY178" s="21">
        <v>759.00926000000004</v>
      </c>
      <c r="AZ178" s="21">
        <v>783.83973000000003</v>
      </c>
      <c r="BA178" s="21">
        <v>1759.17076</v>
      </c>
      <c r="BB178" s="21">
        <v>1850.0855200000001</v>
      </c>
      <c r="BC178" s="21">
        <v>1824.10528</v>
      </c>
      <c r="BD178" s="21">
        <v>1730.3364799999999</v>
      </c>
      <c r="BE178" s="21">
        <v>1792.0105900000001</v>
      </c>
      <c r="BF178" s="21">
        <v>1781.7919400000001</v>
      </c>
      <c r="BG178" s="21">
        <v>1874.0240100000001</v>
      </c>
      <c r="BH178" s="21">
        <v>1847.519</v>
      </c>
      <c r="BI178" s="21">
        <v>1752.7512999999999</v>
      </c>
      <c r="BJ178" s="21">
        <v>1815.23136</v>
      </c>
      <c r="BK178" s="21">
        <v>-2537.4196700000002</v>
      </c>
      <c r="BL178" s="21">
        <v>-2687.7398899999998</v>
      </c>
      <c r="BM178" s="21">
        <v>-2640.19344</v>
      </c>
      <c r="BN178" s="21">
        <v>-2493.3388</v>
      </c>
      <c r="BO178" s="21">
        <v>-2587.29945</v>
      </c>
      <c r="BP178" s="21">
        <v>388.69110999999998</v>
      </c>
      <c r="BQ178" s="21">
        <v>312.80624999999998</v>
      </c>
      <c r="BR178" s="21">
        <v>357.52505000000002</v>
      </c>
      <c r="BS178" s="21">
        <v>389.42608999999999</v>
      </c>
      <c r="BT178" s="21">
        <v>385.17872999999997</v>
      </c>
      <c r="BU178" s="21">
        <v>37.541220000000003</v>
      </c>
      <c r="BV178" s="21">
        <v>4.2983599999999997</v>
      </c>
      <c r="BW178" s="21">
        <v>21.986339999999998</v>
      </c>
      <c r="BX178" s="21">
        <v>41.67559</v>
      </c>
      <c r="BY178" s="21">
        <v>33.865589999999997</v>
      </c>
      <c r="BZ178" s="21">
        <v>1146.7523000000001</v>
      </c>
      <c r="CA178" s="21">
        <v>1187.65347</v>
      </c>
      <c r="CB178" s="21">
        <v>1180.18425</v>
      </c>
      <c r="CC178" s="21">
        <v>1130.53862</v>
      </c>
      <c r="CD178" s="21">
        <v>1165.98386</v>
      </c>
      <c r="CE178" s="21">
        <v>9.8871000000000002</v>
      </c>
      <c r="CF178" s="21">
        <v>534.98404000000005</v>
      </c>
      <c r="CG178" s="21">
        <v>482.72904999999997</v>
      </c>
      <c r="CH178" s="21">
        <v>516.31681000000003</v>
      </c>
      <c r="CI178" s="21">
        <v>531.87697000000003</v>
      </c>
      <c r="CJ178" s="21">
        <v>536.15418999999997</v>
      </c>
      <c r="CK178" s="21">
        <v>675.13021000000003</v>
      </c>
      <c r="CL178" s="21">
        <v>633.91664000000003</v>
      </c>
      <c r="CM178" s="21">
        <v>663.66918999999996</v>
      </c>
      <c r="CN178" s="21">
        <v>669.05366000000004</v>
      </c>
      <c r="CO178" s="21">
        <v>679.35697000000005</v>
      </c>
      <c r="CP178" s="21">
        <v>786.53439000000003</v>
      </c>
      <c r="CQ178" s="21">
        <v>751.91733999999997</v>
      </c>
      <c r="CR178" s="21">
        <v>779.08217999999999</v>
      </c>
      <c r="CS178" s="21">
        <v>778.44674999999995</v>
      </c>
      <c r="CT178" s="21">
        <v>792.94061999999997</v>
      </c>
      <c r="CU178" s="21">
        <v>801.06744000000003</v>
      </c>
      <c r="CV178" s="21">
        <v>771.65688</v>
      </c>
      <c r="CW178" s="21">
        <v>796.09798000000001</v>
      </c>
      <c r="CX178" s="21">
        <v>792.37197000000003</v>
      </c>
      <c r="CY178" s="21">
        <v>808.23585000000003</v>
      </c>
      <c r="CZ178" s="21">
        <v>723.09991000000002</v>
      </c>
      <c r="DA178" s="21">
        <v>687.31353000000001</v>
      </c>
      <c r="DB178" s="21">
        <v>714.19663000000003</v>
      </c>
      <c r="DC178" s="21">
        <v>716.05251999999996</v>
      </c>
      <c r="DD178" s="21">
        <v>728.52652999999998</v>
      </c>
      <c r="DE178" s="21">
        <v>1156.79241</v>
      </c>
      <c r="DF178" s="21">
        <v>1149.97372</v>
      </c>
      <c r="DG178" s="21">
        <v>1166.4973199999999</v>
      </c>
      <c r="DH178" s="21">
        <v>1141.22964</v>
      </c>
      <c r="DI178" s="21">
        <v>1171.1269199999999</v>
      </c>
      <c r="DJ178" s="21">
        <v>1205.3126500000001</v>
      </c>
      <c r="DK178" s="21">
        <v>1201.45561</v>
      </c>
      <c r="DL178" s="21">
        <v>1217.10618</v>
      </c>
      <c r="DM178" s="21">
        <v>1188.78943</v>
      </c>
      <c r="DN178" s="21">
        <v>1220.6204499999999</v>
      </c>
      <c r="DO178" s="21">
        <v>700.36127999999997</v>
      </c>
      <c r="DP178" s="21">
        <v>677.60994000000005</v>
      </c>
      <c r="DQ178" s="21">
        <v>697.85188000000005</v>
      </c>
      <c r="DR178" s="21">
        <v>692.38184000000001</v>
      </c>
      <c r="DS178" s="21">
        <v>706.98886000000005</v>
      </c>
      <c r="DT178" s="21">
        <v>311.73613999999998</v>
      </c>
      <c r="DU178" s="21">
        <v>305.47867000000002</v>
      </c>
      <c r="DV178" s="21">
        <v>312.50452000000001</v>
      </c>
      <c r="DW178" s="21">
        <v>309.62006000000002</v>
      </c>
      <c r="DX178" s="21">
        <v>314.81268999999998</v>
      </c>
      <c r="DY178" s="21">
        <v>588.66633000000002</v>
      </c>
      <c r="DZ178" s="21">
        <v>547.0675</v>
      </c>
      <c r="EA178" s="21">
        <v>575.78967</v>
      </c>
      <c r="EB178" s="21">
        <v>583.86911999999995</v>
      </c>
      <c r="EC178" s="21">
        <v>591.74315000000001</v>
      </c>
      <c r="ED178" s="21">
        <v>595.71280999999999</v>
      </c>
      <c r="EE178" s="21">
        <v>570.9896</v>
      </c>
      <c r="EF178" s="21">
        <v>590.78084000000001</v>
      </c>
      <c r="EG178" s="21">
        <v>589.45794999999998</v>
      </c>
      <c r="EH178" s="21">
        <v>600.73383000000001</v>
      </c>
    </row>
    <row r="179" spans="2:138" x14ac:dyDescent="0.25">
      <c r="B179" s="58" t="s">
        <v>335</v>
      </c>
      <c r="C179" s="21">
        <v>45823.287239999998</v>
      </c>
      <c r="D179" s="21">
        <v>48506.04262</v>
      </c>
      <c r="E179" s="21">
        <v>47658.104229999997</v>
      </c>
      <c r="F179" s="21">
        <v>45037.912250000001</v>
      </c>
      <c r="G179" s="21">
        <v>46713.472049999997</v>
      </c>
      <c r="H179" s="21">
        <v>106151.21415</v>
      </c>
      <c r="I179" s="21">
        <v>112365.85695</v>
      </c>
      <c r="J179" s="21">
        <v>110401.66121000001</v>
      </c>
      <c r="K179" s="21">
        <v>104331.84686999999</v>
      </c>
      <c r="L179" s="21">
        <v>108213.24956</v>
      </c>
      <c r="M179" s="21">
        <v>105535.46931</v>
      </c>
      <c r="N179" s="21">
        <v>111714.01796</v>
      </c>
      <c r="O179" s="21">
        <v>109761.18432</v>
      </c>
      <c r="P179" s="21">
        <v>103726.68730000001</v>
      </c>
      <c r="Q179" s="21">
        <v>107585.583</v>
      </c>
      <c r="R179" s="21">
        <v>1029.85195</v>
      </c>
      <c r="S179" s="21">
        <v>986.96801000000005</v>
      </c>
      <c r="T179" s="21">
        <v>1035.8630700000001</v>
      </c>
      <c r="U179" s="21">
        <v>1016.45944</v>
      </c>
      <c r="V179" s="21">
        <v>1041.8874900000001</v>
      </c>
      <c r="W179" s="21">
        <v>1251.7358300000001</v>
      </c>
      <c r="X179" s="21">
        <v>1221.1368500000001</v>
      </c>
      <c r="Y179" s="21">
        <v>1266.5408</v>
      </c>
      <c r="Z179" s="21">
        <v>1234.1143400000001</v>
      </c>
      <c r="AA179" s="21">
        <v>1268.0001199999999</v>
      </c>
      <c r="AB179" s="21">
        <v>97057.179610000007</v>
      </c>
      <c r="AC179" s="21">
        <v>102739.39756</v>
      </c>
      <c r="AD179" s="21">
        <v>100943.43309999999</v>
      </c>
      <c r="AE179" s="21">
        <v>95393.649969999999</v>
      </c>
      <c r="AF179" s="21">
        <v>98942.633130000002</v>
      </c>
      <c r="AG179" s="21">
        <v>98.048959999999994</v>
      </c>
      <c r="AH179" s="21">
        <v>78.720969999999994</v>
      </c>
      <c r="AI179" s="21">
        <v>93.393320000000003</v>
      </c>
      <c r="AJ179" s="21">
        <v>98.766900000000007</v>
      </c>
      <c r="AK179" s="21">
        <v>97.763210000000001</v>
      </c>
      <c r="AL179" s="21">
        <v>377.82706000000002</v>
      </c>
      <c r="AM179" s="21">
        <v>381.66152</v>
      </c>
      <c r="AN179" s="21">
        <v>386.78570000000002</v>
      </c>
      <c r="AO179" s="21">
        <v>373.03359999999998</v>
      </c>
      <c r="AP179" s="21">
        <v>383.60568000000001</v>
      </c>
      <c r="AQ179" s="21">
        <v>804.72126000000003</v>
      </c>
      <c r="AR179" s="21">
        <v>834.79088999999999</v>
      </c>
      <c r="AS179" s="21">
        <v>831.27868999999998</v>
      </c>
      <c r="AT179" s="21">
        <v>792.42409999999995</v>
      </c>
      <c r="AU179" s="21">
        <v>818.95507999999995</v>
      </c>
      <c r="AV179" s="21">
        <v>1117.0093300000001</v>
      </c>
      <c r="AW179" s="21">
        <v>1163.2797700000001</v>
      </c>
      <c r="AX179" s="21">
        <v>1155.38165</v>
      </c>
      <c r="AY179" s="21">
        <v>1099.6002699999999</v>
      </c>
      <c r="AZ179" s="21">
        <v>1137.2385200000001</v>
      </c>
      <c r="BA179" s="21">
        <v>2383.0181600000001</v>
      </c>
      <c r="BB179" s="21">
        <v>2505.5949000000001</v>
      </c>
      <c r="BC179" s="21">
        <v>2473.19083</v>
      </c>
      <c r="BD179" s="21">
        <v>2343.3517499999998</v>
      </c>
      <c r="BE179" s="21">
        <v>2428.05987</v>
      </c>
      <c r="BF179" s="21">
        <v>2541.3812899999998</v>
      </c>
      <c r="BG179" s="21">
        <v>2673.2880399999999</v>
      </c>
      <c r="BH179" s="21">
        <v>2637.8386799999998</v>
      </c>
      <c r="BI179" s="21">
        <v>2499.2166299999999</v>
      </c>
      <c r="BJ179" s="21">
        <v>2589.7585300000001</v>
      </c>
      <c r="BK179" s="21">
        <v>-2937.85392</v>
      </c>
      <c r="BL179" s="21">
        <v>-3111.8964099999998</v>
      </c>
      <c r="BM179" s="21">
        <v>-3056.8465799999999</v>
      </c>
      <c r="BN179" s="21">
        <v>-2886.81657</v>
      </c>
      <c r="BO179" s="21">
        <v>-2995.6053099999999</v>
      </c>
      <c r="BP179" s="21">
        <v>535.41344000000004</v>
      </c>
      <c r="BQ179" s="21">
        <v>429.04327000000001</v>
      </c>
      <c r="BR179" s="21">
        <v>510.55117000000001</v>
      </c>
      <c r="BS179" s="21">
        <v>533.34911999999997</v>
      </c>
      <c r="BT179" s="21">
        <v>534.80614000000003</v>
      </c>
      <c r="BU179" s="21">
        <v>53.250839999999997</v>
      </c>
      <c r="BV179" s="21">
        <v>7.0841399999999997</v>
      </c>
      <c r="BW179" s="21">
        <v>38.457549999999998</v>
      </c>
      <c r="BX179" s="21">
        <v>57.114460000000001</v>
      </c>
      <c r="BY179" s="21">
        <v>49.8842</v>
      </c>
      <c r="BZ179" s="21">
        <v>1685.6330599999999</v>
      </c>
      <c r="CA179" s="21">
        <v>1747.78754</v>
      </c>
      <c r="CB179" s="21">
        <v>1740.9212600000001</v>
      </c>
      <c r="CC179" s="21">
        <v>1660.11312</v>
      </c>
      <c r="CD179" s="21">
        <v>1715.46028</v>
      </c>
      <c r="CE179" s="21">
        <v>9.8871000000000002</v>
      </c>
      <c r="CF179" s="21">
        <v>786.71547999999996</v>
      </c>
      <c r="CG179" s="21">
        <v>716.20372999999995</v>
      </c>
      <c r="CH179" s="21">
        <v>778.40605000000005</v>
      </c>
      <c r="CI179" s="21">
        <v>778.80564000000004</v>
      </c>
      <c r="CJ179" s="21">
        <v>792.86985000000004</v>
      </c>
      <c r="CK179" s="21">
        <v>1011.10261</v>
      </c>
      <c r="CL179" s="21">
        <v>957.19830000000002</v>
      </c>
      <c r="CM179" s="21">
        <v>1013.26189</v>
      </c>
      <c r="CN179" s="21">
        <v>998.61607000000004</v>
      </c>
      <c r="CO179" s="21">
        <v>1021.98155</v>
      </c>
      <c r="CP179" s="21">
        <v>1125.28215</v>
      </c>
      <c r="CQ179" s="21">
        <v>1078.41284</v>
      </c>
      <c r="CR179" s="21">
        <v>1131.56447</v>
      </c>
      <c r="CS179" s="21">
        <v>1110.7315799999999</v>
      </c>
      <c r="CT179" s="21">
        <v>1138.39553</v>
      </c>
      <c r="CU179" s="21">
        <v>1139.50738</v>
      </c>
      <c r="CV179" s="21">
        <v>1099.704</v>
      </c>
      <c r="CW179" s="21">
        <v>1148.3289600000001</v>
      </c>
      <c r="CX179" s="21">
        <v>1124.3548499999999</v>
      </c>
      <c r="CY179" s="21">
        <v>1153.3768399999999</v>
      </c>
      <c r="CZ179" s="21">
        <v>1120.2635499999999</v>
      </c>
      <c r="DA179" s="21">
        <v>1076.9944800000001</v>
      </c>
      <c r="DB179" s="21">
        <v>1127.4969900000001</v>
      </c>
      <c r="DC179" s="21">
        <v>1105.6387199999999</v>
      </c>
      <c r="DD179" s="21">
        <v>1133.55393</v>
      </c>
      <c r="DE179" s="21">
        <v>1631.10437</v>
      </c>
      <c r="DF179" s="21">
        <v>1622.37555</v>
      </c>
      <c r="DG179" s="21">
        <v>1660.00414</v>
      </c>
      <c r="DH179" s="21">
        <v>1606.49225</v>
      </c>
      <c r="DI179" s="21">
        <v>1654.83016</v>
      </c>
      <c r="DJ179" s="21">
        <v>1715.8499200000001</v>
      </c>
      <c r="DK179" s="21">
        <v>1712.06619</v>
      </c>
      <c r="DL179" s="21">
        <v>1748.19427</v>
      </c>
      <c r="DM179" s="21">
        <v>1689.5862099999999</v>
      </c>
      <c r="DN179" s="21">
        <v>1741.2662499999999</v>
      </c>
      <c r="DO179" s="21">
        <v>992.13372000000004</v>
      </c>
      <c r="DP179" s="21">
        <v>960.76219000000003</v>
      </c>
      <c r="DQ179" s="21">
        <v>1001.43373</v>
      </c>
      <c r="DR179" s="21">
        <v>978.58758999999998</v>
      </c>
      <c r="DS179" s="21">
        <v>1004.5383399999999</v>
      </c>
      <c r="DT179" s="21">
        <v>438.15395999999998</v>
      </c>
      <c r="DU179" s="21">
        <v>429.66478000000001</v>
      </c>
      <c r="DV179" s="21">
        <v>444.10716000000002</v>
      </c>
      <c r="DW179" s="21">
        <v>433.84305000000001</v>
      </c>
      <c r="DX179" s="21">
        <v>443.70555999999999</v>
      </c>
      <c r="DY179" s="21">
        <v>881.20718999999997</v>
      </c>
      <c r="DZ179" s="21">
        <v>826.50928999999996</v>
      </c>
      <c r="EA179" s="21">
        <v>880.21042</v>
      </c>
      <c r="EB179" s="21">
        <v>870.82862</v>
      </c>
      <c r="EC179" s="21">
        <v>890.07624999999996</v>
      </c>
      <c r="ED179" s="21">
        <v>943.36485000000005</v>
      </c>
      <c r="EE179" s="21">
        <v>915.38856999999996</v>
      </c>
      <c r="EF179" s="21">
        <v>952.45326</v>
      </c>
      <c r="EG179" s="21">
        <v>930.47717999999998</v>
      </c>
      <c r="EH179" s="21">
        <v>955.26931999999999</v>
      </c>
    </row>
    <row r="180" spans="2:138" x14ac:dyDescent="0.25">
      <c r="B180" s="58" t="s">
        <v>336</v>
      </c>
      <c r="C180" s="21">
        <v>13961.109479999999</v>
      </c>
      <c r="D180" s="21">
        <v>14778.472089999999</v>
      </c>
      <c r="E180" s="21">
        <v>14520.12832</v>
      </c>
      <c r="F180" s="21">
        <v>13721.827079999999</v>
      </c>
      <c r="G180" s="21">
        <v>14232.32458</v>
      </c>
      <c r="H180" s="21">
        <v>38217.514060000001</v>
      </c>
      <c r="I180" s="21">
        <v>40454.965600000003</v>
      </c>
      <c r="J180" s="21">
        <v>39747.798199999997</v>
      </c>
      <c r="K180" s="21">
        <v>37562.489099999999</v>
      </c>
      <c r="L180" s="21">
        <v>38959.906569999999</v>
      </c>
      <c r="M180" s="21">
        <v>34956.727789999997</v>
      </c>
      <c r="N180" s="21">
        <v>37003.260999999999</v>
      </c>
      <c r="O180" s="21">
        <v>36356.419950000003</v>
      </c>
      <c r="P180" s="21">
        <v>34357.60125</v>
      </c>
      <c r="Q180" s="21">
        <v>35635.791109999998</v>
      </c>
      <c r="R180" s="21">
        <v>308.02105999999998</v>
      </c>
      <c r="S180" s="21">
        <v>349.33199000000002</v>
      </c>
      <c r="T180" s="21">
        <v>320.35340000000002</v>
      </c>
      <c r="U180" s="21">
        <v>302.12061</v>
      </c>
      <c r="V180" s="21">
        <v>314.15289000000001</v>
      </c>
      <c r="W180" s="21">
        <v>325.86349000000001</v>
      </c>
      <c r="X180" s="21">
        <v>368.78570000000002</v>
      </c>
      <c r="Y180" s="21">
        <v>338.91372999999999</v>
      </c>
      <c r="Z180" s="21">
        <v>319.62124999999997</v>
      </c>
      <c r="AA180" s="21">
        <v>332.35048</v>
      </c>
      <c r="AB180" s="21">
        <v>32327.819200000002</v>
      </c>
      <c r="AC180" s="21">
        <v>34220.453159999997</v>
      </c>
      <c r="AD180" s="21">
        <v>33622.253060000003</v>
      </c>
      <c r="AE180" s="21">
        <v>31773.730510000001</v>
      </c>
      <c r="AF180" s="21">
        <v>32955.826330000004</v>
      </c>
      <c r="AG180" s="21">
        <v>-20.660779999999999</v>
      </c>
      <c r="AH180" s="21">
        <v>-16.479780000000002</v>
      </c>
      <c r="AI180" s="21">
        <v>-21.511759999999999</v>
      </c>
      <c r="AJ180" s="21">
        <v>-20.303470000000001</v>
      </c>
      <c r="AK180" s="21">
        <v>-21.068300000000001</v>
      </c>
      <c r="AL180" s="21">
        <v>67.363609999999994</v>
      </c>
      <c r="AM180" s="21">
        <v>75.314170000000004</v>
      </c>
      <c r="AN180" s="21">
        <v>70.079459999999997</v>
      </c>
      <c r="AO180" s="21">
        <v>66.192670000000007</v>
      </c>
      <c r="AP180" s="21">
        <v>68.683580000000006</v>
      </c>
      <c r="AQ180" s="21">
        <v>274.17581999999999</v>
      </c>
      <c r="AR180" s="21">
        <v>294.12227999999999</v>
      </c>
      <c r="AS180" s="21">
        <v>285.26060999999999</v>
      </c>
      <c r="AT180" s="21">
        <v>269.41208</v>
      </c>
      <c r="AU180" s="21">
        <v>279.55029999999999</v>
      </c>
      <c r="AV180" s="21">
        <v>399.56504000000001</v>
      </c>
      <c r="AW180" s="21">
        <v>427.44204000000002</v>
      </c>
      <c r="AX180" s="21">
        <v>415.71812</v>
      </c>
      <c r="AY180" s="21">
        <v>392.65071</v>
      </c>
      <c r="AZ180" s="21">
        <v>407.42705000000001</v>
      </c>
      <c r="BA180" s="21">
        <v>681.58771000000002</v>
      </c>
      <c r="BB180" s="21">
        <v>725.64796999999999</v>
      </c>
      <c r="BC180" s="21">
        <v>709.14304000000004</v>
      </c>
      <c r="BD180" s="21">
        <v>669.74283000000003</v>
      </c>
      <c r="BE180" s="21">
        <v>694.92719</v>
      </c>
      <c r="BF180" s="21">
        <v>652.18154000000004</v>
      </c>
      <c r="BG180" s="21">
        <v>694.65779999999995</v>
      </c>
      <c r="BH180" s="21">
        <v>678.54524000000004</v>
      </c>
      <c r="BI180" s="21">
        <v>640.90351999999996</v>
      </c>
      <c r="BJ180" s="21">
        <v>665.01495</v>
      </c>
      <c r="BK180" s="21">
        <v>-1854.13759</v>
      </c>
      <c r="BL180" s="21">
        <v>-1963.9792399999999</v>
      </c>
      <c r="BM180" s="21">
        <v>-1929.23621</v>
      </c>
      <c r="BN180" s="21">
        <v>-1821.9269099999999</v>
      </c>
      <c r="BO180" s="21">
        <v>-1890.58563</v>
      </c>
      <c r="BP180" s="21">
        <v>25.57105</v>
      </c>
      <c r="BQ180" s="21">
        <v>57.162480000000002</v>
      </c>
      <c r="BR180" s="21">
        <v>26.488150000000001</v>
      </c>
      <c r="BS180" s="21">
        <v>25.08107</v>
      </c>
      <c r="BT180" s="21">
        <v>26.080639999999999</v>
      </c>
      <c r="BU180" s="21">
        <v>-13.25902</v>
      </c>
      <c r="BV180" s="21">
        <v>-3.4434800000000001</v>
      </c>
      <c r="BW180" s="21">
        <v>-13.82612</v>
      </c>
      <c r="BX180" s="21">
        <v>-13.03158</v>
      </c>
      <c r="BY180" s="21">
        <v>-13.52211</v>
      </c>
      <c r="BZ180" s="21">
        <v>578.92292999999995</v>
      </c>
      <c r="CA180" s="21">
        <v>621.21226999999999</v>
      </c>
      <c r="CB180" s="21">
        <v>602.31042000000002</v>
      </c>
      <c r="CC180" s="21">
        <v>568.91594999999995</v>
      </c>
      <c r="CD180" s="21">
        <v>590.31195000000002</v>
      </c>
      <c r="CE180" s="21">
        <v>-3.6000000000000002E-4</v>
      </c>
      <c r="CF180" s="21">
        <v>157.18733</v>
      </c>
      <c r="CG180" s="21">
        <v>192.22137000000001</v>
      </c>
      <c r="CH180" s="21">
        <v>163.42725999999999</v>
      </c>
      <c r="CI180" s="21">
        <v>154.17617000000001</v>
      </c>
      <c r="CJ180" s="21">
        <v>160.31674000000001</v>
      </c>
      <c r="CK180" s="21">
        <v>280.8381</v>
      </c>
      <c r="CL180" s="21">
        <v>322.69411000000002</v>
      </c>
      <c r="CM180" s="21">
        <v>292.07227</v>
      </c>
      <c r="CN180" s="21">
        <v>275.45834000000002</v>
      </c>
      <c r="CO180" s="21">
        <v>286.42885999999999</v>
      </c>
      <c r="CP180" s="21">
        <v>346.07965000000002</v>
      </c>
      <c r="CQ180" s="21">
        <v>391.77913000000001</v>
      </c>
      <c r="CR180" s="21">
        <v>359.93696</v>
      </c>
      <c r="CS180" s="21">
        <v>339.45013999999998</v>
      </c>
      <c r="CT180" s="21">
        <v>352.96910000000003</v>
      </c>
      <c r="CU180" s="21">
        <v>355.56331</v>
      </c>
      <c r="CV180" s="21">
        <v>400.65206000000001</v>
      </c>
      <c r="CW180" s="21">
        <v>369.78561000000002</v>
      </c>
      <c r="CX180" s="21">
        <v>348.75213000000002</v>
      </c>
      <c r="CY180" s="21">
        <v>362.64150999999998</v>
      </c>
      <c r="CZ180" s="21">
        <v>311.48268000000002</v>
      </c>
      <c r="DA180" s="21">
        <v>354.34883000000002</v>
      </c>
      <c r="DB180" s="21">
        <v>323.92962</v>
      </c>
      <c r="DC180" s="21">
        <v>305.51589000000001</v>
      </c>
      <c r="DD180" s="21">
        <v>317.68342999999999</v>
      </c>
      <c r="DE180" s="21">
        <v>444.82330999999999</v>
      </c>
      <c r="DF180" s="21">
        <v>495.01191</v>
      </c>
      <c r="DG180" s="21">
        <v>462.63585</v>
      </c>
      <c r="DH180" s="21">
        <v>436.3023</v>
      </c>
      <c r="DI180" s="21">
        <v>453.67829999999998</v>
      </c>
      <c r="DJ180" s="21">
        <v>455.08220999999998</v>
      </c>
      <c r="DK180" s="21">
        <v>505.77796000000001</v>
      </c>
      <c r="DL180" s="21">
        <v>473.32765000000001</v>
      </c>
      <c r="DM180" s="21">
        <v>446.36469</v>
      </c>
      <c r="DN180" s="21">
        <v>464.14139999999998</v>
      </c>
      <c r="DO180" s="21">
        <v>322.85532999999998</v>
      </c>
      <c r="DP180" s="21">
        <v>362.21355999999997</v>
      </c>
      <c r="DQ180" s="21">
        <v>335.79203000000001</v>
      </c>
      <c r="DR180" s="21">
        <v>316.67072999999999</v>
      </c>
      <c r="DS180" s="21">
        <v>329.28237999999999</v>
      </c>
      <c r="DT180" s="21">
        <v>40.500869999999999</v>
      </c>
      <c r="DU180" s="21">
        <v>50.264620000000001</v>
      </c>
      <c r="DV180" s="21">
        <v>42.120480000000001</v>
      </c>
      <c r="DW180" s="21">
        <v>39.796250000000001</v>
      </c>
      <c r="DX180" s="21">
        <v>41.29289</v>
      </c>
      <c r="DY180" s="21">
        <v>223.08215000000001</v>
      </c>
      <c r="DZ180" s="21">
        <v>259.86239</v>
      </c>
      <c r="EA180" s="21">
        <v>231.99646999999999</v>
      </c>
      <c r="EB180" s="21">
        <v>218.80876000000001</v>
      </c>
      <c r="EC180" s="21">
        <v>227.52322000000001</v>
      </c>
      <c r="ED180" s="21">
        <v>249.27461</v>
      </c>
      <c r="EE180" s="21">
        <v>282.65656999999999</v>
      </c>
      <c r="EF180" s="21">
        <v>259.25459999999998</v>
      </c>
      <c r="EG180" s="21">
        <v>244.49950000000001</v>
      </c>
      <c r="EH180" s="21">
        <v>254.23696000000001</v>
      </c>
    </row>
    <row r="181" spans="2:138" x14ac:dyDescent="0.25">
      <c r="B181" s="58" t="s">
        <v>337</v>
      </c>
      <c r="C181" s="21">
        <v>-22529.597460000001</v>
      </c>
      <c r="D181" s="21">
        <v>-23848.608</v>
      </c>
      <c r="E181" s="21">
        <v>-23431.70839</v>
      </c>
      <c r="F181" s="21">
        <v>-22143.45793</v>
      </c>
      <c r="G181" s="21">
        <v>-22967.268059999999</v>
      </c>
      <c r="H181" s="21">
        <v>-59375.139280000003</v>
      </c>
      <c r="I181" s="21">
        <v>-62851.267979999997</v>
      </c>
      <c r="J181" s="21">
        <v>-61752.605130000004</v>
      </c>
      <c r="K181" s="21">
        <v>-58357.485489999999</v>
      </c>
      <c r="L181" s="21">
        <v>-60528.528250000003</v>
      </c>
      <c r="M181" s="21">
        <v>-56813.771769999999</v>
      </c>
      <c r="N181" s="21">
        <v>-60139.920359999996</v>
      </c>
      <c r="O181" s="21">
        <v>-59088.635470000001</v>
      </c>
      <c r="P181" s="21">
        <v>-55840.035360000002</v>
      </c>
      <c r="Q181" s="21">
        <v>-57917.426220000001</v>
      </c>
      <c r="R181" s="21">
        <v>-673.76889000000006</v>
      </c>
      <c r="S181" s="21">
        <v>-484.75011999999998</v>
      </c>
      <c r="T181" s="21">
        <v>-702.27008999999998</v>
      </c>
      <c r="U181" s="21">
        <v>-660.86251000000004</v>
      </c>
      <c r="V181" s="21">
        <v>-687.18034</v>
      </c>
      <c r="W181" s="21">
        <v>-833.72901000000002</v>
      </c>
      <c r="X181" s="21">
        <v>-651.03175999999996</v>
      </c>
      <c r="Y181" s="21">
        <v>-868.65355999999997</v>
      </c>
      <c r="Z181" s="21">
        <v>-817.75847999999996</v>
      </c>
      <c r="AA181" s="21">
        <v>-850.32457999999997</v>
      </c>
      <c r="AB181" s="21">
        <v>-53580.764690000004</v>
      </c>
      <c r="AC181" s="21">
        <v>-56717.653509999996</v>
      </c>
      <c r="AD181" s="21">
        <v>-55726.184880000001</v>
      </c>
      <c r="AE181" s="21">
        <v>-52662.407169999999</v>
      </c>
      <c r="AF181" s="21">
        <v>-54621.63607</v>
      </c>
      <c r="AG181" s="21">
        <v>-120.28449999999999</v>
      </c>
      <c r="AH181" s="21">
        <v>-71.900919999999999</v>
      </c>
      <c r="AI181" s="21">
        <v>-125.51398</v>
      </c>
      <c r="AJ181" s="21">
        <v>-118.20126</v>
      </c>
      <c r="AK181" s="21">
        <v>-122.65185</v>
      </c>
      <c r="AL181" s="21">
        <v>-254.33689000000001</v>
      </c>
      <c r="AM181" s="21">
        <v>-228.61622</v>
      </c>
      <c r="AN181" s="21">
        <v>-264.87679000000003</v>
      </c>
      <c r="AO181" s="21">
        <v>-249.91812999999999</v>
      </c>
      <c r="AP181" s="21">
        <v>-259.32425999999998</v>
      </c>
      <c r="AQ181" s="21">
        <v>-514.77823999999998</v>
      </c>
      <c r="AR181" s="21">
        <v>-506.97176999999999</v>
      </c>
      <c r="AS181" s="21">
        <v>-535.84204999999997</v>
      </c>
      <c r="AT181" s="21">
        <v>-505.83532000000002</v>
      </c>
      <c r="AU181" s="21">
        <v>-524.87121000000002</v>
      </c>
      <c r="AV181" s="21">
        <v>-695.65575999999999</v>
      </c>
      <c r="AW181" s="21">
        <v>-693.65827999999999</v>
      </c>
      <c r="AX181" s="21">
        <v>-724.08943999999997</v>
      </c>
      <c r="AY181" s="21">
        <v>-683.61901</v>
      </c>
      <c r="AZ181" s="21">
        <v>-709.34605999999997</v>
      </c>
      <c r="BA181" s="21">
        <v>-1034.99704</v>
      </c>
      <c r="BB181" s="21">
        <v>-1057.22721</v>
      </c>
      <c r="BC181" s="21">
        <v>-1077.09169</v>
      </c>
      <c r="BD181" s="21">
        <v>-1017.01158</v>
      </c>
      <c r="BE181" s="21">
        <v>-1055.25505</v>
      </c>
      <c r="BF181" s="21">
        <v>-1236.70931</v>
      </c>
      <c r="BG181" s="21">
        <v>-1270.4426800000001</v>
      </c>
      <c r="BH181" s="21">
        <v>-1287.0181700000001</v>
      </c>
      <c r="BI181" s="21">
        <v>-1215.32447</v>
      </c>
      <c r="BJ181" s="21">
        <v>-1261.0470800000001</v>
      </c>
      <c r="BK181" s="21">
        <v>-402.80252999999999</v>
      </c>
      <c r="BL181" s="21">
        <v>-426.6651</v>
      </c>
      <c r="BM181" s="21">
        <v>-419.11734000000001</v>
      </c>
      <c r="BN181" s="21">
        <v>-395.80491000000001</v>
      </c>
      <c r="BO181" s="21">
        <v>-410.72068999999999</v>
      </c>
      <c r="BP181" s="21">
        <v>-397.47609999999997</v>
      </c>
      <c r="BQ181" s="21">
        <v>-114.5998</v>
      </c>
      <c r="BR181" s="21">
        <v>-416.26229999999998</v>
      </c>
      <c r="BS181" s="21">
        <v>-389.86234000000002</v>
      </c>
      <c r="BT181" s="21">
        <v>-405.38758999999999</v>
      </c>
      <c r="BU181" s="21">
        <v>-126.10946</v>
      </c>
      <c r="BV181" s="21">
        <v>-24.706969999999998</v>
      </c>
      <c r="BW181" s="21">
        <v>-131.97253000000001</v>
      </c>
      <c r="BX181" s="21">
        <v>-123.93558</v>
      </c>
      <c r="BY181" s="21">
        <v>-128.59380999999999</v>
      </c>
      <c r="BZ181" s="21">
        <v>-1067.94308</v>
      </c>
      <c r="CA181" s="21">
        <v>-1048.98037</v>
      </c>
      <c r="CB181" s="21">
        <v>-1111.6828</v>
      </c>
      <c r="CC181" s="21">
        <v>-1049.4858300000001</v>
      </c>
      <c r="CD181" s="21">
        <v>-1088.9570200000001</v>
      </c>
      <c r="CE181" s="21">
        <v>-3.6000000000000002E-4</v>
      </c>
      <c r="CF181" s="21">
        <v>-539.73694999999998</v>
      </c>
      <c r="CG181" s="21">
        <v>-313.48946999999998</v>
      </c>
      <c r="CH181" s="21">
        <v>-563.50396999999998</v>
      </c>
      <c r="CI181" s="21">
        <v>-529.39805999999999</v>
      </c>
      <c r="CJ181" s="21">
        <v>-550.48033999999996</v>
      </c>
      <c r="CK181" s="21">
        <v>-676.38689999999997</v>
      </c>
      <c r="CL181" s="21">
        <v>-464.60415</v>
      </c>
      <c r="CM181" s="21">
        <v>-705.11672999999996</v>
      </c>
      <c r="CN181" s="21">
        <v>-663.43038000000001</v>
      </c>
      <c r="CO181" s="21">
        <v>-689.85041999999999</v>
      </c>
      <c r="CP181" s="21">
        <v>-718.46817999999996</v>
      </c>
      <c r="CQ181" s="21">
        <v>-511.65239000000003</v>
      </c>
      <c r="CR181" s="21">
        <v>-748.91069000000005</v>
      </c>
      <c r="CS181" s="21">
        <v>-704.70555999999999</v>
      </c>
      <c r="CT181" s="21">
        <v>-732.76935000000003</v>
      </c>
      <c r="CU181" s="21">
        <v>-716.98105999999996</v>
      </c>
      <c r="CV181" s="21">
        <v>-524.05258000000003</v>
      </c>
      <c r="CW181" s="21">
        <v>-747.77650000000006</v>
      </c>
      <c r="CX181" s="21">
        <v>-703.24694</v>
      </c>
      <c r="CY181" s="21">
        <v>-731.25266999999997</v>
      </c>
      <c r="CZ181" s="21">
        <v>-804.74707999999998</v>
      </c>
      <c r="DA181" s="21">
        <v>-612.48185000000001</v>
      </c>
      <c r="DB181" s="21">
        <v>-839.13306</v>
      </c>
      <c r="DC181" s="21">
        <v>-789.33173999999997</v>
      </c>
      <c r="DD181" s="21">
        <v>-820.76572999999996</v>
      </c>
      <c r="DE181" s="21">
        <v>-882.02299000000005</v>
      </c>
      <c r="DF181" s="21">
        <v>-703.63766999999996</v>
      </c>
      <c r="DG181" s="21">
        <v>-919.44641999999999</v>
      </c>
      <c r="DH181" s="21">
        <v>-865.12738000000002</v>
      </c>
      <c r="DI181" s="21">
        <v>-899.57988999999998</v>
      </c>
      <c r="DJ181" s="21">
        <v>-923.36689999999999</v>
      </c>
      <c r="DK181" s="21">
        <v>-747.20885999999996</v>
      </c>
      <c r="DL181" s="21">
        <v>-961.94222000000002</v>
      </c>
      <c r="DM181" s="21">
        <v>-905.67930999999999</v>
      </c>
      <c r="DN181" s="21">
        <v>-941.74677999999994</v>
      </c>
      <c r="DO181" s="21">
        <v>-615.46708999999998</v>
      </c>
      <c r="DP181" s="21">
        <v>-452.51531</v>
      </c>
      <c r="DQ181" s="21">
        <v>-641.42903999999999</v>
      </c>
      <c r="DR181" s="21">
        <v>-603.67750000000001</v>
      </c>
      <c r="DS181" s="21">
        <v>-627.71806000000004</v>
      </c>
      <c r="DT181" s="21">
        <v>-303.82911000000001</v>
      </c>
      <c r="DU181" s="21">
        <v>-245.95638</v>
      </c>
      <c r="DV181" s="21">
        <v>-316.58213999999998</v>
      </c>
      <c r="DW181" s="21">
        <v>-298.55059999999997</v>
      </c>
      <c r="DX181" s="21">
        <v>-309.78300999999999</v>
      </c>
      <c r="DY181" s="21">
        <v>-592.41968999999995</v>
      </c>
      <c r="DZ181" s="21">
        <v>-391.84514999999999</v>
      </c>
      <c r="EA181" s="21">
        <v>-617.69696999999996</v>
      </c>
      <c r="EB181" s="21">
        <v>-581.07159999999999</v>
      </c>
      <c r="EC181" s="21">
        <v>-604.21180000000004</v>
      </c>
      <c r="ED181" s="21">
        <v>-686.86040000000003</v>
      </c>
      <c r="EE181" s="21">
        <v>-543.95965000000001</v>
      </c>
      <c r="EF181" s="21">
        <v>-715.62539000000004</v>
      </c>
      <c r="EG181" s="21">
        <v>-673.70321999999999</v>
      </c>
      <c r="EH181" s="21">
        <v>-700.53251999999998</v>
      </c>
    </row>
    <row r="182" spans="2:138" x14ac:dyDescent="0.25">
      <c r="B182" s="58" t="s">
        <v>338</v>
      </c>
      <c r="C182" s="21">
        <v>9604.2408099999993</v>
      </c>
      <c r="D182" s="21">
        <v>10166.52759</v>
      </c>
      <c r="E182" s="21">
        <v>9988.8056300000007</v>
      </c>
      <c r="F182" s="21">
        <v>9439.6316999999999</v>
      </c>
      <c r="G182" s="21">
        <v>9790.8173299999999</v>
      </c>
      <c r="H182" s="21">
        <v>4625.0617000000002</v>
      </c>
      <c r="I182" s="21">
        <v>4895.8368099999998</v>
      </c>
      <c r="J182" s="21">
        <v>4810.2558099999997</v>
      </c>
      <c r="K182" s="21">
        <v>4545.7909499999996</v>
      </c>
      <c r="L182" s="21">
        <v>4714.9056200000005</v>
      </c>
      <c r="M182" s="21">
        <v>8679.2449500000002</v>
      </c>
      <c r="N182" s="21">
        <v>9187.3692599999995</v>
      </c>
      <c r="O182" s="21">
        <v>9026.7680700000001</v>
      </c>
      <c r="P182" s="21">
        <v>8530.4905799999997</v>
      </c>
      <c r="Q182" s="21">
        <v>8847.8464600000007</v>
      </c>
      <c r="R182" s="21">
        <v>18.98686</v>
      </c>
      <c r="S182" s="21">
        <v>146.18871999999999</v>
      </c>
      <c r="T182" s="21">
        <v>18.96913</v>
      </c>
      <c r="U182" s="21">
        <v>18.623049999999999</v>
      </c>
      <c r="V182" s="21">
        <v>19.36524</v>
      </c>
      <c r="W182" s="21">
        <v>76.056349999999995</v>
      </c>
      <c r="X182" s="21">
        <v>208.98034000000001</v>
      </c>
      <c r="Y182" s="21">
        <v>78.337419999999995</v>
      </c>
      <c r="Z182" s="21">
        <v>74.599329999999995</v>
      </c>
      <c r="AA182" s="21">
        <v>77.570740000000001</v>
      </c>
      <c r="AB182" s="21">
        <v>7681.8450199999997</v>
      </c>
      <c r="AC182" s="21">
        <v>8131.57906</v>
      </c>
      <c r="AD182" s="21">
        <v>7989.4327400000002</v>
      </c>
      <c r="AE182" s="21">
        <v>7550.1805999999997</v>
      </c>
      <c r="AF182" s="21">
        <v>7831.0741799999996</v>
      </c>
      <c r="AG182" s="21">
        <v>2.3698800000000002</v>
      </c>
      <c r="AH182" s="21">
        <v>32.650129999999997</v>
      </c>
      <c r="AI182" s="21">
        <v>2.2658700000000001</v>
      </c>
      <c r="AJ182" s="21">
        <v>2.3281999999999998</v>
      </c>
      <c r="AK182" s="21">
        <v>2.4154300000000002</v>
      </c>
      <c r="AL182" s="21">
        <v>49.81465</v>
      </c>
      <c r="AM182" s="21">
        <v>74.932460000000006</v>
      </c>
      <c r="AN182" s="21">
        <v>51.693300000000001</v>
      </c>
      <c r="AO182" s="21">
        <v>48.948630000000001</v>
      </c>
      <c r="AP182" s="21">
        <v>50.790550000000003</v>
      </c>
      <c r="AQ182" s="21">
        <v>-10.88569</v>
      </c>
      <c r="AR182" s="21">
        <v>9.3106799999999996</v>
      </c>
      <c r="AS182" s="21">
        <v>-11.45585</v>
      </c>
      <c r="AT182" s="21">
        <v>-10.696999999999999</v>
      </c>
      <c r="AU182" s="21">
        <v>-11.099830000000001</v>
      </c>
      <c r="AV182" s="21">
        <v>28.120509999999999</v>
      </c>
      <c r="AW182" s="21">
        <v>53.334519999999998</v>
      </c>
      <c r="AX182" s="21">
        <v>29.097079999999998</v>
      </c>
      <c r="AY182" s="21">
        <v>27.633430000000001</v>
      </c>
      <c r="AZ182" s="21">
        <v>28.67305</v>
      </c>
      <c r="BA182" s="21">
        <v>163.55337</v>
      </c>
      <c r="BB182" s="21">
        <v>194.51931999999999</v>
      </c>
      <c r="BC182" s="21">
        <v>170.03568999999999</v>
      </c>
      <c r="BD182" s="21">
        <v>160.71073999999999</v>
      </c>
      <c r="BE182" s="21">
        <v>166.75373999999999</v>
      </c>
      <c r="BF182" s="21">
        <v>167.89591999999999</v>
      </c>
      <c r="BG182" s="21">
        <v>199.47183000000001</v>
      </c>
      <c r="BH182" s="21">
        <v>174.52229</v>
      </c>
      <c r="BI182" s="21">
        <v>164.9922</v>
      </c>
      <c r="BJ182" s="21">
        <v>171.19916000000001</v>
      </c>
      <c r="BK182" s="21">
        <v>5538.63742</v>
      </c>
      <c r="BL182" s="21">
        <v>5866.75389</v>
      </c>
      <c r="BM182" s="21">
        <v>5762.9702900000002</v>
      </c>
      <c r="BN182" s="21">
        <v>5442.41842</v>
      </c>
      <c r="BO182" s="21">
        <v>5647.5141800000001</v>
      </c>
      <c r="BP182" s="21">
        <v>114.12897</v>
      </c>
      <c r="BQ182" s="21">
        <v>288.53001999999998</v>
      </c>
      <c r="BR182" s="21">
        <v>117.16726</v>
      </c>
      <c r="BS182" s="21">
        <v>111.94259</v>
      </c>
      <c r="BT182" s="21">
        <v>116.40137</v>
      </c>
      <c r="BU182" s="21">
        <v>-66.986800000000002</v>
      </c>
      <c r="BV182" s="21">
        <v>-11.867419999999999</v>
      </c>
      <c r="BW182" s="21">
        <v>-70.11788</v>
      </c>
      <c r="BX182" s="21">
        <v>-65.832669999999993</v>
      </c>
      <c r="BY182" s="21">
        <v>-68.307419999999993</v>
      </c>
      <c r="BZ182" s="21">
        <v>39.153379999999999</v>
      </c>
      <c r="CA182" s="21">
        <v>86.236829999999998</v>
      </c>
      <c r="CB182" s="21">
        <v>40.42877</v>
      </c>
      <c r="CC182" s="21">
        <v>38.475700000000003</v>
      </c>
      <c r="CD182" s="21">
        <v>39.922139999999999</v>
      </c>
      <c r="CE182" s="21">
        <v>-3.6000000000000002E-4</v>
      </c>
      <c r="CF182" s="21">
        <v>52.518909999999998</v>
      </c>
      <c r="CG182" s="21">
        <v>197.29844</v>
      </c>
      <c r="CH182" s="21">
        <v>53.488030000000002</v>
      </c>
      <c r="CI182" s="21">
        <v>51.512740000000001</v>
      </c>
      <c r="CJ182" s="21">
        <v>53.564819999999997</v>
      </c>
      <c r="CK182" s="21">
        <v>-3.2558500000000001</v>
      </c>
      <c r="CL182" s="21">
        <v>135.00633999999999</v>
      </c>
      <c r="CM182" s="21">
        <v>-4.2361000000000004</v>
      </c>
      <c r="CN182" s="21">
        <v>-3.1936</v>
      </c>
      <c r="CO182" s="21">
        <v>-3.3201900000000002</v>
      </c>
      <c r="CP182" s="21">
        <v>79.107789999999994</v>
      </c>
      <c r="CQ182" s="21">
        <v>221.27644000000001</v>
      </c>
      <c r="CR182" s="21">
        <v>81.427809999999994</v>
      </c>
      <c r="CS182" s="21">
        <v>77.592309999999998</v>
      </c>
      <c r="CT182" s="21">
        <v>80.682959999999994</v>
      </c>
      <c r="CU182" s="21">
        <v>53.622439999999997</v>
      </c>
      <c r="CV182" s="21">
        <v>186.57226</v>
      </c>
      <c r="CW182" s="21">
        <v>54.68956</v>
      </c>
      <c r="CX182" s="21">
        <v>52.595149999999997</v>
      </c>
      <c r="CY182" s="21">
        <v>54.690289999999997</v>
      </c>
      <c r="CZ182" s="21">
        <v>57.562510000000003</v>
      </c>
      <c r="DA182" s="21">
        <v>193.45519999999999</v>
      </c>
      <c r="DB182" s="21">
        <v>58.753689999999999</v>
      </c>
      <c r="DC182" s="21">
        <v>56.459739999999996</v>
      </c>
      <c r="DD182" s="21">
        <v>58.70879</v>
      </c>
      <c r="DE182" s="21">
        <v>99.42689</v>
      </c>
      <c r="DF182" s="21">
        <v>233.11143000000001</v>
      </c>
      <c r="DG182" s="21">
        <v>102.33965000000001</v>
      </c>
      <c r="DH182" s="21">
        <v>97.522180000000006</v>
      </c>
      <c r="DI182" s="21">
        <v>101.40649999999999</v>
      </c>
      <c r="DJ182" s="21">
        <v>103.32782</v>
      </c>
      <c r="DK182" s="21">
        <v>237.52411000000001</v>
      </c>
      <c r="DL182" s="21">
        <v>106.67943</v>
      </c>
      <c r="DM182" s="21">
        <v>101.3484</v>
      </c>
      <c r="DN182" s="21">
        <v>105.38508</v>
      </c>
      <c r="DO182" s="21">
        <v>74.075640000000007</v>
      </c>
      <c r="DP182" s="21">
        <v>188.57481999999999</v>
      </c>
      <c r="DQ182" s="21">
        <v>76.380949999999999</v>
      </c>
      <c r="DR182" s="21">
        <v>72.656580000000005</v>
      </c>
      <c r="DS182" s="21">
        <v>75.550550000000001</v>
      </c>
      <c r="DT182" s="21">
        <v>101.74723</v>
      </c>
      <c r="DU182" s="21">
        <v>148.98123000000001</v>
      </c>
      <c r="DV182" s="21">
        <v>105.60822</v>
      </c>
      <c r="DW182" s="21">
        <v>99.97842</v>
      </c>
      <c r="DX182" s="21">
        <v>103.73915</v>
      </c>
      <c r="DY182" s="21">
        <v>13.117620000000001</v>
      </c>
      <c r="DZ182" s="21">
        <v>143.36346</v>
      </c>
      <c r="EA182" s="21">
        <v>12.838229999999999</v>
      </c>
      <c r="EB182" s="21">
        <v>12.86623</v>
      </c>
      <c r="EC182" s="21">
        <v>13.37918</v>
      </c>
      <c r="ED182" s="21">
        <v>59.66977</v>
      </c>
      <c r="EE182" s="21">
        <v>164.8476</v>
      </c>
      <c r="EF182" s="21">
        <v>61.432879999999997</v>
      </c>
      <c r="EG182" s="21">
        <v>58.526670000000003</v>
      </c>
      <c r="EH182" s="21">
        <v>60.857900000000001</v>
      </c>
    </row>
    <row r="183" spans="2:138" x14ac:dyDescent="0.25">
      <c r="B183" s="58" t="s">
        <v>339</v>
      </c>
      <c r="C183" s="21">
        <v>-5256.9551300000003</v>
      </c>
      <c r="D183" s="21">
        <v>-5564.7271300000002</v>
      </c>
      <c r="E183" s="21">
        <v>-5467.4496499999996</v>
      </c>
      <c r="F183" s="21">
        <v>-5166.8550699999996</v>
      </c>
      <c r="G183" s="21">
        <v>-5359.0792300000003</v>
      </c>
      <c r="H183" s="21">
        <v>-11351.45685</v>
      </c>
      <c r="I183" s="21">
        <v>-12016.03002</v>
      </c>
      <c r="J183" s="21">
        <v>-11805.985479999999</v>
      </c>
      <c r="K183" s="21">
        <v>-11156.89978</v>
      </c>
      <c r="L183" s="21">
        <v>-11571.964040000001</v>
      </c>
      <c r="M183" s="21">
        <v>1144.7074</v>
      </c>
      <c r="N183" s="21">
        <v>1211.7240099999999</v>
      </c>
      <c r="O183" s="21">
        <v>1190.5422900000001</v>
      </c>
      <c r="P183" s="21">
        <v>1125.08815</v>
      </c>
      <c r="Q183" s="21">
        <v>1166.9442799999999</v>
      </c>
      <c r="R183" s="21">
        <v>-169.0325</v>
      </c>
      <c r="S183" s="21">
        <v>-100.13448</v>
      </c>
      <c r="T183" s="21">
        <v>-133.20260999999999</v>
      </c>
      <c r="U183" s="21">
        <v>-145.17803000000001</v>
      </c>
      <c r="V183" s="21">
        <v>-133.40745999999999</v>
      </c>
      <c r="W183" s="21">
        <v>1.92137</v>
      </c>
      <c r="X183" s="21">
        <v>83.122979999999998</v>
      </c>
      <c r="Y183" s="21">
        <v>45.76925</v>
      </c>
      <c r="Z183" s="21">
        <v>22.558700000000002</v>
      </c>
      <c r="AA183" s="21">
        <v>42.077649999999998</v>
      </c>
      <c r="AB183" s="21">
        <v>33.342849999999999</v>
      </c>
      <c r="AC183" s="21">
        <v>35.294910000000002</v>
      </c>
      <c r="AD183" s="21">
        <v>34.67792</v>
      </c>
      <c r="AE183" s="21">
        <v>32.771360000000001</v>
      </c>
      <c r="AF183" s="21">
        <v>33.990569999999998</v>
      </c>
      <c r="AG183" s="21">
        <v>-43.496070000000003</v>
      </c>
      <c r="AH183" s="21">
        <v>-26.883929999999999</v>
      </c>
      <c r="AI183" s="21">
        <v>-34.746749999999999</v>
      </c>
      <c r="AJ183" s="21">
        <v>-37.562489999999997</v>
      </c>
      <c r="AK183" s="21">
        <v>-34.60913</v>
      </c>
      <c r="AL183" s="21">
        <v>-87.252709999999993</v>
      </c>
      <c r="AM183" s="21">
        <v>-78.320499999999996</v>
      </c>
      <c r="AN183" s="21">
        <v>-83.066760000000002</v>
      </c>
      <c r="AO183" s="21">
        <v>-81.954070000000002</v>
      </c>
      <c r="AP183" s="21">
        <v>-81.810479999999998</v>
      </c>
      <c r="AQ183" s="21">
        <v>-119.82764</v>
      </c>
      <c r="AR183" s="21">
        <v>-113.65192</v>
      </c>
      <c r="AS183" s="21">
        <v>-117.41034999999999</v>
      </c>
      <c r="AT183" s="21">
        <v>-114.16593</v>
      </c>
      <c r="AU183" s="21">
        <v>-115.44320999999999</v>
      </c>
      <c r="AV183" s="21">
        <v>-15.209</v>
      </c>
      <c r="AW183" s="21">
        <v>-1.0791500000000001</v>
      </c>
      <c r="AX183" s="21">
        <v>-7.57606</v>
      </c>
      <c r="AY183" s="21">
        <v>-10.86192</v>
      </c>
      <c r="AZ183" s="21">
        <v>-7.86076</v>
      </c>
      <c r="BA183" s="21">
        <v>391.36153999999999</v>
      </c>
      <c r="BB183" s="21">
        <v>428.09030000000001</v>
      </c>
      <c r="BC183" s="21">
        <v>414.67185000000001</v>
      </c>
      <c r="BD183" s="21">
        <v>388.23979000000003</v>
      </c>
      <c r="BE183" s="21">
        <v>405.95846</v>
      </c>
      <c r="BF183" s="21">
        <v>345.43444</v>
      </c>
      <c r="BG183" s="21">
        <v>379.73568999999998</v>
      </c>
      <c r="BH183" s="21">
        <v>367.02415999999999</v>
      </c>
      <c r="BI183" s="21">
        <v>343.23063000000002</v>
      </c>
      <c r="BJ183" s="21">
        <v>359.29993000000002</v>
      </c>
      <c r="BK183" s="21">
        <v>805.7029</v>
      </c>
      <c r="BL183" s="21">
        <v>853.43385000000001</v>
      </c>
      <c r="BM183" s="21">
        <v>838.3365</v>
      </c>
      <c r="BN183" s="21">
        <v>791.70596999999998</v>
      </c>
      <c r="BO183" s="21">
        <v>821.54115000000002</v>
      </c>
      <c r="BP183" s="21">
        <v>-154.87524999999999</v>
      </c>
      <c r="BQ183" s="21">
        <v>-58.42277</v>
      </c>
      <c r="BR183" s="21">
        <v>-103.98251999999999</v>
      </c>
      <c r="BS183" s="21">
        <v>-124.42243000000001</v>
      </c>
      <c r="BT183" s="21">
        <v>-105.64032</v>
      </c>
      <c r="BU183" s="21">
        <v>-39.558770000000003</v>
      </c>
      <c r="BV183" s="21">
        <v>-3.9121100000000002</v>
      </c>
      <c r="BW183" s="21">
        <v>-20.20185</v>
      </c>
      <c r="BX183" s="21">
        <v>-28.558330000000002</v>
      </c>
      <c r="BY183" s="21">
        <v>-20.904869999999999</v>
      </c>
      <c r="BZ183" s="21">
        <v>-195.32178999999999</v>
      </c>
      <c r="CA183" s="21">
        <v>-178.25323</v>
      </c>
      <c r="CB183" s="21">
        <v>-187.48338000000001</v>
      </c>
      <c r="CC183" s="21">
        <v>-184.21886000000001</v>
      </c>
      <c r="CD183" s="21">
        <v>-184.57483999999999</v>
      </c>
      <c r="CE183" s="21">
        <v>20.02469</v>
      </c>
      <c r="CF183" s="21">
        <v>-195.81388000000001</v>
      </c>
      <c r="CG183" s="21">
        <v>-118.56393</v>
      </c>
      <c r="CH183" s="21">
        <v>-155.6677</v>
      </c>
      <c r="CI183" s="21">
        <v>-168.54915</v>
      </c>
      <c r="CJ183" s="21">
        <v>-155.76271</v>
      </c>
      <c r="CK183" s="21">
        <v>-211.81596999999999</v>
      </c>
      <c r="CL183" s="21">
        <v>-137.76557</v>
      </c>
      <c r="CM183" s="21">
        <v>-173.53072</v>
      </c>
      <c r="CN183" s="21">
        <v>-185.34226000000001</v>
      </c>
      <c r="CO183" s="21">
        <v>-173.19177999999999</v>
      </c>
      <c r="CP183" s="21">
        <v>-128.68281999999999</v>
      </c>
      <c r="CQ183" s="21">
        <v>-49.978029999999997</v>
      </c>
      <c r="CR183" s="21">
        <v>-87.194059999999993</v>
      </c>
      <c r="CS183" s="21">
        <v>-103.40275</v>
      </c>
      <c r="CT183" s="21">
        <v>-88.58578</v>
      </c>
      <c r="CU183" s="21">
        <v>-111.65215000000001</v>
      </c>
      <c r="CV183" s="21">
        <v>-36.364310000000003</v>
      </c>
      <c r="CW183" s="21">
        <v>-71.813980000000001</v>
      </c>
      <c r="CX183" s="21">
        <v>-87.66113</v>
      </c>
      <c r="CY183" s="21">
        <v>-73.295869999999994</v>
      </c>
      <c r="CZ183" s="21">
        <v>-70.412779999999998</v>
      </c>
      <c r="DA183" s="21">
        <v>9.2388200000000005</v>
      </c>
      <c r="DB183" s="21">
        <v>-27.885079999999999</v>
      </c>
      <c r="DC183" s="21">
        <v>-46.66377</v>
      </c>
      <c r="DD183" s="21">
        <v>-30.28933</v>
      </c>
      <c r="DE183" s="21">
        <v>68.765929999999997</v>
      </c>
      <c r="DF183" s="21">
        <v>154.01705999999999</v>
      </c>
      <c r="DG183" s="21">
        <v>115.32768</v>
      </c>
      <c r="DH183" s="21">
        <v>89.084590000000006</v>
      </c>
      <c r="DI183" s="21">
        <v>110.22884000000001</v>
      </c>
      <c r="DJ183" s="21">
        <v>68.820049999999995</v>
      </c>
      <c r="DK183" s="21">
        <v>153.91936000000001</v>
      </c>
      <c r="DL183" s="21">
        <v>115.24191999999999</v>
      </c>
      <c r="DM183" s="21">
        <v>88.894810000000007</v>
      </c>
      <c r="DN183" s="21">
        <v>110.09744999999999</v>
      </c>
      <c r="DO183" s="21">
        <v>-78.949920000000006</v>
      </c>
      <c r="DP183" s="21">
        <v>-14.735150000000001</v>
      </c>
      <c r="DQ183" s="21">
        <v>-45.013390000000001</v>
      </c>
      <c r="DR183" s="21">
        <v>-59.681980000000003</v>
      </c>
      <c r="DS183" s="21">
        <v>-46.555199999999999</v>
      </c>
      <c r="DT183" s="21">
        <v>-106.48491</v>
      </c>
      <c r="DU183" s="21">
        <v>-86.538110000000003</v>
      </c>
      <c r="DV183" s="21">
        <v>-96.406329999999997</v>
      </c>
      <c r="DW183" s="21">
        <v>-97.572829999999996</v>
      </c>
      <c r="DX183" s="21">
        <v>-95.234719999999996</v>
      </c>
      <c r="DY183" s="21">
        <v>-201.67652000000001</v>
      </c>
      <c r="DZ183" s="21">
        <v>-132.75749999999999</v>
      </c>
      <c r="EA183" s="21">
        <v>-166.13858999999999</v>
      </c>
      <c r="EB183" s="21">
        <v>-176.61731</v>
      </c>
      <c r="EC183" s="21">
        <v>-165.79142999999999</v>
      </c>
      <c r="ED183" s="21">
        <v>-10.79786</v>
      </c>
      <c r="EE183" s="21">
        <v>52.614089999999997</v>
      </c>
      <c r="EF183" s="21">
        <v>23.297370000000001</v>
      </c>
      <c r="EG183" s="21">
        <v>6.28362</v>
      </c>
      <c r="EH183" s="21">
        <v>20.55246</v>
      </c>
    </row>
    <row r="184" spans="2:138" x14ac:dyDescent="0.25">
      <c r="B184" s="58" t="s">
        <v>340</v>
      </c>
      <c r="C184" s="21">
        <v>-49542.984109999998</v>
      </c>
      <c r="D184" s="21">
        <v>-52443.511659999996</v>
      </c>
      <c r="E184" s="21">
        <v>-51526.742030000001</v>
      </c>
      <c r="F184" s="21">
        <v>-48693.856449999999</v>
      </c>
      <c r="G184" s="21">
        <v>-50505.429510000002</v>
      </c>
      <c r="H184" s="21">
        <v>-105170.99400000001</v>
      </c>
      <c r="I184" s="21">
        <v>-111328.24963000001</v>
      </c>
      <c r="J184" s="21">
        <v>-109382.19164</v>
      </c>
      <c r="K184" s="21">
        <v>-103368.4271</v>
      </c>
      <c r="L184" s="21">
        <v>-107213.98819</v>
      </c>
      <c r="M184" s="21">
        <v>-92274.490789999996</v>
      </c>
      <c r="N184" s="21">
        <v>-97676.678629999995</v>
      </c>
      <c r="O184" s="21">
        <v>-95969.226809999993</v>
      </c>
      <c r="P184" s="21">
        <v>-90692.989889999997</v>
      </c>
      <c r="Q184" s="21">
        <v>-94066.998999999996</v>
      </c>
      <c r="R184" s="21">
        <v>-1277.0081</v>
      </c>
      <c r="S184" s="21">
        <v>-1185.8971100000001</v>
      </c>
      <c r="T184" s="21">
        <v>-1286.84907</v>
      </c>
      <c r="U184" s="21">
        <v>-1232.19866</v>
      </c>
      <c r="V184" s="21">
        <v>-1261.8952400000001</v>
      </c>
      <c r="W184" s="21">
        <v>-1324.7803100000001</v>
      </c>
      <c r="X184" s="21">
        <v>-1233.4227900000001</v>
      </c>
      <c r="Y184" s="21">
        <v>-1335.4491800000001</v>
      </c>
      <c r="Z184" s="21">
        <v>-1279.0536400000001</v>
      </c>
      <c r="AA184" s="21">
        <v>-1309.54521</v>
      </c>
      <c r="AB184" s="21">
        <v>-86917.061480000004</v>
      </c>
      <c r="AC184" s="21">
        <v>-92005.625650000002</v>
      </c>
      <c r="AD184" s="21">
        <v>-90397.295859999998</v>
      </c>
      <c r="AE184" s="21">
        <v>-85427.330279999995</v>
      </c>
      <c r="AF184" s="21">
        <v>-88605.530899999998</v>
      </c>
      <c r="AG184" s="21">
        <v>-154.72001</v>
      </c>
      <c r="AH184" s="21">
        <v>-122.59535</v>
      </c>
      <c r="AI184" s="21">
        <v>-150.62162000000001</v>
      </c>
      <c r="AJ184" s="21">
        <v>-146.85973999999999</v>
      </c>
      <c r="AK184" s="21">
        <v>-147.51580999999999</v>
      </c>
      <c r="AL184" s="21">
        <v>-547.94952000000001</v>
      </c>
      <c r="AM184" s="21">
        <v>-550.10155999999995</v>
      </c>
      <c r="AN184" s="21">
        <v>-562.53039999999999</v>
      </c>
      <c r="AO184" s="21">
        <v>-534.65796</v>
      </c>
      <c r="AP184" s="21">
        <v>-551.19147999999996</v>
      </c>
      <c r="AQ184" s="21">
        <v>-942.32633999999996</v>
      </c>
      <c r="AR184" s="21">
        <v>-969.68385999999998</v>
      </c>
      <c r="AS184" s="21">
        <v>-973.33366999999998</v>
      </c>
      <c r="AT184" s="21">
        <v>-922.39828</v>
      </c>
      <c r="AU184" s="21">
        <v>-953.76309000000003</v>
      </c>
      <c r="AV184" s="21">
        <v>-1131.6402</v>
      </c>
      <c r="AW184" s="21">
        <v>-1166.55898</v>
      </c>
      <c r="AX184" s="21">
        <v>-1169.35825</v>
      </c>
      <c r="AY184" s="21">
        <v>-1108.00665</v>
      </c>
      <c r="AZ184" s="21">
        <v>-1145.92803</v>
      </c>
      <c r="BA184" s="21">
        <v>-1420.2339999999999</v>
      </c>
      <c r="BB184" s="21">
        <v>-1475.2122999999999</v>
      </c>
      <c r="BC184" s="21">
        <v>-1470.39185</v>
      </c>
      <c r="BD184" s="21">
        <v>-1391.92769</v>
      </c>
      <c r="BE184" s="21">
        <v>-1440.8395499999999</v>
      </c>
      <c r="BF184" s="21">
        <v>-1665.3804500000001</v>
      </c>
      <c r="BG184" s="21">
        <v>-1734.5991200000001</v>
      </c>
      <c r="BH184" s="21">
        <v>-1725.3501200000001</v>
      </c>
      <c r="BI184" s="21">
        <v>-1632.87202</v>
      </c>
      <c r="BJ184" s="21">
        <v>-1690.8371199999999</v>
      </c>
      <c r="BK184" s="21">
        <v>-120.78795</v>
      </c>
      <c r="BL184" s="21">
        <v>-127.94359</v>
      </c>
      <c r="BM184" s="21">
        <v>-125.68026</v>
      </c>
      <c r="BN184" s="21">
        <v>-118.68958000000001</v>
      </c>
      <c r="BO184" s="21">
        <v>-123.16236000000001</v>
      </c>
      <c r="BP184" s="21">
        <v>-893.65065000000004</v>
      </c>
      <c r="BQ184" s="21">
        <v>-721.18816000000004</v>
      </c>
      <c r="BR184" s="21">
        <v>-873.84370000000001</v>
      </c>
      <c r="BS184" s="21">
        <v>-849.21001999999999</v>
      </c>
      <c r="BT184" s="21">
        <v>-856.67754000000002</v>
      </c>
      <c r="BU184" s="21">
        <v>-90.178150000000002</v>
      </c>
      <c r="BV184" s="21">
        <v>-14.12036</v>
      </c>
      <c r="BW184" s="21">
        <v>-73.139340000000004</v>
      </c>
      <c r="BX184" s="21">
        <v>-78.299260000000004</v>
      </c>
      <c r="BY184" s="21">
        <v>-71.502250000000004</v>
      </c>
      <c r="BZ184" s="21">
        <v>-2058.9950399999998</v>
      </c>
      <c r="CA184" s="21">
        <v>-2119.7680799999998</v>
      </c>
      <c r="CB184" s="21">
        <v>-2126.8366099999998</v>
      </c>
      <c r="CC184" s="21">
        <v>-2015.7327600000001</v>
      </c>
      <c r="CD184" s="21">
        <v>-2084.2640999999999</v>
      </c>
      <c r="CE184" s="21">
        <v>19.492080000000001</v>
      </c>
      <c r="CF184" s="21">
        <v>-1076.8218999999999</v>
      </c>
      <c r="CG184" s="21">
        <v>-951.68718999999999</v>
      </c>
      <c r="CH184" s="21">
        <v>-1073.39723</v>
      </c>
      <c r="CI184" s="21">
        <v>-1032.88724</v>
      </c>
      <c r="CJ184" s="21">
        <v>-1052.3906899999999</v>
      </c>
      <c r="CK184" s="21">
        <v>-1245.36133</v>
      </c>
      <c r="CL184" s="21">
        <v>-1135.26674</v>
      </c>
      <c r="CM184" s="21">
        <v>-1249.73018</v>
      </c>
      <c r="CN184" s="21">
        <v>-1199.3384900000001</v>
      </c>
      <c r="CO184" s="21">
        <v>-1225.5169800000001</v>
      </c>
      <c r="CP184" s="21">
        <v>-1451.2907299999999</v>
      </c>
      <c r="CQ184" s="21">
        <v>-1355.7212500000001</v>
      </c>
      <c r="CR184" s="21">
        <v>-1464.29612</v>
      </c>
      <c r="CS184" s="21">
        <v>-1400.9974400000001</v>
      </c>
      <c r="CT184" s="21">
        <v>-1435.89489</v>
      </c>
      <c r="CU184" s="21">
        <v>-1341.26801</v>
      </c>
      <c r="CV184" s="21">
        <v>-1248.82682</v>
      </c>
      <c r="CW184" s="21">
        <v>-1352.3208199999999</v>
      </c>
      <c r="CX184" s="21">
        <v>-1294.0184400000001</v>
      </c>
      <c r="CY184" s="21">
        <v>-1325.83527</v>
      </c>
      <c r="CZ184" s="21">
        <v>-1320.0123799999999</v>
      </c>
      <c r="DA184" s="21">
        <v>-1222.4424300000001</v>
      </c>
      <c r="DB184" s="21">
        <v>-1329.2149400000001</v>
      </c>
      <c r="DC184" s="21">
        <v>-1272.6265599999999</v>
      </c>
      <c r="DD184" s="21">
        <v>-1303.1695199999999</v>
      </c>
      <c r="DE184" s="21">
        <v>-1409.95904</v>
      </c>
      <c r="DF184" s="21">
        <v>-1324.69371</v>
      </c>
      <c r="DG184" s="21">
        <v>-1424.43914</v>
      </c>
      <c r="DH184" s="21">
        <v>-1361.67319</v>
      </c>
      <c r="DI184" s="21">
        <v>-1396.5346400000001</v>
      </c>
      <c r="DJ184" s="21">
        <v>-1459.8660600000001</v>
      </c>
      <c r="DK184" s="21">
        <v>-1377.69551</v>
      </c>
      <c r="DL184" s="21">
        <v>-1476.29739</v>
      </c>
      <c r="DM184" s="21">
        <v>-1410.8835999999999</v>
      </c>
      <c r="DN184" s="21">
        <v>-1447.64851</v>
      </c>
      <c r="DO184" s="21">
        <v>-1225.6188400000001</v>
      </c>
      <c r="DP184" s="21">
        <v>-1153.40986</v>
      </c>
      <c r="DQ184" s="21">
        <v>-1238.83969</v>
      </c>
      <c r="DR184" s="21">
        <v>-1184.66623</v>
      </c>
      <c r="DS184" s="21">
        <v>-1214.79872</v>
      </c>
      <c r="DT184" s="21">
        <v>-713.69529999999997</v>
      </c>
      <c r="DU184" s="21">
        <v>-699.52695000000006</v>
      </c>
      <c r="DV184" s="21">
        <v>-728.39572999999996</v>
      </c>
      <c r="DW184" s="21">
        <v>-694.24674000000005</v>
      </c>
      <c r="DX184" s="21">
        <v>-713.67602999999997</v>
      </c>
      <c r="DY184" s="21">
        <v>-1117.94659</v>
      </c>
      <c r="DZ184" s="21">
        <v>-1012.22452</v>
      </c>
      <c r="EA184" s="21">
        <v>-1120.3085900000001</v>
      </c>
      <c r="EB184" s="21">
        <v>-1075.5556999999999</v>
      </c>
      <c r="EC184" s="21">
        <v>-1098.6133500000001</v>
      </c>
      <c r="ED184" s="21">
        <v>-1072.72866</v>
      </c>
      <c r="EE184" s="21">
        <v>-1002.0785100000001</v>
      </c>
      <c r="EF184" s="21">
        <v>-1082.35013</v>
      </c>
      <c r="EG184" s="21">
        <v>-1035.56474</v>
      </c>
      <c r="EH184" s="21">
        <v>-1061.3570299999999</v>
      </c>
    </row>
    <row r="185" spans="2:138" x14ac:dyDescent="0.25">
      <c r="B185" s="58" t="s">
        <v>341</v>
      </c>
      <c r="C185" s="21">
        <v>-16284.047339999999</v>
      </c>
      <c r="D185" s="21">
        <v>-17237.407920000001</v>
      </c>
      <c r="E185" s="21">
        <v>-16936.079280000002</v>
      </c>
      <c r="F185" s="21">
        <v>-16004.95162</v>
      </c>
      <c r="G185" s="21">
        <v>-16600.388930000001</v>
      </c>
      <c r="H185" s="21">
        <v>-44816.992489999997</v>
      </c>
      <c r="I185" s="21">
        <v>-47440.811750000001</v>
      </c>
      <c r="J185" s="21">
        <v>-46611.529240000003</v>
      </c>
      <c r="K185" s="21">
        <v>-44048.856489999998</v>
      </c>
      <c r="L185" s="21">
        <v>-45687.582869999998</v>
      </c>
      <c r="M185" s="21">
        <v>-47229.838640000002</v>
      </c>
      <c r="N185" s="21">
        <v>-49994.89817</v>
      </c>
      <c r="O185" s="21">
        <v>-49120.954859999998</v>
      </c>
      <c r="P185" s="21">
        <v>-46420.362130000001</v>
      </c>
      <c r="Q185" s="21">
        <v>-48147.31727</v>
      </c>
      <c r="R185" s="21">
        <v>-629.43188999999995</v>
      </c>
      <c r="S185" s="21">
        <v>-617.27713000000006</v>
      </c>
      <c r="T185" s="21">
        <v>-654.94185000000004</v>
      </c>
      <c r="U185" s="21">
        <v>-617.35856000000001</v>
      </c>
      <c r="V185" s="21">
        <v>-639.16912000000002</v>
      </c>
      <c r="W185" s="21">
        <v>-771.42773</v>
      </c>
      <c r="X185" s="21">
        <v>-767.06690000000003</v>
      </c>
      <c r="Y185" s="21">
        <v>-802.55907000000002</v>
      </c>
      <c r="Z185" s="21">
        <v>-756.63439000000005</v>
      </c>
      <c r="AA185" s="21">
        <v>-783.92460000000005</v>
      </c>
      <c r="AB185" s="21">
        <v>-43678.961080000001</v>
      </c>
      <c r="AC185" s="21">
        <v>-46236.148269999998</v>
      </c>
      <c r="AD185" s="21">
        <v>-45427.904490000001</v>
      </c>
      <c r="AE185" s="21">
        <v>-42930.317369999997</v>
      </c>
      <c r="AF185" s="21">
        <v>-44527.477910000001</v>
      </c>
      <c r="AG185" s="21">
        <v>-49.786349999999999</v>
      </c>
      <c r="AH185" s="21">
        <v>-40.522379999999998</v>
      </c>
      <c r="AI185" s="21">
        <v>-51.866390000000003</v>
      </c>
      <c r="AJ185" s="21">
        <v>-48.920099999999998</v>
      </c>
      <c r="AK185" s="21">
        <v>-50.088920000000002</v>
      </c>
      <c r="AL185" s="21">
        <v>-242.94376</v>
      </c>
      <c r="AM185" s="21">
        <v>-248.33940999999999</v>
      </c>
      <c r="AN185" s="21">
        <v>-252.81605999999999</v>
      </c>
      <c r="AO185" s="21">
        <v>-238.71996999999999</v>
      </c>
      <c r="AP185" s="21">
        <v>-247.20985999999999</v>
      </c>
      <c r="AQ185" s="21">
        <v>-469.63243999999997</v>
      </c>
      <c r="AR185" s="21">
        <v>-488.98081999999999</v>
      </c>
      <c r="AS185" s="21">
        <v>-488.67685</v>
      </c>
      <c r="AT185" s="21">
        <v>-461.47100999999998</v>
      </c>
      <c r="AU185" s="21">
        <v>-478.37272999999999</v>
      </c>
      <c r="AV185" s="21">
        <v>-637.68380999999999</v>
      </c>
      <c r="AW185" s="21">
        <v>-665.91867000000002</v>
      </c>
      <c r="AX185" s="21">
        <v>-663.53449000000001</v>
      </c>
      <c r="AY185" s="21">
        <v>-626.64667999999995</v>
      </c>
      <c r="AZ185" s="21">
        <v>-649.70369000000005</v>
      </c>
      <c r="BA185" s="21">
        <v>-1002.4642700000001</v>
      </c>
      <c r="BB185" s="21">
        <v>-1053.086</v>
      </c>
      <c r="BC185" s="21">
        <v>-1043.04348</v>
      </c>
      <c r="BD185" s="21">
        <v>-985.04129</v>
      </c>
      <c r="BE185" s="21">
        <v>-1021.60722</v>
      </c>
      <c r="BF185" s="21">
        <v>-1348.7407599999999</v>
      </c>
      <c r="BG185" s="21">
        <v>-1419.8522599999999</v>
      </c>
      <c r="BH185" s="21">
        <v>-1403.33437</v>
      </c>
      <c r="BI185" s="21">
        <v>-1325.41509</v>
      </c>
      <c r="BJ185" s="21">
        <v>-1374.79826</v>
      </c>
      <c r="BK185" s="21">
        <v>-3060.9274799999998</v>
      </c>
      <c r="BL185" s="21">
        <v>-3242.2610199999999</v>
      </c>
      <c r="BM185" s="21">
        <v>-3184.9050200000001</v>
      </c>
      <c r="BN185" s="21">
        <v>-3007.7520599999998</v>
      </c>
      <c r="BO185" s="21">
        <v>-3121.0982100000001</v>
      </c>
      <c r="BP185" s="21">
        <v>-379.59312</v>
      </c>
      <c r="BQ185" s="21">
        <v>-335.10334</v>
      </c>
      <c r="BR185" s="21">
        <v>-395.20083</v>
      </c>
      <c r="BS185" s="21">
        <v>-372.29003</v>
      </c>
      <c r="BT185" s="21">
        <v>-383.41224</v>
      </c>
      <c r="BU185" s="21">
        <v>-27.88353</v>
      </c>
      <c r="BV185" s="21">
        <v>-5.5413500000000004</v>
      </c>
      <c r="BW185" s="21">
        <v>-29.107030000000002</v>
      </c>
      <c r="BX185" s="21">
        <v>-27.394410000000001</v>
      </c>
      <c r="BY185" s="21">
        <v>-27.082229999999999</v>
      </c>
      <c r="BZ185" s="21">
        <v>-1080.7086200000001</v>
      </c>
      <c r="CA185" s="21">
        <v>-1126.5482500000001</v>
      </c>
      <c r="CB185" s="21">
        <v>-1124.4878799999999</v>
      </c>
      <c r="CC185" s="21">
        <v>-1062.0239799999999</v>
      </c>
      <c r="CD185" s="21">
        <v>-1100.96209</v>
      </c>
      <c r="CE185" s="21">
        <v>-0.72101999999999999</v>
      </c>
      <c r="CF185" s="21">
        <v>-469.59460999999999</v>
      </c>
      <c r="CG185" s="21">
        <v>-441.28406000000001</v>
      </c>
      <c r="CH185" s="21">
        <v>-488.85136999999997</v>
      </c>
      <c r="CI185" s="21">
        <v>-460.57611000000003</v>
      </c>
      <c r="CJ185" s="21">
        <v>-475.80605000000003</v>
      </c>
      <c r="CK185" s="21">
        <v>-571.31462999999997</v>
      </c>
      <c r="CL185" s="21">
        <v>-550.47333000000003</v>
      </c>
      <c r="CM185" s="21">
        <v>-594.46696999999995</v>
      </c>
      <c r="CN185" s="21">
        <v>-560.35312999999996</v>
      </c>
      <c r="CO185" s="21">
        <v>-579.61069999999995</v>
      </c>
      <c r="CP185" s="21">
        <v>-761.80975000000001</v>
      </c>
      <c r="CQ185" s="21">
        <v>-753.32392000000004</v>
      </c>
      <c r="CR185" s="21">
        <v>-792.69435999999996</v>
      </c>
      <c r="CS185" s="21">
        <v>-747.19893000000002</v>
      </c>
      <c r="CT185" s="21">
        <v>-773.92980999999997</v>
      </c>
      <c r="CU185" s="21">
        <v>-695.29124999999999</v>
      </c>
      <c r="CV185" s="21">
        <v>-685.74630999999999</v>
      </c>
      <c r="CW185" s="21">
        <v>-723.60720000000003</v>
      </c>
      <c r="CX185" s="21">
        <v>-681.95047</v>
      </c>
      <c r="CY185" s="21">
        <v>-706.24757999999997</v>
      </c>
      <c r="CZ185" s="21">
        <v>-729.65141000000006</v>
      </c>
      <c r="DA185" s="21">
        <v>-721.13652999999999</v>
      </c>
      <c r="DB185" s="21">
        <v>-759.36032999999998</v>
      </c>
      <c r="DC185" s="21">
        <v>-715.65173000000004</v>
      </c>
      <c r="DD185" s="21">
        <v>-741.22664999999995</v>
      </c>
      <c r="DE185" s="21">
        <v>-819.88932999999997</v>
      </c>
      <c r="DF185" s="21">
        <v>-818.91083000000003</v>
      </c>
      <c r="DG185" s="21">
        <v>-853.21488999999997</v>
      </c>
      <c r="DH185" s="21">
        <v>-804.16187000000002</v>
      </c>
      <c r="DI185" s="21">
        <v>-833.37139000000002</v>
      </c>
      <c r="DJ185" s="21">
        <v>-891.49986999999999</v>
      </c>
      <c r="DK185" s="21">
        <v>-894.87359000000004</v>
      </c>
      <c r="DL185" s="21">
        <v>-927.58184000000006</v>
      </c>
      <c r="DM185" s="21">
        <v>-874.40593999999999</v>
      </c>
      <c r="DN185" s="21">
        <v>-906.41021000000001</v>
      </c>
      <c r="DO185" s="21">
        <v>-659.87337000000002</v>
      </c>
      <c r="DP185" s="21">
        <v>-656.11174000000005</v>
      </c>
      <c r="DQ185" s="21">
        <v>-686.55431999999996</v>
      </c>
      <c r="DR185" s="21">
        <v>-647.21919000000003</v>
      </c>
      <c r="DS185" s="21">
        <v>-670.58082000000002</v>
      </c>
      <c r="DT185" s="21">
        <v>-314.04977000000002</v>
      </c>
      <c r="DU185" s="21">
        <v>-315.92351000000002</v>
      </c>
      <c r="DV185" s="21">
        <v>-326.82967000000002</v>
      </c>
      <c r="DW185" s="21">
        <v>-308.58805999999998</v>
      </c>
      <c r="DX185" s="21">
        <v>-319.27487000000002</v>
      </c>
      <c r="DY185" s="21">
        <v>-498.43671000000001</v>
      </c>
      <c r="DZ185" s="21">
        <v>-476.82423999999997</v>
      </c>
      <c r="EA185" s="21">
        <v>-518.71882000000005</v>
      </c>
      <c r="EB185" s="21">
        <v>-488.87218999999999</v>
      </c>
      <c r="EC185" s="21">
        <v>-505.5025</v>
      </c>
      <c r="ED185" s="21">
        <v>-631.21015999999997</v>
      </c>
      <c r="EE185" s="21">
        <v>-629.13981999999999</v>
      </c>
      <c r="EF185" s="21">
        <v>-656.77820999999994</v>
      </c>
      <c r="EG185" s="21">
        <v>-619.10574999999994</v>
      </c>
      <c r="EH185" s="21">
        <v>-641.52769999999998</v>
      </c>
    </row>
    <row r="186" spans="2:138" x14ac:dyDescent="0.25">
      <c r="B186" s="58" t="s">
        <v>342</v>
      </c>
      <c r="C186" s="21">
        <v>23792.831139999998</v>
      </c>
      <c r="D186" s="21">
        <v>25185.79855</v>
      </c>
      <c r="E186" s="21">
        <v>24745.523399999998</v>
      </c>
      <c r="F186" s="21">
        <v>23385.040789999999</v>
      </c>
      <c r="G186" s="21">
        <v>24255.04191</v>
      </c>
      <c r="H186" s="21">
        <v>39838.850429999999</v>
      </c>
      <c r="I186" s="21">
        <v>42171.223420000002</v>
      </c>
      <c r="J186" s="21">
        <v>41434.055209999999</v>
      </c>
      <c r="K186" s="21">
        <v>39156.036749999999</v>
      </c>
      <c r="L186" s="21">
        <v>40612.738140000001</v>
      </c>
      <c r="M186" s="21">
        <v>31119.702000000001</v>
      </c>
      <c r="N186" s="21">
        <v>32941.597470000001</v>
      </c>
      <c r="O186" s="21">
        <v>32365.75693</v>
      </c>
      <c r="P186" s="21">
        <v>30586.338599999999</v>
      </c>
      <c r="Q186" s="21">
        <v>31724.227930000001</v>
      </c>
      <c r="R186" s="21">
        <v>362.49011999999999</v>
      </c>
      <c r="S186" s="21">
        <v>308.07240999999999</v>
      </c>
      <c r="T186" s="21">
        <v>377.64589999999998</v>
      </c>
      <c r="U186" s="21">
        <v>355.55054999999999</v>
      </c>
      <c r="V186" s="21">
        <v>370.40679</v>
      </c>
      <c r="W186" s="21">
        <v>346.43526000000003</v>
      </c>
      <c r="X186" s="21">
        <v>289.90316999999999</v>
      </c>
      <c r="Y186" s="21">
        <v>360.96409</v>
      </c>
      <c r="Z186" s="21">
        <v>339.80324000000002</v>
      </c>
      <c r="AA186" s="21">
        <v>354.05002999999999</v>
      </c>
      <c r="AB186" s="21">
        <v>29955.051169999999</v>
      </c>
      <c r="AC186" s="21">
        <v>31708.7713</v>
      </c>
      <c r="AD186" s="21">
        <v>31154.477350000001</v>
      </c>
      <c r="AE186" s="21">
        <v>29441.630980000002</v>
      </c>
      <c r="AF186" s="21">
        <v>30536.964400000001</v>
      </c>
      <c r="AG186" s="21">
        <v>60.471679999999999</v>
      </c>
      <c r="AH186" s="21">
        <v>45.82338</v>
      </c>
      <c r="AI186" s="21">
        <v>63.061430000000001</v>
      </c>
      <c r="AJ186" s="21">
        <v>59.42454</v>
      </c>
      <c r="AK186" s="21">
        <v>61.828249999999997</v>
      </c>
      <c r="AL186" s="21">
        <v>175.89412999999999</v>
      </c>
      <c r="AM186" s="21">
        <v>172.87001000000001</v>
      </c>
      <c r="AN186" s="21">
        <v>183.11076</v>
      </c>
      <c r="AO186" s="21">
        <v>172.83821</v>
      </c>
      <c r="AP186" s="21">
        <v>179.46573000000001</v>
      </c>
      <c r="AQ186" s="21">
        <v>265.37556000000001</v>
      </c>
      <c r="AR186" s="21">
        <v>268.42770999999999</v>
      </c>
      <c r="AS186" s="21">
        <v>276.20666999999997</v>
      </c>
      <c r="AT186" s="21">
        <v>260.76544000000001</v>
      </c>
      <c r="AU186" s="21">
        <v>270.69407999999999</v>
      </c>
      <c r="AV186" s="21">
        <v>351.35214999999999</v>
      </c>
      <c r="AW186" s="21">
        <v>357.86847999999998</v>
      </c>
      <c r="AX186" s="21">
        <v>365.68155999999999</v>
      </c>
      <c r="AY186" s="21">
        <v>345.27296999999999</v>
      </c>
      <c r="AZ186" s="21">
        <v>358.39755000000002</v>
      </c>
      <c r="BA186" s="21">
        <v>181.5147</v>
      </c>
      <c r="BB186" s="21">
        <v>179.33912000000001</v>
      </c>
      <c r="BC186" s="21">
        <v>188.95115000000001</v>
      </c>
      <c r="BD186" s="21">
        <v>178.36071000000001</v>
      </c>
      <c r="BE186" s="21">
        <v>185.18629999999999</v>
      </c>
      <c r="BF186" s="21">
        <v>113.33445</v>
      </c>
      <c r="BG186" s="21">
        <v>106.96214000000001</v>
      </c>
      <c r="BH186" s="21">
        <v>118.03563</v>
      </c>
      <c r="BI186" s="21">
        <v>111.37515999999999</v>
      </c>
      <c r="BJ186" s="21">
        <v>115.68555000000001</v>
      </c>
      <c r="BK186" s="21">
        <v>-3637.19184</v>
      </c>
      <c r="BL186" s="21">
        <v>-3852.6640699999998</v>
      </c>
      <c r="BM186" s="21">
        <v>-3784.5099700000001</v>
      </c>
      <c r="BN186" s="21">
        <v>-3574.0053699999999</v>
      </c>
      <c r="BO186" s="21">
        <v>-3708.6905900000002</v>
      </c>
      <c r="BP186" s="21">
        <v>292.43052</v>
      </c>
      <c r="BQ186" s="21">
        <v>209.10176000000001</v>
      </c>
      <c r="BR186" s="21">
        <v>305.33497999999997</v>
      </c>
      <c r="BS186" s="21">
        <v>286.83699000000001</v>
      </c>
      <c r="BT186" s="21">
        <v>299.18344000000002</v>
      </c>
      <c r="BU186" s="21">
        <v>40.968389999999999</v>
      </c>
      <c r="BV186" s="21">
        <v>7.6736899999999997</v>
      </c>
      <c r="BW186" s="21">
        <v>42.934269999999998</v>
      </c>
      <c r="BX186" s="21">
        <v>40.262970000000003</v>
      </c>
      <c r="BY186" s="21">
        <v>42.107640000000004</v>
      </c>
      <c r="BZ186" s="21">
        <v>545.90655000000004</v>
      </c>
      <c r="CA186" s="21">
        <v>551.08204000000001</v>
      </c>
      <c r="CB186" s="21">
        <v>568.20569999999998</v>
      </c>
      <c r="CC186" s="21">
        <v>536.47199999999998</v>
      </c>
      <c r="CD186" s="21">
        <v>556.89817000000005</v>
      </c>
      <c r="CE186" s="21">
        <v>-0.18573999999999999</v>
      </c>
      <c r="CF186" s="21">
        <v>342.76319999999998</v>
      </c>
      <c r="CG186" s="21">
        <v>277.95375000000001</v>
      </c>
      <c r="CH186" s="21">
        <v>357.36914000000002</v>
      </c>
      <c r="CI186" s="21">
        <v>336.20330000000001</v>
      </c>
      <c r="CJ186" s="21">
        <v>350.37040000000002</v>
      </c>
      <c r="CK186" s="21">
        <v>377.63816000000003</v>
      </c>
      <c r="CL186" s="21">
        <v>316.65420999999998</v>
      </c>
      <c r="CM186" s="21">
        <v>393.46278999999998</v>
      </c>
      <c r="CN186" s="21">
        <v>370.40877999999998</v>
      </c>
      <c r="CO186" s="21">
        <v>385.92662000000001</v>
      </c>
      <c r="CP186" s="21">
        <v>387.28570999999999</v>
      </c>
      <c r="CQ186" s="21">
        <v>327.60708</v>
      </c>
      <c r="CR186" s="21">
        <v>403.48964999999998</v>
      </c>
      <c r="CS186" s="21">
        <v>379.8716</v>
      </c>
      <c r="CT186" s="21">
        <v>395.75968</v>
      </c>
      <c r="CU186" s="21">
        <v>391.19574999999998</v>
      </c>
      <c r="CV186" s="21">
        <v>336.48628000000002</v>
      </c>
      <c r="CW186" s="21">
        <v>407.71163000000001</v>
      </c>
      <c r="CX186" s="21">
        <v>383.70782000000003</v>
      </c>
      <c r="CY186" s="21">
        <v>399.70693999999997</v>
      </c>
      <c r="CZ186" s="21">
        <v>395.15478999999999</v>
      </c>
      <c r="DA186" s="21">
        <v>339.05741999999998</v>
      </c>
      <c r="DB186" s="21">
        <v>411.85451999999998</v>
      </c>
      <c r="DC186" s="21">
        <v>387.59120999999999</v>
      </c>
      <c r="DD186" s="21">
        <v>403.76125000000002</v>
      </c>
      <c r="DE186" s="21">
        <v>332.04845</v>
      </c>
      <c r="DF186" s="21">
        <v>275.07749999999999</v>
      </c>
      <c r="DG186" s="21">
        <v>346.18225999999999</v>
      </c>
      <c r="DH186" s="21">
        <v>325.69351</v>
      </c>
      <c r="DI186" s="21">
        <v>339.37157000000002</v>
      </c>
      <c r="DJ186" s="21">
        <v>312.43732999999997</v>
      </c>
      <c r="DK186" s="21">
        <v>253.99379999999999</v>
      </c>
      <c r="DL186" s="21">
        <v>325.58893</v>
      </c>
      <c r="DM186" s="21">
        <v>306.45668999999998</v>
      </c>
      <c r="DN186" s="21">
        <v>319.37015000000002</v>
      </c>
      <c r="DO186" s="21">
        <v>330.83456000000001</v>
      </c>
      <c r="DP186" s="21">
        <v>284.33553999999998</v>
      </c>
      <c r="DQ186" s="21">
        <v>344.64422000000002</v>
      </c>
      <c r="DR186" s="21">
        <v>324.50078999999999</v>
      </c>
      <c r="DS186" s="21">
        <v>338.03084999999999</v>
      </c>
      <c r="DT186" s="21">
        <v>232.46153000000001</v>
      </c>
      <c r="DU186" s="21">
        <v>221.25153</v>
      </c>
      <c r="DV186" s="21">
        <v>242.05019999999999</v>
      </c>
      <c r="DW186" s="21">
        <v>228.42284000000001</v>
      </c>
      <c r="DX186" s="21">
        <v>237.24506</v>
      </c>
      <c r="DY186" s="21">
        <v>347.64681000000002</v>
      </c>
      <c r="DZ186" s="21">
        <v>290.30435</v>
      </c>
      <c r="EA186" s="21">
        <v>362.21571</v>
      </c>
      <c r="EB186" s="21">
        <v>340.99169000000001</v>
      </c>
      <c r="EC186" s="21">
        <v>355.28233999999998</v>
      </c>
      <c r="ED186" s="21">
        <v>300.58445</v>
      </c>
      <c r="EE186" s="21">
        <v>257.32337999999999</v>
      </c>
      <c r="EF186" s="21">
        <v>313.13760000000002</v>
      </c>
      <c r="EG186" s="21">
        <v>294.82996000000003</v>
      </c>
      <c r="EH186" s="21">
        <v>307.13305000000003</v>
      </c>
    </row>
    <row r="187" spans="2:138" x14ac:dyDescent="0.25">
      <c r="B187" s="58" t="s">
        <v>343</v>
      </c>
      <c r="C187" s="21">
        <v>30438.824850000001</v>
      </c>
      <c r="D187" s="21">
        <v>32220.886460000002</v>
      </c>
      <c r="E187" s="21">
        <v>31657.63032</v>
      </c>
      <c r="F187" s="21">
        <v>29917.127410000001</v>
      </c>
      <c r="G187" s="21">
        <v>31030.143830000001</v>
      </c>
      <c r="H187" s="21">
        <v>49441.206859999998</v>
      </c>
      <c r="I187" s="21">
        <v>52335.751620000003</v>
      </c>
      <c r="J187" s="21">
        <v>51420.903789999997</v>
      </c>
      <c r="K187" s="21">
        <v>48593.814630000001</v>
      </c>
      <c r="L187" s="21">
        <v>50401.6247</v>
      </c>
      <c r="M187" s="21">
        <v>44101.406710000003</v>
      </c>
      <c r="N187" s="21">
        <v>46683.31295</v>
      </c>
      <c r="O187" s="21">
        <v>45867.258300000001</v>
      </c>
      <c r="P187" s="21">
        <v>43345.548690000003</v>
      </c>
      <c r="Q187" s="21">
        <v>44958.112979999998</v>
      </c>
      <c r="R187" s="21">
        <v>471.2817</v>
      </c>
      <c r="S187" s="21">
        <v>382.09739000000002</v>
      </c>
      <c r="T187" s="21">
        <v>491.08814000000001</v>
      </c>
      <c r="U187" s="21">
        <v>462.25387999999998</v>
      </c>
      <c r="V187" s="21">
        <v>480.66334999999998</v>
      </c>
      <c r="W187" s="21">
        <v>507.36248999999998</v>
      </c>
      <c r="X187" s="21">
        <v>418.52958000000001</v>
      </c>
      <c r="Y187" s="21">
        <v>528.61611000000005</v>
      </c>
      <c r="Z187" s="21">
        <v>497.64352000000002</v>
      </c>
      <c r="AA187" s="21">
        <v>517.46235000000001</v>
      </c>
      <c r="AB187" s="21">
        <v>42041.144390000001</v>
      </c>
      <c r="AC187" s="21">
        <v>44502.445509999998</v>
      </c>
      <c r="AD187" s="21">
        <v>43724.50821</v>
      </c>
      <c r="AE187" s="21">
        <v>41320.572350000002</v>
      </c>
      <c r="AF187" s="21">
        <v>42857.844649999999</v>
      </c>
      <c r="AG187" s="21">
        <v>92.096419999999995</v>
      </c>
      <c r="AH187" s="21">
        <v>69.494780000000006</v>
      </c>
      <c r="AI187" s="21">
        <v>96.039460000000005</v>
      </c>
      <c r="AJ187" s="21">
        <v>90.50027</v>
      </c>
      <c r="AK187" s="21">
        <v>93.907110000000003</v>
      </c>
      <c r="AL187" s="21">
        <v>222.23166000000001</v>
      </c>
      <c r="AM187" s="21">
        <v>214.70692</v>
      </c>
      <c r="AN187" s="21">
        <v>231.37294</v>
      </c>
      <c r="AO187" s="21">
        <v>218.36984000000001</v>
      </c>
      <c r="AP187" s="21">
        <v>226.58802</v>
      </c>
      <c r="AQ187" s="21">
        <v>335.04709000000003</v>
      </c>
      <c r="AR187" s="21">
        <v>335.39909</v>
      </c>
      <c r="AS187" s="21">
        <v>348.74486000000002</v>
      </c>
      <c r="AT187" s="21">
        <v>329.22581000000002</v>
      </c>
      <c r="AU187" s="21">
        <v>341.61495000000002</v>
      </c>
      <c r="AV187" s="21">
        <v>519.56601999999998</v>
      </c>
      <c r="AW187" s="21">
        <v>528.31762000000003</v>
      </c>
      <c r="AX187" s="21">
        <v>540.76021000000003</v>
      </c>
      <c r="AY187" s="21">
        <v>510.57524999999998</v>
      </c>
      <c r="AZ187" s="21">
        <v>529.78944999999999</v>
      </c>
      <c r="BA187" s="21">
        <v>237.21292</v>
      </c>
      <c r="BB187" s="21">
        <v>231.36941999999999</v>
      </c>
      <c r="BC187" s="21">
        <v>246.94905</v>
      </c>
      <c r="BD187" s="21">
        <v>233.09026</v>
      </c>
      <c r="BE187" s="21">
        <v>241.85497000000001</v>
      </c>
      <c r="BF187" s="21">
        <v>598.73505999999998</v>
      </c>
      <c r="BG187" s="21">
        <v>613.94587999999999</v>
      </c>
      <c r="BH187" s="21">
        <v>623.12666000000002</v>
      </c>
      <c r="BI187" s="21">
        <v>588.38124000000005</v>
      </c>
      <c r="BJ187" s="21">
        <v>610.51671999999996</v>
      </c>
      <c r="BK187" s="21">
        <v>-483.75076999999999</v>
      </c>
      <c r="BL187" s="21">
        <v>-512.40882999999997</v>
      </c>
      <c r="BM187" s="21">
        <v>-503.34426000000002</v>
      </c>
      <c r="BN187" s="21">
        <v>-475.34690000000001</v>
      </c>
      <c r="BO187" s="21">
        <v>-493.26019000000002</v>
      </c>
      <c r="BP187" s="21">
        <v>387.32290999999998</v>
      </c>
      <c r="BQ187" s="21">
        <v>255.10587000000001</v>
      </c>
      <c r="BR187" s="21">
        <v>404.58596</v>
      </c>
      <c r="BS187" s="21">
        <v>379.90332999999998</v>
      </c>
      <c r="BT187" s="21">
        <v>395.03343999999998</v>
      </c>
      <c r="BU187" s="21">
        <v>63.169020000000003</v>
      </c>
      <c r="BV187" s="21">
        <v>11.927619999999999</v>
      </c>
      <c r="BW187" s="21">
        <v>66.179360000000003</v>
      </c>
      <c r="BX187" s="21">
        <v>62.078220000000002</v>
      </c>
      <c r="BY187" s="21">
        <v>64.410250000000005</v>
      </c>
      <c r="BZ187" s="21">
        <v>718.09216000000004</v>
      </c>
      <c r="CA187" s="21">
        <v>718.80856000000006</v>
      </c>
      <c r="CB187" s="21">
        <v>747.46303</v>
      </c>
      <c r="CC187" s="21">
        <v>705.67980999999997</v>
      </c>
      <c r="CD187" s="21">
        <v>732.21942000000001</v>
      </c>
      <c r="CE187" s="21">
        <v>-3.6000000000000002E-4</v>
      </c>
      <c r="CF187" s="21">
        <v>432.01463999999999</v>
      </c>
      <c r="CG187" s="21">
        <v>326.34786000000003</v>
      </c>
      <c r="CH187" s="21">
        <v>450.63321999999999</v>
      </c>
      <c r="CI187" s="21">
        <v>423.73898000000003</v>
      </c>
      <c r="CJ187" s="21">
        <v>440.61470000000003</v>
      </c>
      <c r="CK187" s="21">
        <v>472.95920000000001</v>
      </c>
      <c r="CL187" s="21">
        <v>372.36077999999998</v>
      </c>
      <c r="CM187" s="21">
        <v>492.90694999999999</v>
      </c>
      <c r="CN187" s="21">
        <v>463.89922999999999</v>
      </c>
      <c r="CO187" s="21">
        <v>482.37428</v>
      </c>
      <c r="CP187" s="21">
        <v>529.42204000000004</v>
      </c>
      <c r="CQ187" s="21">
        <v>433.32648999999998</v>
      </c>
      <c r="CR187" s="21">
        <v>551.65386999999998</v>
      </c>
      <c r="CS187" s="21">
        <v>519.28048999999999</v>
      </c>
      <c r="CT187" s="21">
        <v>539.96105999999997</v>
      </c>
      <c r="CU187" s="21">
        <v>541.21780000000001</v>
      </c>
      <c r="CV187" s="21">
        <v>453.11477000000002</v>
      </c>
      <c r="CW187" s="21">
        <v>564.17165</v>
      </c>
      <c r="CX187" s="21">
        <v>530.85028999999997</v>
      </c>
      <c r="CY187" s="21">
        <v>551.99159999999995</v>
      </c>
      <c r="CZ187" s="21">
        <v>596.27646000000004</v>
      </c>
      <c r="DA187" s="21">
        <v>508.952</v>
      </c>
      <c r="DB187" s="21">
        <v>621.48261000000002</v>
      </c>
      <c r="DC187" s="21">
        <v>584.85427000000004</v>
      </c>
      <c r="DD187" s="21">
        <v>608.14625000000001</v>
      </c>
      <c r="DE187" s="21">
        <v>436.25445000000002</v>
      </c>
      <c r="DF187" s="21">
        <v>343.88909999999998</v>
      </c>
      <c r="DG187" s="21">
        <v>454.98137000000003</v>
      </c>
      <c r="DH187" s="21">
        <v>427.89758</v>
      </c>
      <c r="DI187" s="21">
        <v>444.93885999999998</v>
      </c>
      <c r="DJ187" s="21">
        <v>501.72127</v>
      </c>
      <c r="DK187" s="21">
        <v>412.79768000000001</v>
      </c>
      <c r="DL187" s="21">
        <v>522.77616</v>
      </c>
      <c r="DM187" s="21">
        <v>492.11036000000001</v>
      </c>
      <c r="DN187" s="21">
        <v>511.70886000000002</v>
      </c>
      <c r="DO187" s="21">
        <v>463.44330000000002</v>
      </c>
      <c r="DP187" s="21">
        <v>388.89803000000001</v>
      </c>
      <c r="DQ187" s="21">
        <v>482.81745999999998</v>
      </c>
      <c r="DR187" s="21">
        <v>454.56563999999997</v>
      </c>
      <c r="DS187" s="21">
        <v>472.66886</v>
      </c>
      <c r="DT187" s="21">
        <v>302.22478000000001</v>
      </c>
      <c r="DU187" s="21">
        <v>281.68383999999998</v>
      </c>
      <c r="DV187" s="21">
        <v>314.72739000000001</v>
      </c>
      <c r="DW187" s="21">
        <v>296.97241000000002</v>
      </c>
      <c r="DX187" s="21">
        <v>308.14431999999999</v>
      </c>
      <c r="DY187" s="21">
        <v>432.11398000000003</v>
      </c>
      <c r="DZ187" s="21">
        <v>337.48361999999997</v>
      </c>
      <c r="EA187" s="21">
        <v>450.37248</v>
      </c>
      <c r="EB187" s="21">
        <v>423.83643999999998</v>
      </c>
      <c r="EC187" s="21">
        <v>440.71598</v>
      </c>
      <c r="ED187" s="21">
        <v>469.23295000000002</v>
      </c>
      <c r="EE187" s="21">
        <v>402.82918999999998</v>
      </c>
      <c r="EF187" s="21">
        <v>488.79989</v>
      </c>
      <c r="EG187" s="21">
        <v>460.24439999999998</v>
      </c>
      <c r="EH187" s="21">
        <v>478.57373999999999</v>
      </c>
    </row>
    <row r="188" spans="2:138" x14ac:dyDescent="0.25">
      <c r="B188" s="58" t="s">
        <v>344</v>
      </c>
      <c r="C188" s="21">
        <v>9066.8324300000004</v>
      </c>
      <c r="D188" s="21">
        <v>9597.6562699999995</v>
      </c>
      <c r="E188" s="21">
        <v>9429.8788000000004</v>
      </c>
      <c r="F188" s="21">
        <v>8911.4340699999993</v>
      </c>
      <c r="G188" s="21">
        <v>9242.9689899999994</v>
      </c>
      <c r="H188" s="21">
        <v>-8057.3736099999996</v>
      </c>
      <c r="I188" s="21">
        <v>-8529.0940599999994</v>
      </c>
      <c r="J188" s="21">
        <v>-8380.0024200000007</v>
      </c>
      <c r="K188" s="21">
        <v>-7919.27513</v>
      </c>
      <c r="L188" s="21">
        <v>-8213.8917399999991</v>
      </c>
      <c r="M188" s="21">
        <v>-9373.7796899999994</v>
      </c>
      <c r="N188" s="21">
        <v>-9922.5653700000003</v>
      </c>
      <c r="O188" s="21">
        <v>-9749.1124799999998</v>
      </c>
      <c r="P188" s="21">
        <v>-9213.1216299999996</v>
      </c>
      <c r="Q188" s="21">
        <v>-9555.8731100000005</v>
      </c>
      <c r="R188" s="21">
        <v>-180.29571999999999</v>
      </c>
      <c r="S188" s="21">
        <v>-168.88067000000001</v>
      </c>
      <c r="T188" s="21">
        <v>-260.77471000000003</v>
      </c>
      <c r="U188" s="21">
        <v>-160.9282</v>
      </c>
      <c r="V188" s="21">
        <v>-210.85646</v>
      </c>
      <c r="W188" s="21">
        <v>-278.26414999999997</v>
      </c>
      <c r="X188" s="21">
        <v>-271.66804999999999</v>
      </c>
      <c r="Y188" s="21">
        <v>-362.95308999999997</v>
      </c>
      <c r="Z188" s="21">
        <v>-257.02816999999999</v>
      </c>
      <c r="AA188" s="21">
        <v>-311.32900999999998</v>
      </c>
      <c r="AB188" s="21">
        <v>-8595.8865600000008</v>
      </c>
      <c r="AC188" s="21">
        <v>-9099.1332199999997</v>
      </c>
      <c r="AD188" s="21">
        <v>-8940.0733</v>
      </c>
      <c r="AE188" s="21">
        <v>-8448.5557599999993</v>
      </c>
      <c r="AF188" s="21">
        <v>-8762.8720900000008</v>
      </c>
      <c r="AG188" s="21">
        <v>25.801349999999999</v>
      </c>
      <c r="AH188" s="21">
        <v>33.607590000000002</v>
      </c>
      <c r="AI188" s="21">
        <v>9.7478700000000007</v>
      </c>
      <c r="AJ188" s="21">
        <v>29.158449999999998</v>
      </c>
      <c r="AK188" s="21">
        <v>20.037939999999999</v>
      </c>
      <c r="AL188" s="21">
        <v>-1.24997</v>
      </c>
      <c r="AM188" s="21">
        <v>3.3546900000000002</v>
      </c>
      <c r="AN188" s="21">
        <v>-13.808160000000001</v>
      </c>
      <c r="AO188" s="21">
        <v>1.5533600000000001</v>
      </c>
      <c r="AP188" s="21">
        <v>-5.8782800000000002</v>
      </c>
      <c r="AQ188" s="21">
        <v>-165.83627000000001</v>
      </c>
      <c r="AR188" s="21">
        <v>-171.29983999999999</v>
      </c>
      <c r="AS188" s="21">
        <v>-184.34231</v>
      </c>
      <c r="AT188" s="21">
        <v>-160.32544999999999</v>
      </c>
      <c r="AU188" s="21">
        <v>-173.42107999999999</v>
      </c>
      <c r="AV188" s="21">
        <v>-308.99741999999998</v>
      </c>
      <c r="AW188" s="21">
        <v>-322.44882000000001</v>
      </c>
      <c r="AX188" s="21">
        <v>-334.88546000000002</v>
      </c>
      <c r="AY188" s="21">
        <v>-300.66079000000002</v>
      </c>
      <c r="AZ188" s="21">
        <v>-319.98743999999999</v>
      </c>
      <c r="BA188" s="21">
        <v>-473.15996000000001</v>
      </c>
      <c r="BB188" s="21">
        <v>-496.65868999999998</v>
      </c>
      <c r="BC188" s="21">
        <v>-504.30202000000003</v>
      </c>
      <c r="BD188" s="21">
        <v>-462.25324999999998</v>
      </c>
      <c r="BE188" s="21">
        <v>-486.84924000000001</v>
      </c>
      <c r="BF188" s="21">
        <v>-400.42953999999997</v>
      </c>
      <c r="BG188" s="21">
        <v>-419.68831999999998</v>
      </c>
      <c r="BH188" s="21">
        <v>-428.91712000000001</v>
      </c>
      <c r="BI188" s="21">
        <v>-390.76260000000002</v>
      </c>
      <c r="BJ188" s="21">
        <v>-412.82900000000001</v>
      </c>
      <c r="BK188" s="21">
        <v>-1464.53558</v>
      </c>
      <c r="BL188" s="21">
        <v>-1551.2966699999999</v>
      </c>
      <c r="BM188" s="21">
        <v>-1523.8540399999999</v>
      </c>
      <c r="BN188" s="21">
        <v>-1439.09319</v>
      </c>
      <c r="BO188" s="21">
        <v>-1493.3249499999999</v>
      </c>
      <c r="BP188" s="21">
        <v>50.537779999999998</v>
      </c>
      <c r="BQ188" s="21">
        <v>82.957970000000003</v>
      </c>
      <c r="BR188" s="21">
        <v>-45.694609999999997</v>
      </c>
      <c r="BS188" s="21">
        <v>70.675280000000001</v>
      </c>
      <c r="BT188" s="21">
        <v>15.336460000000001</v>
      </c>
      <c r="BU188" s="21">
        <v>-20.004449999999999</v>
      </c>
      <c r="BV188" s="21">
        <v>-9.09389</v>
      </c>
      <c r="BW188" s="21">
        <v>-54.563850000000002</v>
      </c>
      <c r="BX188" s="21">
        <v>-12.09304</v>
      </c>
      <c r="BY188" s="21">
        <v>-32.901809999999998</v>
      </c>
      <c r="BZ188" s="21">
        <v>-342.88459</v>
      </c>
      <c r="CA188" s="21">
        <v>-353.89103</v>
      </c>
      <c r="CB188" s="21">
        <v>-382.14638000000002</v>
      </c>
      <c r="CC188" s="21">
        <v>-331.29199999999997</v>
      </c>
      <c r="CD188" s="21">
        <v>-359.0127</v>
      </c>
      <c r="CE188" s="21">
        <v>26.727150000000002</v>
      </c>
      <c r="CF188" s="21">
        <v>-48.875860000000003</v>
      </c>
      <c r="CG188" s="21">
        <v>-27.670280000000002</v>
      </c>
      <c r="CH188" s="21">
        <v>-134.33729</v>
      </c>
      <c r="CI188" s="21">
        <v>-29.83935</v>
      </c>
      <c r="CJ188" s="21">
        <v>-80.255539999999996</v>
      </c>
      <c r="CK188" s="21">
        <v>-156.12965</v>
      </c>
      <c r="CL188" s="21">
        <v>-140.37456</v>
      </c>
      <c r="CM188" s="21">
        <v>-242.30627999999999</v>
      </c>
      <c r="CN188" s="21">
        <v>-135.82257999999999</v>
      </c>
      <c r="CO188" s="21">
        <v>-188.81572</v>
      </c>
      <c r="CP188" s="21">
        <v>-190.61776</v>
      </c>
      <c r="CQ188" s="21">
        <v>-178.71250000000001</v>
      </c>
      <c r="CR188" s="21">
        <v>-278.80309</v>
      </c>
      <c r="CS188" s="21">
        <v>-169.36518000000001</v>
      </c>
      <c r="CT188" s="21">
        <v>-223.95425</v>
      </c>
      <c r="CU188" s="21">
        <v>-226.84533999999999</v>
      </c>
      <c r="CV188" s="21">
        <v>-219.16137000000001</v>
      </c>
      <c r="CW188" s="21">
        <v>-312.84177</v>
      </c>
      <c r="CX188" s="21">
        <v>-205.7388</v>
      </c>
      <c r="CY188" s="21">
        <v>-259.3501</v>
      </c>
      <c r="CZ188" s="21">
        <v>-250.56023999999999</v>
      </c>
      <c r="DA188" s="21">
        <v>-244.03505999999999</v>
      </c>
      <c r="DB188" s="21">
        <v>-339.24880999999999</v>
      </c>
      <c r="DC188" s="21">
        <v>-228.59419</v>
      </c>
      <c r="DD188" s="21">
        <v>-284.16845000000001</v>
      </c>
      <c r="DE188" s="21">
        <v>-314.25414000000001</v>
      </c>
      <c r="DF188" s="21">
        <v>-312.48171000000002</v>
      </c>
      <c r="DG188" s="21">
        <v>-402.60012999999998</v>
      </c>
      <c r="DH188" s="21">
        <v>-291.69519000000003</v>
      </c>
      <c r="DI188" s="21">
        <v>-348.07240000000002</v>
      </c>
      <c r="DJ188" s="21">
        <v>-299.92230999999998</v>
      </c>
      <c r="DK188" s="21">
        <v>-296.56054</v>
      </c>
      <c r="DL188" s="21">
        <v>-387.00815</v>
      </c>
      <c r="DM188" s="21">
        <v>-277.73376000000002</v>
      </c>
      <c r="DN188" s="21">
        <v>-333.42802999999998</v>
      </c>
      <c r="DO188" s="21">
        <v>-190.27664999999999</v>
      </c>
      <c r="DP188" s="21">
        <v>-181.78751</v>
      </c>
      <c r="DQ188" s="21">
        <v>-261.1764</v>
      </c>
      <c r="DR188" s="21">
        <v>-172.94619</v>
      </c>
      <c r="DS188" s="21">
        <v>-217.46334999999999</v>
      </c>
      <c r="DT188" s="21">
        <v>42.192079999999997</v>
      </c>
      <c r="DU188" s="21">
        <v>53.348199999999999</v>
      </c>
      <c r="DV188" s="21">
        <v>20.603670000000001</v>
      </c>
      <c r="DW188" s="21">
        <v>46.651710000000001</v>
      </c>
      <c r="DX188" s="21">
        <v>34.436320000000002</v>
      </c>
      <c r="DY188" s="21">
        <v>-108.41006</v>
      </c>
      <c r="DZ188" s="21">
        <v>-92.252930000000006</v>
      </c>
      <c r="EA188" s="21">
        <v>-188.25660999999999</v>
      </c>
      <c r="EB188" s="21">
        <v>-89.951790000000003</v>
      </c>
      <c r="EC188" s="21">
        <v>-138.23684</v>
      </c>
      <c r="ED188" s="21">
        <v>-224.86347000000001</v>
      </c>
      <c r="EE188" s="21">
        <v>-221.19648000000001</v>
      </c>
      <c r="EF188" s="21">
        <v>-293.33127000000002</v>
      </c>
      <c r="EG188" s="21">
        <v>-207.57069000000001</v>
      </c>
      <c r="EH188" s="21">
        <v>-251.14097000000001</v>
      </c>
    </row>
    <row r="189" spans="2:138" x14ac:dyDescent="0.25">
      <c r="B189" s="58" t="s">
        <v>345</v>
      </c>
      <c r="C189" s="21">
        <v>9532.4537500000006</v>
      </c>
      <c r="D189" s="21">
        <v>10090.537710000001</v>
      </c>
      <c r="E189" s="21">
        <v>9914.1441300000006</v>
      </c>
      <c r="F189" s="21">
        <v>9369.0750200000002</v>
      </c>
      <c r="G189" s="21">
        <v>9717.6357000000007</v>
      </c>
      <c r="H189" s="21">
        <v>-16121.40432</v>
      </c>
      <c r="I189" s="21">
        <v>-17065.234970000001</v>
      </c>
      <c r="J189" s="21">
        <v>-16766.928500000002</v>
      </c>
      <c r="K189" s="21">
        <v>-15845.09325</v>
      </c>
      <c r="L189" s="21">
        <v>-16434.569899999999</v>
      </c>
      <c r="M189" s="21">
        <v>-15002.841560000001</v>
      </c>
      <c r="N189" s="21">
        <v>-15881.17931</v>
      </c>
      <c r="O189" s="21">
        <v>-15603.565979999999</v>
      </c>
      <c r="P189" s="21">
        <v>-14745.7065</v>
      </c>
      <c r="Q189" s="21">
        <v>-15294.284159999999</v>
      </c>
      <c r="R189" s="21">
        <v>-313.52706000000001</v>
      </c>
      <c r="S189" s="21">
        <v>-294.0138</v>
      </c>
      <c r="T189" s="21">
        <v>-399.33440999999999</v>
      </c>
      <c r="U189" s="21">
        <v>-291.63348999999999</v>
      </c>
      <c r="V189" s="21">
        <v>-346.6943</v>
      </c>
      <c r="W189" s="21">
        <v>-418.17977999999999</v>
      </c>
      <c r="X189" s="21">
        <v>-403.63967000000002</v>
      </c>
      <c r="Y189" s="21">
        <v>-508.45902000000001</v>
      </c>
      <c r="Z189" s="21">
        <v>-394.291</v>
      </c>
      <c r="AA189" s="21">
        <v>-453.9819</v>
      </c>
      <c r="AB189" s="21">
        <v>-13123.172629999999</v>
      </c>
      <c r="AC189" s="21">
        <v>-13891.469499999999</v>
      </c>
      <c r="AD189" s="21">
        <v>-13648.63582</v>
      </c>
      <c r="AE189" s="21">
        <v>-12898.245569999999</v>
      </c>
      <c r="AF189" s="21">
        <v>-13378.10619</v>
      </c>
      <c r="AG189" s="21">
        <v>22.825330000000001</v>
      </c>
      <c r="AH189" s="21">
        <v>34.370130000000003</v>
      </c>
      <c r="AI189" s="21">
        <v>6.6273999999999997</v>
      </c>
      <c r="AJ189" s="21">
        <v>26.233910000000002</v>
      </c>
      <c r="AK189" s="21">
        <v>17.00348</v>
      </c>
      <c r="AL189" s="21">
        <v>-57.184480000000001</v>
      </c>
      <c r="AM189" s="21">
        <v>-53.011380000000003</v>
      </c>
      <c r="AN189" s="21">
        <v>-72.017179999999996</v>
      </c>
      <c r="AO189" s="21">
        <v>-53.410519999999998</v>
      </c>
      <c r="AP189" s="21">
        <v>-62.90737</v>
      </c>
      <c r="AQ189" s="21">
        <v>-288.88785000000001</v>
      </c>
      <c r="AR189" s="21">
        <v>-298.92998</v>
      </c>
      <c r="AS189" s="21">
        <v>-312.37630000000001</v>
      </c>
      <c r="AT189" s="21">
        <v>-281.24200000000002</v>
      </c>
      <c r="AU189" s="21">
        <v>-298.88049000000001</v>
      </c>
      <c r="AV189" s="21">
        <v>-453.16404</v>
      </c>
      <c r="AW189" s="21">
        <v>-472.10388</v>
      </c>
      <c r="AX189" s="21">
        <v>-484.88938000000002</v>
      </c>
      <c r="AY189" s="21">
        <v>-442.33607000000001</v>
      </c>
      <c r="AZ189" s="21">
        <v>-466.98563999999999</v>
      </c>
      <c r="BA189" s="21">
        <v>-639.14399000000003</v>
      </c>
      <c r="BB189" s="21">
        <v>-669.69830999999999</v>
      </c>
      <c r="BC189" s="21">
        <v>-676.99791000000005</v>
      </c>
      <c r="BD189" s="21">
        <v>-625.35658999999998</v>
      </c>
      <c r="BE189" s="21">
        <v>-656.07574</v>
      </c>
      <c r="BF189" s="21">
        <v>-660.46537999999998</v>
      </c>
      <c r="BG189" s="21">
        <v>-692.32390999999996</v>
      </c>
      <c r="BH189" s="21">
        <v>-699.46271999999999</v>
      </c>
      <c r="BI189" s="21">
        <v>-646.30772000000002</v>
      </c>
      <c r="BJ189" s="21">
        <v>-677.97230000000002</v>
      </c>
      <c r="BK189" s="21">
        <v>-524.13978999999995</v>
      </c>
      <c r="BL189" s="21">
        <v>-555.19054000000006</v>
      </c>
      <c r="BM189" s="21">
        <v>-545.36915999999997</v>
      </c>
      <c r="BN189" s="21">
        <v>-515.03426000000002</v>
      </c>
      <c r="BO189" s="21">
        <v>-534.44316000000003</v>
      </c>
      <c r="BP189" s="21">
        <v>2.0141</v>
      </c>
      <c r="BQ189" s="21">
        <v>53.167720000000003</v>
      </c>
      <c r="BR189" s="21">
        <v>-96.313500000000005</v>
      </c>
      <c r="BS189" s="21">
        <v>23.07161</v>
      </c>
      <c r="BT189" s="21">
        <v>-34.136519999999997</v>
      </c>
      <c r="BU189" s="21">
        <v>-28.804269999999999</v>
      </c>
      <c r="BV189" s="21">
        <v>-10.74044</v>
      </c>
      <c r="BW189" s="21">
        <v>-63.770020000000002</v>
      </c>
      <c r="BX189" s="21">
        <v>-20.74127</v>
      </c>
      <c r="BY189" s="21">
        <v>-41.874490000000002</v>
      </c>
      <c r="BZ189" s="21">
        <v>-545.54324999999994</v>
      </c>
      <c r="CA189" s="21">
        <v>-562.74440000000004</v>
      </c>
      <c r="CB189" s="21">
        <v>-593.01683000000003</v>
      </c>
      <c r="CC189" s="21">
        <v>-530.45249999999999</v>
      </c>
      <c r="CD189" s="21">
        <v>-565.65119000000004</v>
      </c>
      <c r="CE189" s="21">
        <v>26.727150000000002</v>
      </c>
      <c r="CF189" s="21">
        <v>-168.77370999999999</v>
      </c>
      <c r="CG189" s="21">
        <v>-136.60292999999999</v>
      </c>
      <c r="CH189" s="21">
        <v>-259.08384000000001</v>
      </c>
      <c r="CI189" s="21">
        <v>-147.46394000000001</v>
      </c>
      <c r="CJ189" s="21">
        <v>-202.49903</v>
      </c>
      <c r="CK189" s="21">
        <v>-315.48498999999998</v>
      </c>
      <c r="CL189" s="21">
        <v>-291.61156</v>
      </c>
      <c r="CM189" s="21">
        <v>-408.02447000000001</v>
      </c>
      <c r="CN189" s="21">
        <v>-292.15654999999998</v>
      </c>
      <c r="CO189" s="21">
        <v>-351.28863000000001</v>
      </c>
      <c r="CP189" s="21">
        <v>-284.73633000000001</v>
      </c>
      <c r="CQ189" s="21">
        <v>-260.87221</v>
      </c>
      <c r="CR189" s="21">
        <v>-376.72334000000001</v>
      </c>
      <c r="CS189" s="21">
        <v>-261.69925999999998</v>
      </c>
      <c r="CT189" s="21">
        <v>-319.91413</v>
      </c>
      <c r="CU189" s="21">
        <v>-349.36254000000002</v>
      </c>
      <c r="CV189" s="21">
        <v>-332.45808</v>
      </c>
      <c r="CW189" s="21">
        <v>-440.30378999999999</v>
      </c>
      <c r="CX189" s="21">
        <v>-325.93308000000002</v>
      </c>
      <c r="CY189" s="21">
        <v>-384.26418000000001</v>
      </c>
      <c r="CZ189" s="21">
        <v>-394.78883000000002</v>
      </c>
      <c r="DA189" s="21">
        <v>-380.03715999999997</v>
      </c>
      <c r="DB189" s="21">
        <v>-489.27920999999998</v>
      </c>
      <c r="DC189" s="21">
        <v>-370.08821999999998</v>
      </c>
      <c r="DD189" s="21">
        <v>-431.21868000000001</v>
      </c>
      <c r="DE189" s="21">
        <v>-458.57938999999999</v>
      </c>
      <c r="DF189" s="21">
        <v>-449.22820999999999</v>
      </c>
      <c r="DG189" s="21">
        <v>-552.72627</v>
      </c>
      <c r="DH189" s="21">
        <v>-433.28404</v>
      </c>
      <c r="DI189" s="21">
        <v>-495.22118999999998</v>
      </c>
      <c r="DJ189" s="21">
        <v>-463.00626</v>
      </c>
      <c r="DK189" s="21">
        <v>-453.19461000000001</v>
      </c>
      <c r="DL189" s="21">
        <v>-556.59560999999997</v>
      </c>
      <c r="DM189" s="21">
        <v>-437.72564</v>
      </c>
      <c r="DN189" s="21">
        <v>-499.70249999999999</v>
      </c>
      <c r="DO189" s="21">
        <v>-267.34712999999999</v>
      </c>
      <c r="DP189" s="21">
        <v>-249.38876999999999</v>
      </c>
      <c r="DQ189" s="21">
        <v>-341.35604000000001</v>
      </c>
      <c r="DR189" s="21">
        <v>-248.55542</v>
      </c>
      <c r="DS189" s="21">
        <v>-296.04162000000002</v>
      </c>
      <c r="DT189" s="21">
        <v>-6.0331400000000004</v>
      </c>
      <c r="DU189" s="21">
        <v>7.6233599999999999</v>
      </c>
      <c r="DV189" s="21">
        <v>-29.598710000000001</v>
      </c>
      <c r="DW189" s="21">
        <v>-0.73662000000000005</v>
      </c>
      <c r="DX189" s="21">
        <v>-14.7319</v>
      </c>
      <c r="DY189" s="21">
        <v>-252.07823999999999</v>
      </c>
      <c r="DZ189" s="21">
        <v>-228.00837999999999</v>
      </c>
      <c r="EA189" s="21">
        <v>-337.66631999999998</v>
      </c>
      <c r="EB189" s="21">
        <v>-230.89603</v>
      </c>
      <c r="EC189" s="21">
        <v>-284.71570000000003</v>
      </c>
      <c r="ED189" s="21">
        <v>-341.66708999999997</v>
      </c>
      <c r="EE189" s="21">
        <v>-332.08936</v>
      </c>
      <c r="EF189" s="21">
        <v>-414.80023999999997</v>
      </c>
      <c r="EG189" s="21">
        <v>-322.15971000000002</v>
      </c>
      <c r="EH189" s="21">
        <v>-370.22969000000001</v>
      </c>
    </row>
    <row r="190" spans="2:138" x14ac:dyDescent="0.25">
      <c r="B190" s="58" t="s">
        <v>346</v>
      </c>
      <c r="C190" s="21">
        <v>37946.545290000002</v>
      </c>
      <c r="D190" s="21">
        <v>40168.15148</v>
      </c>
      <c r="E190" s="21">
        <v>39465.968500000003</v>
      </c>
      <c r="F190" s="21">
        <v>37296.171439999998</v>
      </c>
      <c r="G190" s="21">
        <v>38683.712789999998</v>
      </c>
      <c r="H190" s="21">
        <v>50903.622139999999</v>
      </c>
      <c r="I190" s="21">
        <v>53883.78428</v>
      </c>
      <c r="J190" s="21">
        <v>52941.876279999997</v>
      </c>
      <c r="K190" s="21">
        <v>50031.165009999997</v>
      </c>
      <c r="L190" s="21">
        <v>51892.448060000002</v>
      </c>
      <c r="M190" s="21">
        <v>52853.771139999997</v>
      </c>
      <c r="N190" s="21">
        <v>55948.082439999998</v>
      </c>
      <c r="O190" s="21">
        <v>54970.073600000003</v>
      </c>
      <c r="P190" s="21">
        <v>51947.90554</v>
      </c>
      <c r="Q190" s="21">
        <v>53880.499309999999</v>
      </c>
      <c r="R190" s="21">
        <v>450.12173999999999</v>
      </c>
      <c r="S190" s="21">
        <v>341.25432999999998</v>
      </c>
      <c r="T190" s="21">
        <v>469.25452999999999</v>
      </c>
      <c r="U190" s="21">
        <v>441.49925000000002</v>
      </c>
      <c r="V190" s="21">
        <v>459.08219000000003</v>
      </c>
      <c r="W190" s="21">
        <v>545.66362000000004</v>
      </c>
      <c r="X190" s="21">
        <v>440.4468</v>
      </c>
      <c r="Y190" s="21">
        <v>568.63505999999995</v>
      </c>
      <c r="Z190" s="21">
        <v>535.21096999999997</v>
      </c>
      <c r="AA190" s="21">
        <v>556.52589999999998</v>
      </c>
      <c r="AB190" s="21">
        <v>50823.194320000002</v>
      </c>
      <c r="AC190" s="21">
        <v>53798.641029999999</v>
      </c>
      <c r="AD190" s="21">
        <v>52858.199009999997</v>
      </c>
      <c r="AE190" s="21">
        <v>49952.100689999999</v>
      </c>
      <c r="AF190" s="21">
        <v>51810.496550000003</v>
      </c>
      <c r="AG190" s="21">
        <v>124.5586</v>
      </c>
      <c r="AH190" s="21">
        <v>99.502740000000003</v>
      </c>
      <c r="AI190" s="21">
        <v>129.86060000000001</v>
      </c>
      <c r="AJ190" s="21">
        <v>122.40006</v>
      </c>
      <c r="AK190" s="21">
        <v>127.00790000000001</v>
      </c>
      <c r="AL190" s="21">
        <v>199.4709</v>
      </c>
      <c r="AM190" s="21">
        <v>187.38583</v>
      </c>
      <c r="AN190" s="21">
        <v>207.72206</v>
      </c>
      <c r="AO190" s="21">
        <v>196.00454999999999</v>
      </c>
      <c r="AP190" s="21">
        <v>203.381</v>
      </c>
      <c r="AQ190" s="21">
        <v>279.78107999999997</v>
      </c>
      <c r="AR190" s="21">
        <v>273.84478000000001</v>
      </c>
      <c r="AS190" s="21">
        <v>291.27177</v>
      </c>
      <c r="AT190" s="21">
        <v>274.91994</v>
      </c>
      <c r="AU190" s="21">
        <v>285.26544999999999</v>
      </c>
      <c r="AV190" s="21">
        <v>481.89422000000002</v>
      </c>
      <c r="AW190" s="21">
        <v>484.99950999999999</v>
      </c>
      <c r="AX190" s="21">
        <v>501.60073</v>
      </c>
      <c r="AY190" s="21">
        <v>473.55529999999999</v>
      </c>
      <c r="AZ190" s="21">
        <v>491.37633</v>
      </c>
      <c r="BA190" s="21">
        <v>580.11978999999997</v>
      </c>
      <c r="BB190" s="21">
        <v>591.35850000000005</v>
      </c>
      <c r="BC190" s="21">
        <v>603.75428999999997</v>
      </c>
      <c r="BD190" s="21">
        <v>570.03818000000001</v>
      </c>
      <c r="BE190" s="21">
        <v>591.47330999999997</v>
      </c>
      <c r="BF190" s="21">
        <v>775.03474000000006</v>
      </c>
      <c r="BG190" s="21">
        <v>797.49352999999996</v>
      </c>
      <c r="BH190" s="21">
        <v>806.59362999999996</v>
      </c>
      <c r="BI190" s="21">
        <v>761.63233000000002</v>
      </c>
      <c r="BJ190" s="21">
        <v>790.28578000000005</v>
      </c>
      <c r="BK190" s="21">
        <v>-443.58737000000002</v>
      </c>
      <c r="BL190" s="21">
        <v>-469.86610000000002</v>
      </c>
      <c r="BM190" s="21">
        <v>-461.55410999999998</v>
      </c>
      <c r="BN190" s="21">
        <v>-435.88123000000002</v>
      </c>
      <c r="BO190" s="21">
        <v>-452.30727000000002</v>
      </c>
      <c r="BP190" s="21">
        <v>420.90431000000001</v>
      </c>
      <c r="BQ190" s="21">
        <v>266.44369</v>
      </c>
      <c r="BR190" s="21">
        <v>439.86928999999998</v>
      </c>
      <c r="BS190" s="21">
        <v>412.84145999999998</v>
      </c>
      <c r="BT190" s="21">
        <v>429.28330999999997</v>
      </c>
      <c r="BU190" s="21">
        <v>73.191689999999994</v>
      </c>
      <c r="BV190" s="21">
        <v>13.979850000000001</v>
      </c>
      <c r="BW190" s="21">
        <v>76.702579999999998</v>
      </c>
      <c r="BX190" s="21">
        <v>71.928039999999996</v>
      </c>
      <c r="BY190" s="21">
        <v>74.630189999999999</v>
      </c>
      <c r="BZ190" s="21">
        <v>715.89502000000005</v>
      </c>
      <c r="CA190" s="21">
        <v>709.97841000000005</v>
      </c>
      <c r="CB190" s="21">
        <v>745.24653999999998</v>
      </c>
      <c r="CC190" s="21">
        <v>703.52065000000005</v>
      </c>
      <c r="CD190" s="21">
        <v>729.97905000000003</v>
      </c>
      <c r="CE190" s="21">
        <v>-3.6000000000000002E-4</v>
      </c>
      <c r="CF190" s="21">
        <v>378.63450999999998</v>
      </c>
      <c r="CG190" s="21">
        <v>249.25839999999999</v>
      </c>
      <c r="CH190" s="21">
        <v>395.36498999999998</v>
      </c>
      <c r="CI190" s="21">
        <v>371.38139000000001</v>
      </c>
      <c r="CJ190" s="21">
        <v>386.17200000000003</v>
      </c>
      <c r="CK190" s="21">
        <v>393.22201999999999</v>
      </c>
      <c r="CL190" s="21">
        <v>267.71845999999999</v>
      </c>
      <c r="CM190" s="21">
        <v>410.15478000000002</v>
      </c>
      <c r="CN190" s="21">
        <v>385.68946999999997</v>
      </c>
      <c r="CO190" s="21">
        <v>401.04986000000002</v>
      </c>
      <c r="CP190" s="21">
        <v>608.56605999999999</v>
      </c>
      <c r="CQ190" s="21">
        <v>497.11018999999999</v>
      </c>
      <c r="CR190" s="21">
        <v>634.17792999999995</v>
      </c>
      <c r="CS190" s="21">
        <v>596.90845000000002</v>
      </c>
      <c r="CT190" s="21">
        <v>620.68050000000005</v>
      </c>
      <c r="CU190" s="21">
        <v>561.50225999999998</v>
      </c>
      <c r="CV190" s="21">
        <v>455.75675999999999</v>
      </c>
      <c r="CW190" s="21">
        <v>585.51987999999994</v>
      </c>
      <c r="CX190" s="21">
        <v>550.74617999999998</v>
      </c>
      <c r="CY190" s="21">
        <v>572.67983000000004</v>
      </c>
      <c r="CZ190" s="21">
        <v>563.20051999999998</v>
      </c>
      <c r="DA190" s="21">
        <v>454.66591</v>
      </c>
      <c r="DB190" s="21">
        <v>587.33150999999998</v>
      </c>
      <c r="DC190" s="21">
        <v>552.41192000000001</v>
      </c>
      <c r="DD190" s="21">
        <v>574.41191000000003</v>
      </c>
      <c r="DE190" s="21">
        <v>574.02373</v>
      </c>
      <c r="DF190" s="21">
        <v>471.32247000000001</v>
      </c>
      <c r="DG190" s="21">
        <v>598.54011000000003</v>
      </c>
      <c r="DH190" s="21">
        <v>563.02781000000004</v>
      </c>
      <c r="DI190" s="21">
        <v>585.45055000000002</v>
      </c>
      <c r="DJ190" s="21">
        <v>618.84874000000002</v>
      </c>
      <c r="DK190" s="21">
        <v>518.19935999999996</v>
      </c>
      <c r="DL190" s="21">
        <v>644.79875000000004</v>
      </c>
      <c r="DM190" s="21">
        <v>606.99417000000005</v>
      </c>
      <c r="DN190" s="21">
        <v>631.16783999999996</v>
      </c>
      <c r="DO190" s="21">
        <v>540.36492999999996</v>
      </c>
      <c r="DP190" s="21">
        <v>454.35926000000001</v>
      </c>
      <c r="DQ190" s="21">
        <v>562.98713999999995</v>
      </c>
      <c r="DR190" s="21">
        <v>530.01378</v>
      </c>
      <c r="DS190" s="21">
        <v>551.12166999999999</v>
      </c>
      <c r="DT190" s="21">
        <v>309.77377000000001</v>
      </c>
      <c r="DU190" s="21">
        <v>283.69475</v>
      </c>
      <c r="DV190" s="21">
        <v>322.63943999999998</v>
      </c>
      <c r="DW190" s="21">
        <v>304.39024999999998</v>
      </c>
      <c r="DX190" s="21">
        <v>315.84124000000003</v>
      </c>
      <c r="DY190" s="21">
        <v>352.40066000000002</v>
      </c>
      <c r="DZ190" s="21">
        <v>234.15102999999999</v>
      </c>
      <c r="EA190" s="21">
        <v>367.63542999999999</v>
      </c>
      <c r="EB190" s="21">
        <v>345.65008</v>
      </c>
      <c r="EC190" s="21">
        <v>359.41591</v>
      </c>
      <c r="ED190" s="21">
        <v>460.10969999999998</v>
      </c>
      <c r="EE190" s="21">
        <v>378.31914999999998</v>
      </c>
      <c r="EF190" s="21">
        <v>479.45447999999999</v>
      </c>
      <c r="EG190" s="21">
        <v>451.29590000000002</v>
      </c>
      <c r="EH190" s="21">
        <v>469.26888000000002</v>
      </c>
    </row>
    <row r="191" spans="2:138" x14ac:dyDescent="0.25">
      <c r="B191" s="58" t="s">
        <v>347</v>
      </c>
      <c r="C191" s="21">
        <v>29223.29219</v>
      </c>
      <c r="D191" s="21">
        <v>30934.189620000001</v>
      </c>
      <c r="E191" s="21">
        <v>30393.426340000002</v>
      </c>
      <c r="F191" s="21">
        <v>28722.428019999999</v>
      </c>
      <c r="G191" s="21">
        <v>29790.997660000001</v>
      </c>
      <c r="H191" s="21">
        <v>30179.400300000001</v>
      </c>
      <c r="I191" s="21">
        <v>31946.258969999999</v>
      </c>
      <c r="J191" s="21">
        <v>31387.826830000002</v>
      </c>
      <c r="K191" s="21">
        <v>29662.14372</v>
      </c>
      <c r="L191" s="21">
        <v>30765.648819999999</v>
      </c>
      <c r="M191" s="21">
        <v>29601.779030000002</v>
      </c>
      <c r="N191" s="21">
        <v>31334.80805</v>
      </c>
      <c r="O191" s="21">
        <v>30787.055240000002</v>
      </c>
      <c r="P191" s="21">
        <v>29094.43144</v>
      </c>
      <c r="Q191" s="21">
        <v>30176.818039999998</v>
      </c>
      <c r="R191" s="21">
        <v>272.35187000000002</v>
      </c>
      <c r="S191" s="21">
        <v>160.93781000000001</v>
      </c>
      <c r="T191" s="21">
        <v>284.28232000000003</v>
      </c>
      <c r="U191" s="21">
        <v>267.13468</v>
      </c>
      <c r="V191" s="21">
        <v>277.77366999999998</v>
      </c>
      <c r="W191" s="21">
        <v>307.65654000000001</v>
      </c>
      <c r="X191" s="21">
        <v>196.45555999999999</v>
      </c>
      <c r="Y191" s="21">
        <v>321.00234999999998</v>
      </c>
      <c r="Z191" s="21">
        <v>301.76307000000003</v>
      </c>
      <c r="AA191" s="21">
        <v>313.78111000000001</v>
      </c>
      <c r="AB191" s="21">
        <v>29041.855390000001</v>
      </c>
      <c r="AC191" s="21">
        <v>30742.112420000001</v>
      </c>
      <c r="AD191" s="21">
        <v>30204.716420000001</v>
      </c>
      <c r="AE191" s="21">
        <v>28544.087090000001</v>
      </c>
      <c r="AF191" s="21">
        <v>29606.028679999999</v>
      </c>
      <c r="AG191" s="21">
        <v>103.74527</v>
      </c>
      <c r="AH191" s="21">
        <v>79.375169999999997</v>
      </c>
      <c r="AI191" s="21">
        <v>108.19213000000001</v>
      </c>
      <c r="AJ191" s="21">
        <v>101.94732</v>
      </c>
      <c r="AK191" s="21">
        <v>105.78513</v>
      </c>
      <c r="AL191" s="21">
        <v>180.80044000000001</v>
      </c>
      <c r="AM191" s="21">
        <v>169.02367000000001</v>
      </c>
      <c r="AN191" s="21">
        <v>188.28726</v>
      </c>
      <c r="AO191" s="21">
        <v>177.65848</v>
      </c>
      <c r="AP191" s="21">
        <v>184.34447</v>
      </c>
      <c r="AQ191" s="21">
        <v>143.20525000000001</v>
      </c>
      <c r="AR191" s="21">
        <v>130.54688999999999</v>
      </c>
      <c r="AS191" s="21">
        <v>149.16096999999999</v>
      </c>
      <c r="AT191" s="21">
        <v>140.71688</v>
      </c>
      <c r="AU191" s="21">
        <v>146.01204999999999</v>
      </c>
      <c r="AV191" s="21">
        <v>232.01661999999999</v>
      </c>
      <c r="AW191" s="21">
        <v>221.88274999999999</v>
      </c>
      <c r="AX191" s="21">
        <v>241.60328999999999</v>
      </c>
      <c r="AY191" s="21">
        <v>228.00143</v>
      </c>
      <c r="AZ191" s="21">
        <v>236.58152000000001</v>
      </c>
      <c r="BA191" s="21">
        <v>218.37061</v>
      </c>
      <c r="BB191" s="21">
        <v>209.67875000000001</v>
      </c>
      <c r="BC191" s="21">
        <v>227.36607000000001</v>
      </c>
      <c r="BD191" s="21">
        <v>214.57538</v>
      </c>
      <c r="BE191" s="21">
        <v>222.64386999999999</v>
      </c>
      <c r="BF191" s="21">
        <v>371.35575</v>
      </c>
      <c r="BG191" s="21">
        <v>371.39130999999998</v>
      </c>
      <c r="BH191" s="21">
        <v>386.57778000000002</v>
      </c>
      <c r="BI191" s="21">
        <v>364.93376999999998</v>
      </c>
      <c r="BJ191" s="21">
        <v>378.66282000000001</v>
      </c>
      <c r="BK191" s="21">
        <v>2446.3722600000001</v>
      </c>
      <c r="BL191" s="21">
        <v>2591.2986999999998</v>
      </c>
      <c r="BM191" s="21">
        <v>2545.45831</v>
      </c>
      <c r="BN191" s="21">
        <v>2403.87309</v>
      </c>
      <c r="BO191" s="21">
        <v>2494.4622599999998</v>
      </c>
      <c r="BP191" s="21">
        <v>397.24758000000003</v>
      </c>
      <c r="BQ191" s="21">
        <v>252.01344</v>
      </c>
      <c r="BR191" s="21">
        <v>415.16086000000001</v>
      </c>
      <c r="BS191" s="21">
        <v>389.63788</v>
      </c>
      <c r="BT191" s="21">
        <v>405.15566999999999</v>
      </c>
      <c r="BU191" s="21">
        <v>68.568250000000006</v>
      </c>
      <c r="BV191" s="21">
        <v>12.834289999999999</v>
      </c>
      <c r="BW191" s="21">
        <v>71.865210000000005</v>
      </c>
      <c r="BX191" s="21">
        <v>67.384320000000002</v>
      </c>
      <c r="BY191" s="21">
        <v>69.91574</v>
      </c>
      <c r="BZ191" s="21">
        <v>361.51844999999997</v>
      </c>
      <c r="CA191" s="21">
        <v>337.55435999999997</v>
      </c>
      <c r="CB191" s="21">
        <v>376.51960000000003</v>
      </c>
      <c r="CC191" s="21">
        <v>355.26907</v>
      </c>
      <c r="CD191" s="21">
        <v>368.62991</v>
      </c>
      <c r="CE191" s="21">
        <v>-3.6000000000000002E-4</v>
      </c>
      <c r="CF191" s="21">
        <v>322.25747999999999</v>
      </c>
      <c r="CG191" s="21">
        <v>198.52831</v>
      </c>
      <c r="CH191" s="21">
        <v>336.6463</v>
      </c>
      <c r="CI191" s="21">
        <v>316.08429000000001</v>
      </c>
      <c r="CJ191" s="21">
        <v>328.67273999999998</v>
      </c>
      <c r="CK191" s="21">
        <v>267.85167999999999</v>
      </c>
      <c r="CL191" s="21">
        <v>143.7012</v>
      </c>
      <c r="CM191" s="21">
        <v>279.68596000000002</v>
      </c>
      <c r="CN191" s="21">
        <v>262.72068000000002</v>
      </c>
      <c r="CO191" s="21">
        <v>273.18392999999998</v>
      </c>
      <c r="CP191" s="21">
        <v>350.96665000000002</v>
      </c>
      <c r="CQ191" s="21">
        <v>232.94637</v>
      </c>
      <c r="CR191" s="21">
        <v>366.15924999999999</v>
      </c>
      <c r="CS191" s="21">
        <v>344.24353000000002</v>
      </c>
      <c r="CT191" s="21">
        <v>357.95337999999998</v>
      </c>
      <c r="CU191" s="21">
        <v>326.4871</v>
      </c>
      <c r="CV191" s="21">
        <v>215.03628</v>
      </c>
      <c r="CW191" s="21">
        <v>340.97931999999997</v>
      </c>
      <c r="CX191" s="21">
        <v>320.23289999999997</v>
      </c>
      <c r="CY191" s="21">
        <v>332.98651999999998</v>
      </c>
      <c r="CZ191" s="21">
        <v>332.67725000000002</v>
      </c>
      <c r="DA191" s="21">
        <v>218.87513999999999</v>
      </c>
      <c r="DB191" s="21">
        <v>347.46134000000001</v>
      </c>
      <c r="DC191" s="21">
        <v>326.30446999999998</v>
      </c>
      <c r="DD191" s="21">
        <v>339.29989999999998</v>
      </c>
      <c r="DE191" s="21">
        <v>307.88443999999998</v>
      </c>
      <c r="DF191" s="21">
        <v>197.49359000000001</v>
      </c>
      <c r="DG191" s="21">
        <v>321.62344999999999</v>
      </c>
      <c r="DH191" s="21">
        <v>301.98658999999998</v>
      </c>
      <c r="DI191" s="21">
        <v>314.01355000000001</v>
      </c>
      <c r="DJ191" s="21">
        <v>340.78759000000002</v>
      </c>
      <c r="DK191" s="21">
        <v>231.75763000000001</v>
      </c>
      <c r="DL191" s="21">
        <v>355.49880000000002</v>
      </c>
      <c r="DM191" s="21">
        <v>334.25947000000002</v>
      </c>
      <c r="DN191" s="21">
        <v>347.57166999999998</v>
      </c>
      <c r="DO191" s="21">
        <v>297.08166</v>
      </c>
      <c r="DP191" s="21">
        <v>203.62479999999999</v>
      </c>
      <c r="DQ191" s="21">
        <v>309.87261999999998</v>
      </c>
      <c r="DR191" s="21">
        <v>291.39076999999997</v>
      </c>
      <c r="DS191" s="21">
        <v>302.99565999999999</v>
      </c>
      <c r="DT191" s="21">
        <v>295.34429999999998</v>
      </c>
      <c r="DU191" s="21">
        <v>271.03330999999997</v>
      </c>
      <c r="DV191" s="21">
        <v>307.60989000000001</v>
      </c>
      <c r="DW191" s="21">
        <v>290.21150999999998</v>
      </c>
      <c r="DX191" s="21">
        <v>301.12905000000001</v>
      </c>
      <c r="DY191" s="21">
        <v>266.22185000000002</v>
      </c>
      <c r="DZ191" s="21">
        <v>151.07826</v>
      </c>
      <c r="EA191" s="21">
        <v>277.93765000000002</v>
      </c>
      <c r="EB191" s="21">
        <v>261.12209000000001</v>
      </c>
      <c r="EC191" s="21">
        <v>271.52163999999999</v>
      </c>
      <c r="ED191" s="21">
        <v>260.18202000000002</v>
      </c>
      <c r="EE191" s="21">
        <v>172.97564</v>
      </c>
      <c r="EF191" s="21">
        <v>271.44227000000001</v>
      </c>
      <c r="EG191" s="21">
        <v>255.19797</v>
      </c>
      <c r="EH191" s="21">
        <v>265.36149</v>
      </c>
    </row>
    <row r="192" spans="2:138" x14ac:dyDescent="0.25">
      <c r="B192" s="58" t="s">
        <v>348</v>
      </c>
      <c r="C192" s="21">
        <v>12316.413269999999</v>
      </c>
      <c r="D192" s="21">
        <v>13037.48603</v>
      </c>
      <c r="E192" s="21">
        <v>12809.576590000001</v>
      </c>
      <c r="F192" s="21">
        <v>12105.319670000001</v>
      </c>
      <c r="G192" s="21">
        <v>12555.677729999999</v>
      </c>
      <c r="H192" s="21">
        <v>4651.0722999999998</v>
      </c>
      <c r="I192" s="21">
        <v>4923.3702000000003</v>
      </c>
      <c r="J192" s="21">
        <v>4837.3079200000002</v>
      </c>
      <c r="K192" s="21">
        <v>4571.3557499999997</v>
      </c>
      <c r="L192" s="21">
        <v>4741.4214899999997</v>
      </c>
      <c r="M192" s="21">
        <v>9394.7412000000004</v>
      </c>
      <c r="N192" s="21">
        <v>9944.7540599999993</v>
      </c>
      <c r="O192" s="21">
        <v>9770.9133000000002</v>
      </c>
      <c r="P192" s="21">
        <v>9233.7238799999996</v>
      </c>
      <c r="Q192" s="21">
        <v>9577.2418099999995</v>
      </c>
      <c r="R192" s="21">
        <v>1.09605</v>
      </c>
      <c r="S192" s="21">
        <v>-42.81194</v>
      </c>
      <c r="T192" s="21">
        <v>1.47953</v>
      </c>
      <c r="U192" s="21">
        <v>1.0715600000000001</v>
      </c>
      <c r="V192" s="21">
        <v>0.62924000000000002</v>
      </c>
      <c r="W192" s="21">
        <v>48.353169999999999</v>
      </c>
      <c r="X192" s="21">
        <v>6.6730299999999998</v>
      </c>
      <c r="Y192" s="21">
        <v>50.620460000000001</v>
      </c>
      <c r="Z192" s="21">
        <v>47.423430000000003</v>
      </c>
      <c r="AA192" s="21">
        <v>48.814259999999997</v>
      </c>
      <c r="AB192" s="21">
        <v>8837.0137900000009</v>
      </c>
      <c r="AC192" s="21">
        <v>9354.3772599999993</v>
      </c>
      <c r="AD192" s="21">
        <v>9190.8554800000002</v>
      </c>
      <c r="AE192" s="21">
        <v>8685.5501499999991</v>
      </c>
      <c r="AF192" s="21">
        <v>9008.6835100000008</v>
      </c>
      <c r="AG192" s="21">
        <v>23.053570000000001</v>
      </c>
      <c r="AH192" s="21">
        <v>13.928380000000001</v>
      </c>
      <c r="AI192" s="21">
        <v>24.075589999999998</v>
      </c>
      <c r="AJ192" s="21">
        <v>22.652670000000001</v>
      </c>
      <c r="AK192" s="21">
        <v>23.388459999999998</v>
      </c>
      <c r="AL192" s="21">
        <v>43.305799999999998</v>
      </c>
      <c r="AM192" s="21">
        <v>38.145159999999997</v>
      </c>
      <c r="AN192" s="21">
        <v>45.118630000000003</v>
      </c>
      <c r="AO192" s="21">
        <v>42.55227</v>
      </c>
      <c r="AP192" s="21">
        <v>44.067500000000003</v>
      </c>
      <c r="AQ192" s="21">
        <v>-31.844750000000001</v>
      </c>
      <c r="AR192" s="21">
        <v>-40.983510000000003</v>
      </c>
      <c r="AS192" s="21">
        <v>-33.075879999999998</v>
      </c>
      <c r="AT192" s="21">
        <v>-31.29252</v>
      </c>
      <c r="AU192" s="21">
        <v>-32.551200000000001</v>
      </c>
      <c r="AV192" s="21">
        <v>94.985789999999994</v>
      </c>
      <c r="AW192" s="21">
        <v>92.406890000000004</v>
      </c>
      <c r="AX192" s="21">
        <v>98.900329999999997</v>
      </c>
      <c r="AY192" s="21">
        <v>93.340990000000005</v>
      </c>
      <c r="AZ192" s="21">
        <v>96.761809999999997</v>
      </c>
      <c r="BA192" s="21">
        <v>255.10462999999999</v>
      </c>
      <c r="BB192" s="21">
        <v>262.73419000000001</v>
      </c>
      <c r="BC192" s="21">
        <v>265.47949999999997</v>
      </c>
      <c r="BD192" s="21">
        <v>250.67044000000001</v>
      </c>
      <c r="BE192" s="21">
        <v>260.01294999999999</v>
      </c>
      <c r="BF192" s="21">
        <v>176.19548</v>
      </c>
      <c r="BG192" s="21">
        <v>179.08555999999999</v>
      </c>
      <c r="BH192" s="21">
        <v>183.39291</v>
      </c>
      <c r="BI192" s="21">
        <v>173.14749</v>
      </c>
      <c r="BJ192" s="21">
        <v>179.57691</v>
      </c>
      <c r="BK192" s="21">
        <v>4046.5957199999998</v>
      </c>
      <c r="BL192" s="21">
        <v>4286.3216000000002</v>
      </c>
      <c r="BM192" s="21">
        <v>4210.49604</v>
      </c>
      <c r="BN192" s="21">
        <v>3976.2969499999999</v>
      </c>
      <c r="BO192" s="21">
        <v>4126.1423999999997</v>
      </c>
      <c r="BP192" s="21">
        <v>135.60685000000001</v>
      </c>
      <c r="BQ192" s="21">
        <v>85.681730000000002</v>
      </c>
      <c r="BR192" s="21">
        <v>141.71889999999999</v>
      </c>
      <c r="BS192" s="21">
        <v>133.00244000000001</v>
      </c>
      <c r="BT192" s="21">
        <v>137.65594999999999</v>
      </c>
      <c r="BU192" s="21">
        <v>23.069600000000001</v>
      </c>
      <c r="BV192" s="21">
        <v>3.86225</v>
      </c>
      <c r="BW192" s="21">
        <v>24.181329999999999</v>
      </c>
      <c r="BX192" s="21">
        <v>22.668489999999998</v>
      </c>
      <c r="BY192" s="21">
        <v>23.287120000000002</v>
      </c>
      <c r="BZ192" s="21">
        <v>-44.95046</v>
      </c>
      <c r="CA192" s="21">
        <v>-63.186619999999998</v>
      </c>
      <c r="CB192" s="21">
        <v>-46.636119999999998</v>
      </c>
      <c r="CC192" s="21">
        <v>-44.17586</v>
      </c>
      <c r="CD192" s="21">
        <v>-46.012569999999997</v>
      </c>
      <c r="CE192" s="21">
        <v>0.14316000000000001</v>
      </c>
      <c r="CF192" s="21">
        <v>58.664409999999997</v>
      </c>
      <c r="CG192" s="21">
        <v>13.04923</v>
      </c>
      <c r="CH192" s="21">
        <v>61.536720000000003</v>
      </c>
      <c r="CI192" s="21">
        <v>57.535690000000002</v>
      </c>
      <c r="CJ192" s="21">
        <v>59.28586</v>
      </c>
      <c r="CK192" s="21">
        <v>0.52412999999999998</v>
      </c>
      <c r="CL192" s="21">
        <v>-47.70326</v>
      </c>
      <c r="CM192" s="21">
        <v>0.9073</v>
      </c>
      <c r="CN192" s="21">
        <v>0.51029000000000002</v>
      </c>
      <c r="CO192" s="21">
        <v>-3.46E-3</v>
      </c>
      <c r="CP192" s="21">
        <v>25.293589999999998</v>
      </c>
      <c r="CQ192" s="21">
        <v>-21.017569999999999</v>
      </c>
      <c r="CR192" s="21">
        <v>26.690940000000001</v>
      </c>
      <c r="CS192" s="21">
        <v>24.805209999999999</v>
      </c>
      <c r="CT192" s="21">
        <v>25.264230000000001</v>
      </c>
      <c r="CU192" s="21">
        <v>80.041560000000004</v>
      </c>
      <c r="CV192" s="21">
        <v>39.859949999999998</v>
      </c>
      <c r="CW192" s="21">
        <v>83.749650000000003</v>
      </c>
      <c r="CX192" s="21">
        <v>78.503579999999999</v>
      </c>
      <c r="CY192" s="21">
        <v>81.130700000000004</v>
      </c>
      <c r="CZ192" s="21">
        <v>37.661819999999999</v>
      </c>
      <c r="DA192" s="21">
        <v>-6.0210699999999999</v>
      </c>
      <c r="DB192" s="21">
        <v>39.680590000000002</v>
      </c>
      <c r="DC192" s="21">
        <v>36.935499999999998</v>
      </c>
      <c r="DD192" s="21">
        <v>37.896140000000003</v>
      </c>
      <c r="DE192" s="21">
        <v>133.18691999999999</v>
      </c>
      <c r="DF192" s="21">
        <v>96.968400000000003</v>
      </c>
      <c r="DG192" s="21">
        <v>139.03100000000001</v>
      </c>
      <c r="DH192" s="21">
        <v>130.63092</v>
      </c>
      <c r="DI192" s="21">
        <v>135.34075000000001</v>
      </c>
      <c r="DJ192" s="21">
        <v>129.80663999999999</v>
      </c>
      <c r="DK192" s="21">
        <v>93.125900000000001</v>
      </c>
      <c r="DL192" s="21">
        <v>135.38215</v>
      </c>
      <c r="DM192" s="21">
        <v>127.31648</v>
      </c>
      <c r="DN192" s="21">
        <v>131.89241000000001</v>
      </c>
      <c r="DO192" s="21">
        <v>44.831560000000003</v>
      </c>
      <c r="DP192" s="21">
        <v>9.2650000000000006</v>
      </c>
      <c r="DQ192" s="21">
        <v>46.922580000000004</v>
      </c>
      <c r="DR192" s="21">
        <v>43.969769999999997</v>
      </c>
      <c r="DS192" s="21">
        <v>45.29786</v>
      </c>
      <c r="DT192" s="21">
        <v>97.311890000000005</v>
      </c>
      <c r="DU192" s="21">
        <v>88.704430000000002</v>
      </c>
      <c r="DV192" s="21">
        <v>101.3608</v>
      </c>
      <c r="DW192" s="21">
        <v>95.618979999999993</v>
      </c>
      <c r="DX192" s="21">
        <v>99.055419999999998</v>
      </c>
      <c r="DY192" s="21">
        <v>16.101690000000001</v>
      </c>
      <c r="DZ192" s="21">
        <v>-28.032440000000001</v>
      </c>
      <c r="EA192" s="21">
        <v>17.106439999999999</v>
      </c>
      <c r="EB192" s="21">
        <v>15.78965</v>
      </c>
      <c r="EC192" s="21">
        <v>15.923830000000001</v>
      </c>
      <c r="ED192" s="21">
        <v>14.23269</v>
      </c>
      <c r="EE192" s="21">
        <v>-20.274000000000001</v>
      </c>
      <c r="EF192" s="21">
        <v>15.08601</v>
      </c>
      <c r="EG192" s="21">
        <v>13.9572</v>
      </c>
      <c r="EH192" s="21">
        <v>14.122299999999999</v>
      </c>
    </row>
    <row r="193" spans="2:138" x14ac:dyDescent="0.25">
      <c r="B193" s="58" t="s">
        <v>349</v>
      </c>
      <c r="C193" s="21">
        <v>30434.70998</v>
      </c>
      <c r="D193" s="21">
        <v>32216.53069</v>
      </c>
      <c r="E193" s="21">
        <v>31653.35068</v>
      </c>
      <c r="F193" s="21">
        <v>29913.083070000001</v>
      </c>
      <c r="G193" s="21">
        <v>31025.94903</v>
      </c>
      <c r="H193" s="21">
        <v>68579.050340000002</v>
      </c>
      <c r="I193" s="21">
        <v>72594.023740000004</v>
      </c>
      <c r="J193" s="21">
        <v>71325.054000000004</v>
      </c>
      <c r="K193" s="21">
        <v>67403.647100000002</v>
      </c>
      <c r="L193" s="21">
        <v>69911.229449999999</v>
      </c>
      <c r="M193" s="21">
        <v>74906.571280000004</v>
      </c>
      <c r="N193" s="21">
        <v>79291.958459999994</v>
      </c>
      <c r="O193" s="21">
        <v>77905.883489999993</v>
      </c>
      <c r="P193" s="21">
        <v>73622.740730000005</v>
      </c>
      <c r="Q193" s="21">
        <v>76361.693310000002</v>
      </c>
      <c r="R193" s="21">
        <v>701.41785000000004</v>
      </c>
      <c r="S193" s="21">
        <v>627.94875000000002</v>
      </c>
      <c r="T193" s="21">
        <v>737.96402</v>
      </c>
      <c r="U193" s="21">
        <v>683.38814000000002</v>
      </c>
      <c r="V193" s="21">
        <v>715.37905999999998</v>
      </c>
      <c r="W193" s="21">
        <v>941.38458000000003</v>
      </c>
      <c r="X193" s="21">
        <v>880.38091999999995</v>
      </c>
      <c r="Y193" s="21">
        <v>987.54268000000002</v>
      </c>
      <c r="Z193" s="21">
        <v>918.74158999999997</v>
      </c>
      <c r="AA193" s="21">
        <v>960.10069999999996</v>
      </c>
      <c r="AB193" s="21">
        <v>68458.121750000006</v>
      </c>
      <c r="AC193" s="21">
        <v>72466.006269999998</v>
      </c>
      <c r="AD193" s="21">
        <v>71199.244210000004</v>
      </c>
      <c r="AE193" s="21">
        <v>67284.770999999993</v>
      </c>
      <c r="AF193" s="21">
        <v>69788.003859999997</v>
      </c>
      <c r="AG193" s="21">
        <v>76.711910000000003</v>
      </c>
      <c r="AH193" s="21">
        <v>53.682369999999999</v>
      </c>
      <c r="AI193" s="21">
        <v>81.810910000000007</v>
      </c>
      <c r="AJ193" s="21">
        <v>74.046779999999998</v>
      </c>
      <c r="AK193" s="21">
        <v>78.218680000000006</v>
      </c>
      <c r="AL193" s="21">
        <v>248.46561</v>
      </c>
      <c r="AM193" s="21">
        <v>242.82875000000001</v>
      </c>
      <c r="AN193" s="21">
        <v>259.96874000000003</v>
      </c>
      <c r="AO193" s="21">
        <v>243.17017999999999</v>
      </c>
      <c r="AP193" s="21">
        <v>253.33510000000001</v>
      </c>
      <c r="AQ193" s="21">
        <v>540.38855999999998</v>
      </c>
      <c r="AR193" s="21">
        <v>553.17066</v>
      </c>
      <c r="AS193" s="21">
        <v>563.62900999999999</v>
      </c>
      <c r="AT193" s="21">
        <v>530.07174999999995</v>
      </c>
      <c r="AU193" s="21">
        <v>550.98180000000002</v>
      </c>
      <c r="AV193" s="21">
        <v>915.11698999999999</v>
      </c>
      <c r="AW193" s="21">
        <v>947.58969000000002</v>
      </c>
      <c r="AX193" s="21">
        <v>953.71960000000001</v>
      </c>
      <c r="AY193" s="21">
        <v>898.22260000000006</v>
      </c>
      <c r="AZ193" s="21">
        <v>933.12327000000005</v>
      </c>
      <c r="BA193" s="21">
        <v>1755.5989400000001</v>
      </c>
      <c r="BB193" s="21">
        <v>1839.4623200000001</v>
      </c>
      <c r="BC193" s="21">
        <v>1828.01181</v>
      </c>
      <c r="BD193" s="21">
        <v>1724.13094</v>
      </c>
      <c r="BE193" s="21">
        <v>1789.9579200000001</v>
      </c>
      <c r="BF193" s="21">
        <v>1777.74935</v>
      </c>
      <c r="BG193" s="21">
        <v>1862.8539000000001</v>
      </c>
      <c r="BH193" s="21">
        <v>1851.1237900000001</v>
      </c>
      <c r="BI193" s="21">
        <v>1746.0277900000001</v>
      </c>
      <c r="BJ193" s="21">
        <v>1812.7317</v>
      </c>
      <c r="BK193" s="21">
        <v>-617.85815000000002</v>
      </c>
      <c r="BL193" s="21">
        <v>-654.46091000000001</v>
      </c>
      <c r="BM193" s="21">
        <v>-642.88342</v>
      </c>
      <c r="BN193" s="21">
        <v>-607.12451999999996</v>
      </c>
      <c r="BO193" s="21">
        <v>-630.00381000000004</v>
      </c>
      <c r="BP193" s="21">
        <v>373.95184999999998</v>
      </c>
      <c r="BQ193" s="21">
        <v>243.81325000000001</v>
      </c>
      <c r="BR193" s="21">
        <v>400.61079000000001</v>
      </c>
      <c r="BS193" s="21">
        <v>360.75644</v>
      </c>
      <c r="BT193" s="21">
        <v>381.38686999999999</v>
      </c>
      <c r="BU193" s="21">
        <v>62.031689999999998</v>
      </c>
      <c r="BV193" s="21">
        <v>11.662380000000001</v>
      </c>
      <c r="BW193" s="21">
        <v>68.481870000000001</v>
      </c>
      <c r="BX193" s="21">
        <v>58.3093</v>
      </c>
      <c r="BY193" s="21">
        <v>63.247970000000002</v>
      </c>
      <c r="BZ193" s="21">
        <v>1166.7924700000001</v>
      </c>
      <c r="CA193" s="21">
        <v>1194.67957</v>
      </c>
      <c r="CB193" s="21">
        <v>1216.95191</v>
      </c>
      <c r="CC193" s="21">
        <v>1144.6271899999999</v>
      </c>
      <c r="CD193" s="21">
        <v>1189.74623</v>
      </c>
      <c r="CE193" s="21">
        <v>-6.1123900000000004</v>
      </c>
      <c r="CF193" s="21">
        <v>511.81695999999999</v>
      </c>
      <c r="CG193" s="21">
        <v>413.47063000000003</v>
      </c>
      <c r="CH193" s="21">
        <v>542.18812000000003</v>
      </c>
      <c r="CI193" s="21">
        <v>496.80358000000001</v>
      </c>
      <c r="CJ193" s="21">
        <v>521.99766999999997</v>
      </c>
      <c r="CK193" s="21">
        <v>663.19563000000005</v>
      </c>
      <c r="CL193" s="21">
        <v>576.11873000000003</v>
      </c>
      <c r="CM193" s="21">
        <v>698.90707999999995</v>
      </c>
      <c r="CN193" s="21">
        <v>645.50108999999998</v>
      </c>
      <c r="CO193" s="21">
        <v>676.38225</v>
      </c>
      <c r="CP193" s="21">
        <v>799.19272999999998</v>
      </c>
      <c r="CQ193" s="21">
        <v>721.49211000000003</v>
      </c>
      <c r="CR193" s="21">
        <v>840.53363999999999</v>
      </c>
      <c r="CS193" s="21">
        <v>778.80219999999997</v>
      </c>
      <c r="CT193" s="21">
        <v>815.10892000000001</v>
      </c>
      <c r="CU193" s="21">
        <v>861.37633000000005</v>
      </c>
      <c r="CV193" s="21">
        <v>794.76563999999996</v>
      </c>
      <c r="CW193" s="21">
        <v>905.13081999999997</v>
      </c>
      <c r="CX193" s="21">
        <v>840.01925000000006</v>
      </c>
      <c r="CY193" s="21">
        <v>878.51581999999996</v>
      </c>
      <c r="CZ193" s="21">
        <v>850.13322000000005</v>
      </c>
      <c r="DA193" s="21">
        <v>780.41691000000003</v>
      </c>
      <c r="DB193" s="21">
        <v>893.65097000000003</v>
      </c>
      <c r="DC193" s="21">
        <v>828.87451999999996</v>
      </c>
      <c r="DD193" s="21">
        <v>867.04876000000002</v>
      </c>
      <c r="DE193" s="21">
        <v>1199.5160599999999</v>
      </c>
      <c r="DF193" s="21">
        <v>1155.0292999999999</v>
      </c>
      <c r="DG193" s="21">
        <v>1256.7924700000001</v>
      </c>
      <c r="DH193" s="21">
        <v>1171.721</v>
      </c>
      <c r="DI193" s="21">
        <v>1223.38654</v>
      </c>
      <c r="DJ193" s="21">
        <v>1235.4619600000001</v>
      </c>
      <c r="DK193" s="21">
        <v>1192.4377500000001</v>
      </c>
      <c r="DL193" s="21">
        <v>1293.78592</v>
      </c>
      <c r="DM193" s="21">
        <v>1207.0145399999999</v>
      </c>
      <c r="DN193" s="21">
        <v>1260.0626400000001</v>
      </c>
      <c r="DO193" s="21">
        <v>736.77655000000004</v>
      </c>
      <c r="DP193" s="21">
        <v>680.25408000000004</v>
      </c>
      <c r="DQ193" s="21">
        <v>773.59657000000004</v>
      </c>
      <c r="DR193" s="21">
        <v>718.70326999999997</v>
      </c>
      <c r="DS193" s="21">
        <v>751.43116999999995</v>
      </c>
      <c r="DT193" s="21">
        <v>300.62812000000002</v>
      </c>
      <c r="DU193" s="21">
        <v>280.62878000000001</v>
      </c>
      <c r="DV193" s="21">
        <v>315.48410000000001</v>
      </c>
      <c r="DW193" s="21">
        <v>293.57981999999998</v>
      </c>
      <c r="DX193" s="21">
        <v>306.51398999999998</v>
      </c>
      <c r="DY193" s="21">
        <v>569.25349000000006</v>
      </c>
      <c r="DZ193" s="21">
        <v>484.94695999999999</v>
      </c>
      <c r="EA193" s="21">
        <v>600.74753999999996</v>
      </c>
      <c r="EB193" s="21">
        <v>553.63329999999996</v>
      </c>
      <c r="EC193" s="21">
        <v>580.58989999999994</v>
      </c>
      <c r="ED193" s="21">
        <v>717.06233999999995</v>
      </c>
      <c r="EE193" s="21">
        <v>667.14232000000004</v>
      </c>
      <c r="EF193" s="21">
        <v>752.71289000000002</v>
      </c>
      <c r="EG193" s="21">
        <v>699.56582000000003</v>
      </c>
      <c r="EH193" s="21">
        <v>731.34154999999998</v>
      </c>
    </row>
    <row r="194" spans="2:138" x14ac:dyDescent="0.25">
      <c r="B194" s="58" t="s">
        <v>350</v>
      </c>
      <c r="C194" s="21">
        <v>33532.352980000003</v>
      </c>
      <c r="D194" s="21">
        <v>35495.527289999998</v>
      </c>
      <c r="E194" s="21">
        <v>34875.026859999998</v>
      </c>
      <c r="F194" s="21">
        <v>32957.634910000001</v>
      </c>
      <c r="G194" s="21">
        <v>34183.768300000003</v>
      </c>
      <c r="H194" s="21">
        <v>79618.671870000006</v>
      </c>
      <c r="I194" s="21">
        <v>84279.961989999996</v>
      </c>
      <c r="J194" s="21">
        <v>82806.717839999998</v>
      </c>
      <c r="K194" s="21">
        <v>78254.056240000005</v>
      </c>
      <c r="L194" s="21">
        <v>81165.300629999998</v>
      </c>
      <c r="M194" s="21">
        <v>75480.284419999996</v>
      </c>
      <c r="N194" s="21">
        <v>79899.2595</v>
      </c>
      <c r="O194" s="21">
        <v>78502.568520000001</v>
      </c>
      <c r="P194" s="21">
        <v>74186.620949999997</v>
      </c>
      <c r="Q194" s="21">
        <v>76946.551300000006</v>
      </c>
      <c r="R194" s="21">
        <v>714.44439999999997</v>
      </c>
      <c r="S194" s="21">
        <v>673.66022999999996</v>
      </c>
      <c r="T194" s="21">
        <v>751.33011999999997</v>
      </c>
      <c r="U194" s="21">
        <v>696.16458</v>
      </c>
      <c r="V194" s="21">
        <v>728.62842999999998</v>
      </c>
      <c r="W194" s="21">
        <v>856.40350000000001</v>
      </c>
      <c r="X194" s="21">
        <v>822.83599000000004</v>
      </c>
      <c r="Y194" s="21">
        <v>898.94836999999995</v>
      </c>
      <c r="Z194" s="21">
        <v>835.39328999999998</v>
      </c>
      <c r="AA194" s="21">
        <v>873.39054999999996</v>
      </c>
      <c r="AB194" s="21">
        <v>69875.685400000002</v>
      </c>
      <c r="AC194" s="21">
        <v>73966.561260000002</v>
      </c>
      <c r="AD194" s="21">
        <v>72673.568320000006</v>
      </c>
      <c r="AE194" s="21">
        <v>68678.038039999999</v>
      </c>
      <c r="AF194" s="21">
        <v>71233.1054</v>
      </c>
      <c r="AG194" s="21">
        <v>63.608040000000003</v>
      </c>
      <c r="AH194" s="21">
        <v>47.383110000000002</v>
      </c>
      <c r="AI194" s="21">
        <v>68.129499999999993</v>
      </c>
      <c r="AJ194" s="21">
        <v>61.170079999999999</v>
      </c>
      <c r="AK194" s="21">
        <v>64.848119999999994</v>
      </c>
      <c r="AL194" s="21">
        <v>298.40591999999998</v>
      </c>
      <c r="AM194" s="21">
        <v>301.29755999999998</v>
      </c>
      <c r="AN194" s="21">
        <v>311.89825999999999</v>
      </c>
      <c r="AO194" s="21">
        <v>292.24236999999999</v>
      </c>
      <c r="AP194" s="21">
        <v>304.24801000000002</v>
      </c>
      <c r="AQ194" s="21">
        <v>570.85745999999995</v>
      </c>
      <c r="AR194" s="21">
        <v>590.69907000000001</v>
      </c>
      <c r="AS194" s="21">
        <v>595.30053999999996</v>
      </c>
      <c r="AT194" s="21">
        <v>560.01108999999997</v>
      </c>
      <c r="AU194" s="21">
        <v>582.04184999999995</v>
      </c>
      <c r="AV194" s="21">
        <v>678.91830000000004</v>
      </c>
      <c r="AW194" s="21">
        <v>703.40373999999997</v>
      </c>
      <c r="AX194" s="21">
        <v>707.92424000000005</v>
      </c>
      <c r="AY194" s="21">
        <v>666.11284000000001</v>
      </c>
      <c r="AZ194" s="21">
        <v>692.26950999999997</v>
      </c>
      <c r="BA194" s="21">
        <v>1653.10059</v>
      </c>
      <c r="BB194" s="21">
        <v>1736.35563</v>
      </c>
      <c r="BC194" s="21">
        <v>1721.33548</v>
      </c>
      <c r="BD194" s="21">
        <v>1623.41461</v>
      </c>
      <c r="BE194" s="21">
        <v>1685.4471100000001</v>
      </c>
      <c r="BF194" s="21">
        <v>1827.6691499999999</v>
      </c>
      <c r="BG194" s="21">
        <v>1921.23386</v>
      </c>
      <c r="BH194" s="21">
        <v>1903.02349</v>
      </c>
      <c r="BI194" s="21">
        <v>1795.08402</v>
      </c>
      <c r="BJ194" s="21">
        <v>1863.62733</v>
      </c>
      <c r="BK194" s="21">
        <v>3101.74269</v>
      </c>
      <c r="BL194" s="21">
        <v>3285.4941800000001</v>
      </c>
      <c r="BM194" s="21">
        <v>3227.3733900000002</v>
      </c>
      <c r="BN194" s="21">
        <v>3047.8582200000001</v>
      </c>
      <c r="BO194" s="21">
        <v>3162.71576</v>
      </c>
      <c r="BP194" s="21">
        <v>403.47338000000002</v>
      </c>
      <c r="BQ194" s="21">
        <v>317.21089000000001</v>
      </c>
      <c r="BR194" s="21">
        <v>430.93975999999998</v>
      </c>
      <c r="BS194" s="21">
        <v>389.71111999999999</v>
      </c>
      <c r="BT194" s="21">
        <v>411.44657000000001</v>
      </c>
      <c r="BU194" s="21">
        <v>44.952869999999997</v>
      </c>
      <c r="BV194" s="21">
        <v>8.4275599999999997</v>
      </c>
      <c r="BW194" s="21">
        <v>50.609310000000001</v>
      </c>
      <c r="BX194" s="21">
        <v>41.525269999999999</v>
      </c>
      <c r="BY194" s="21">
        <v>45.81523</v>
      </c>
      <c r="BZ194" s="21">
        <v>1134.90129</v>
      </c>
      <c r="CA194" s="21">
        <v>1172.2073700000001</v>
      </c>
      <c r="CB194" s="21">
        <v>1183.6961200000001</v>
      </c>
      <c r="CC194" s="21">
        <v>1113.2875200000001</v>
      </c>
      <c r="CD194" s="21">
        <v>1157.21417</v>
      </c>
      <c r="CE194" s="21">
        <v>-6.1154099999999998</v>
      </c>
      <c r="CF194" s="21">
        <v>605.51257999999996</v>
      </c>
      <c r="CG194" s="21">
        <v>548.50259000000005</v>
      </c>
      <c r="CH194" s="21">
        <v>639.39053000000001</v>
      </c>
      <c r="CI194" s="21">
        <v>588.69938999999999</v>
      </c>
      <c r="CJ194" s="21">
        <v>617.51664000000005</v>
      </c>
      <c r="CK194" s="21">
        <v>747.46307000000002</v>
      </c>
      <c r="CL194" s="21">
        <v>700.47351000000003</v>
      </c>
      <c r="CM194" s="21">
        <v>786.37059999999997</v>
      </c>
      <c r="CN194" s="21">
        <v>728.14979000000005</v>
      </c>
      <c r="CO194" s="21">
        <v>762.28724</v>
      </c>
      <c r="CP194" s="21">
        <v>726.06488000000002</v>
      </c>
      <c r="CQ194" s="21">
        <v>678.71218999999996</v>
      </c>
      <c r="CR194" s="21">
        <v>764.25229000000002</v>
      </c>
      <c r="CS194" s="21">
        <v>707.07942000000003</v>
      </c>
      <c r="CT194" s="21">
        <v>740.48527000000001</v>
      </c>
      <c r="CU194" s="21">
        <v>723.12491</v>
      </c>
      <c r="CV194" s="21">
        <v>681.09069999999997</v>
      </c>
      <c r="CW194" s="21">
        <v>761.04498999999998</v>
      </c>
      <c r="CX194" s="21">
        <v>704.42407000000003</v>
      </c>
      <c r="CY194" s="21">
        <v>737.47384999999997</v>
      </c>
      <c r="CZ194" s="21">
        <v>747.42076999999995</v>
      </c>
      <c r="DA194" s="21">
        <v>705.08572000000004</v>
      </c>
      <c r="DB194" s="21">
        <v>786.52904999999998</v>
      </c>
      <c r="DC194" s="21">
        <v>728.13556000000005</v>
      </c>
      <c r="DD194" s="21">
        <v>762.25229999999999</v>
      </c>
      <c r="DE194" s="21">
        <v>1113.35682</v>
      </c>
      <c r="DF194" s="21">
        <v>1096.1772900000001</v>
      </c>
      <c r="DG194" s="21">
        <v>1166.8994399999999</v>
      </c>
      <c r="DH194" s="21">
        <v>1087.21722</v>
      </c>
      <c r="DI194" s="21">
        <v>1135.4740300000001</v>
      </c>
      <c r="DJ194" s="21">
        <v>1186.25055</v>
      </c>
      <c r="DK194" s="21">
        <v>1172.8107199999999</v>
      </c>
      <c r="DL194" s="21">
        <v>1242.3979899999999</v>
      </c>
      <c r="DM194" s="21">
        <v>1158.74872</v>
      </c>
      <c r="DN194" s="21">
        <v>1209.8339800000001</v>
      </c>
      <c r="DO194" s="21">
        <v>615.93453999999997</v>
      </c>
      <c r="DP194" s="21">
        <v>580.03661999999997</v>
      </c>
      <c r="DQ194" s="21">
        <v>647.72122999999999</v>
      </c>
      <c r="DR194" s="21">
        <v>600.18295999999998</v>
      </c>
      <c r="DS194" s="21">
        <v>628.15213000000006</v>
      </c>
      <c r="DT194" s="21">
        <v>342.28390999999999</v>
      </c>
      <c r="DU194" s="21">
        <v>335.11135999999999</v>
      </c>
      <c r="DV194" s="21">
        <v>358.76551999999998</v>
      </c>
      <c r="DW194" s="21">
        <v>334.51150000000001</v>
      </c>
      <c r="DX194" s="21">
        <v>348.97372999999999</v>
      </c>
      <c r="DY194" s="21">
        <v>669.04746999999998</v>
      </c>
      <c r="DZ194" s="21">
        <v>623.42337999999995</v>
      </c>
      <c r="EA194" s="21">
        <v>704.37414999999999</v>
      </c>
      <c r="EB194" s="21">
        <v>651.51025000000004</v>
      </c>
      <c r="EC194" s="21">
        <v>682.33271999999999</v>
      </c>
      <c r="ED194" s="21">
        <v>640.86364000000003</v>
      </c>
      <c r="EE194" s="21">
        <v>612.10375999999997</v>
      </c>
      <c r="EF194" s="21">
        <v>673.29001000000005</v>
      </c>
      <c r="EG194" s="21">
        <v>624.83114999999998</v>
      </c>
      <c r="EH194" s="21">
        <v>653.59636</v>
      </c>
    </row>
    <row r="195" spans="2:138" x14ac:dyDescent="0.25">
      <c r="B195" s="58" t="s">
        <v>351</v>
      </c>
      <c r="C195" s="21">
        <v>-2286.5179800000001</v>
      </c>
      <c r="D195" s="21">
        <v>-2420.38373</v>
      </c>
      <c r="E195" s="21">
        <v>-2378.07278</v>
      </c>
      <c r="F195" s="21">
        <v>-2247.3288699999998</v>
      </c>
      <c r="G195" s="21">
        <v>-2330.93696</v>
      </c>
      <c r="H195" s="21">
        <v>6061.9704400000001</v>
      </c>
      <c r="I195" s="21">
        <v>6416.8696399999999</v>
      </c>
      <c r="J195" s="21">
        <v>6304.7004500000003</v>
      </c>
      <c r="K195" s="21">
        <v>5958.0719600000002</v>
      </c>
      <c r="L195" s="21">
        <v>6179.7269699999997</v>
      </c>
      <c r="M195" s="21">
        <v>5116.9725399999998</v>
      </c>
      <c r="N195" s="21">
        <v>5416.5444699999998</v>
      </c>
      <c r="O195" s="21">
        <v>5321.8597499999996</v>
      </c>
      <c r="P195" s="21">
        <v>5029.2722800000001</v>
      </c>
      <c r="Q195" s="21">
        <v>5216.3739599999999</v>
      </c>
      <c r="R195" s="21">
        <v>-46.06915</v>
      </c>
      <c r="S195" s="21">
        <v>28.36449</v>
      </c>
      <c r="T195" s="21">
        <v>-48.402619999999999</v>
      </c>
      <c r="U195" s="21">
        <v>-45.186770000000003</v>
      </c>
      <c r="V195" s="21">
        <v>-46.985759999999999</v>
      </c>
      <c r="W195" s="21">
        <v>-36.044029999999999</v>
      </c>
      <c r="X195" s="21">
        <v>40.270820000000001</v>
      </c>
      <c r="Y195" s="21">
        <v>-37.97186</v>
      </c>
      <c r="Z195" s="21">
        <v>-35.35369</v>
      </c>
      <c r="AA195" s="21">
        <v>-36.761090000000003</v>
      </c>
      <c r="AB195" s="21">
        <v>4590.7204099999999</v>
      </c>
      <c r="AC195" s="21">
        <v>4859.4843899999996</v>
      </c>
      <c r="AD195" s="21">
        <v>4774.53683</v>
      </c>
      <c r="AE195" s="21">
        <v>4512.0369000000001</v>
      </c>
      <c r="AF195" s="21">
        <v>4679.9007300000003</v>
      </c>
      <c r="AG195" s="21">
        <v>-56.173929999999999</v>
      </c>
      <c r="AH195" s="21">
        <v>-41.018720000000002</v>
      </c>
      <c r="AI195" s="21">
        <v>-58.57058</v>
      </c>
      <c r="AJ195" s="21">
        <v>-55.201360000000001</v>
      </c>
      <c r="AK195" s="21">
        <v>-57.280070000000002</v>
      </c>
      <c r="AL195" s="21">
        <v>-40.800049999999999</v>
      </c>
      <c r="AM195" s="21">
        <v>-29.62106</v>
      </c>
      <c r="AN195" s="21">
        <v>-42.535649999999997</v>
      </c>
      <c r="AO195" s="21">
        <v>-40.091589999999997</v>
      </c>
      <c r="AP195" s="21">
        <v>-41.600760000000001</v>
      </c>
      <c r="AQ195" s="21">
        <v>1.6563300000000001</v>
      </c>
      <c r="AR195" s="21">
        <v>14.538169999999999</v>
      </c>
      <c r="AS195" s="21">
        <v>1.6433899999999999</v>
      </c>
      <c r="AT195" s="21">
        <v>1.6271100000000001</v>
      </c>
      <c r="AU195" s="21">
        <v>1.6880599999999999</v>
      </c>
      <c r="AV195" s="21">
        <v>-59.154679999999999</v>
      </c>
      <c r="AW195" s="21">
        <v>-48.21969</v>
      </c>
      <c r="AX195" s="21">
        <v>-61.647100000000002</v>
      </c>
      <c r="AY195" s="21">
        <v>-58.131590000000003</v>
      </c>
      <c r="AZ195" s="21">
        <v>-60.319600000000001</v>
      </c>
      <c r="BA195" s="21">
        <v>364.13162999999997</v>
      </c>
      <c r="BB195" s="21">
        <v>398.72158000000002</v>
      </c>
      <c r="BC195" s="21">
        <v>378.77638999999999</v>
      </c>
      <c r="BD195" s="21">
        <v>357.80338999999998</v>
      </c>
      <c r="BE195" s="21">
        <v>371.25774999999999</v>
      </c>
      <c r="BF195" s="21">
        <v>250.81695999999999</v>
      </c>
      <c r="BG195" s="21">
        <v>278.93826999999999</v>
      </c>
      <c r="BH195" s="21">
        <v>260.85966999999999</v>
      </c>
      <c r="BI195" s="21">
        <v>246.47936000000001</v>
      </c>
      <c r="BJ195" s="21">
        <v>255.75197</v>
      </c>
      <c r="BK195" s="21">
        <v>5749.8382300000003</v>
      </c>
      <c r="BL195" s="21">
        <v>6090.4665199999999</v>
      </c>
      <c r="BM195" s="21">
        <v>5982.7254199999998</v>
      </c>
      <c r="BN195" s="21">
        <v>5649.9501799999998</v>
      </c>
      <c r="BO195" s="21">
        <v>5862.8666999999996</v>
      </c>
      <c r="BP195" s="21">
        <v>-137.76804999999999</v>
      </c>
      <c r="BQ195" s="21">
        <v>-43.782119999999999</v>
      </c>
      <c r="BR195" s="21">
        <v>-144.26166000000001</v>
      </c>
      <c r="BS195" s="21">
        <v>-135.12916999999999</v>
      </c>
      <c r="BT195" s="21">
        <v>-140.50985</v>
      </c>
      <c r="BU195" s="21">
        <v>-42.121339999999996</v>
      </c>
      <c r="BV195" s="21">
        <v>-8.3715200000000003</v>
      </c>
      <c r="BW195" s="21">
        <v>-44.084769999999999</v>
      </c>
      <c r="BX195" s="21">
        <v>-41.396090000000001</v>
      </c>
      <c r="BY195" s="21">
        <v>-42.952530000000003</v>
      </c>
      <c r="BZ195" s="21">
        <v>-35.125920000000001</v>
      </c>
      <c r="CA195" s="21">
        <v>-9.7531199999999991</v>
      </c>
      <c r="CB195" s="21">
        <v>-36.735970000000002</v>
      </c>
      <c r="CC195" s="21">
        <v>-34.519750000000002</v>
      </c>
      <c r="CD195" s="21">
        <v>-35.818620000000003</v>
      </c>
      <c r="CE195" s="21">
        <v>-3.6000000000000002E-4</v>
      </c>
      <c r="CF195" s="21">
        <v>-71.042829999999995</v>
      </c>
      <c r="CG195" s="21">
        <v>11.297560000000001</v>
      </c>
      <c r="CH195" s="21">
        <v>-74.602959999999996</v>
      </c>
      <c r="CI195" s="21">
        <v>-69.682090000000002</v>
      </c>
      <c r="CJ195" s="21">
        <v>-72.456500000000005</v>
      </c>
      <c r="CK195" s="21">
        <v>-35.264449999999997</v>
      </c>
      <c r="CL195" s="21">
        <v>47.47484</v>
      </c>
      <c r="CM195" s="21">
        <v>-37.205359999999999</v>
      </c>
      <c r="CN195" s="21">
        <v>-34.58905</v>
      </c>
      <c r="CO195" s="21">
        <v>-35.965940000000003</v>
      </c>
      <c r="CP195" s="21">
        <v>-78.834249999999997</v>
      </c>
      <c r="CQ195" s="21">
        <v>0.40272000000000002</v>
      </c>
      <c r="CR195" s="21">
        <v>-82.534379999999999</v>
      </c>
      <c r="CS195" s="21">
        <v>-77.324240000000003</v>
      </c>
      <c r="CT195" s="21">
        <v>-80.403019999999998</v>
      </c>
      <c r="CU195" s="21">
        <v>-82.640640000000005</v>
      </c>
      <c r="CV195" s="21">
        <v>-8.3174200000000003</v>
      </c>
      <c r="CW195" s="21">
        <v>-86.634159999999994</v>
      </c>
      <c r="CX195" s="21">
        <v>-81.057730000000006</v>
      </c>
      <c r="CY195" s="21">
        <v>-84.285219999999995</v>
      </c>
      <c r="CZ195" s="21">
        <v>-99.615880000000004</v>
      </c>
      <c r="DA195" s="21">
        <v>-24.694759999999999</v>
      </c>
      <c r="DB195" s="21">
        <v>-104.31318</v>
      </c>
      <c r="DC195" s="21">
        <v>-97.707800000000006</v>
      </c>
      <c r="DD195" s="21">
        <v>-101.59835</v>
      </c>
      <c r="DE195" s="21">
        <v>79.493539999999996</v>
      </c>
      <c r="DF195" s="21">
        <v>162.5795</v>
      </c>
      <c r="DG195" s="21">
        <v>82.022419999999997</v>
      </c>
      <c r="DH195" s="21">
        <v>77.970669999999998</v>
      </c>
      <c r="DI195" s="21">
        <v>81.076359999999994</v>
      </c>
      <c r="DJ195" s="21">
        <v>73.640709999999999</v>
      </c>
      <c r="DK195" s="21">
        <v>156.53200000000001</v>
      </c>
      <c r="DL195" s="21">
        <v>76.107680000000002</v>
      </c>
      <c r="DM195" s="21">
        <v>72.229960000000005</v>
      </c>
      <c r="DN195" s="21">
        <v>75.107029999999995</v>
      </c>
      <c r="DO195" s="21">
        <v>-68.97336</v>
      </c>
      <c r="DP195" s="21">
        <v>-5.88347</v>
      </c>
      <c r="DQ195" s="21">
        <v>-72.161460000000005</v>
      </c>
      <c r="DR195" s="21">
        <v>-67.65222</v>
      </c>
      <c r="DS195" s="21">
        <v>-70.345960000000005</v>
      </c>
      <c r="DT195" s="21">
        <v>-89.161850000000001</v>
      </c>
      <c r="DU195" s="21">
        <v>-69.163910000000001</v>
      </c>
      <c r="DV195" s="21">
        <v>-92.926379999999995</v>
      </c>
      <c r="DW195" s="21">
        <v>-87.613410000000002</v>
      </c>
      <c r="DX195" s="21">
        <v>-90.910110000000003</v>
      </c>
      <c r="DY195" s="21">
        <v>-39.295029999999997</v>
      </c>
      <c r="DZ195" s="21">
        <v>37.627789999999997</v>
      </c>
      <c r="EA195" s="21">
        <v>-41.37189</v>
      </c>
      <c r="EB195" s="21">
        <v>-38.54242</v>
      </c>
      <c r="EC195" s="21">
        <v>-40.076790000000003</v>
      </c>
      <c r="ED195" s="21">
        <v>-65.651979999999995</v>
      </c>
      <c r="EE195" s="21">
        <v>-7.5312900000000003</v>
      </c>
      <c r="EF195" s="21">
        <v>-68.683710000000005</v>
      </c>
      <c r="EG195" s="21">
        <v>-64.394459999999995</v>
      </c>
      <c r="EH195" s="21">
        <v>-66.958479999999994</v>
      </c>
    </row>
    <row r="196" spans="2:138" x14ac:dyDescent="0.25">
      <c r="B196" s="58" t="s">
        <v>352</v>
      </c>
      <c r="C196" s="21">
        <v>18985.639630000001</v>
      </c>
      <c r="D196" s="21">
        <v>20097.16676</v>
      </c>
      <c r="E196" s="21">
        <v>19745.846420000002</v>
      </c>
      <c r="F196" s="21">
        <v>18660.240750000001</v>
      </c>
      <c r="G196" s="21">
        <v>19354.463629999998</v>
      </c>
      <c r="H196" s="21">
        <v>54827.012909999998</v>
      </c>
      <c r="I196" s="21">
        <v>58036.870690000003</v>
      </c>
      <c r="J196" s="21">
        <v>57022.365239999999</v>
      </c>
      <c r="K196" s="21">
        <v>53887.311240000003</v>
      </c>
      <c r="L196" s="21">
        <v>55892.052459999999</v>
      </c>
      <c r="M196" s="21">
        <v>66595.90638</v>
      </c>
      <c r="N196" s="21">
        <v>70494.747690000004</v>
      </c>
      <c r="O196" s="21">
        <v>69262.453689999995</v>
      </c>
      <c r="P196" s="21">
        <v>65454.513079999997</v>
      </c>
      <c r="Q196" s="21">
        <v>67889.586890000006</v>
      </c>
      <c r="R196" s="21">
        <v>605.17755999999997</v>
      </c>
      <c r="S196" s="21">
        <v>926.97613999999999</v>
      </c>
      <c r="T196" s="21">
        <v>627.21185000000003</v>
      </c>
      <c r="U196" s="21">
        <v>593.58812999999998</v>
      </c>
      <c r="V196" s="21">
        <v>617.75376000000006</v>
      </c>
      <c r="W196" s="21">
        <v>864.41543999999999</v>
      </c>
      <c r="X196" s="21">
        <v>1207.0407499999999</v>
      </c>
      <c r="Y196" s="21">
        <v>896.89692000000002</v>
      </c>
      <c r="Z196" s="21">
        <v>847.86014999999998</v>
      </c>
      <c r="AA196" s="21">
        <v>882.16710999999998</v>
      </c>
      <c r="AB196" s="21">
        <v>59782.453589999997</v>
      </c>
      <c r="AC196" s="21">
        <v>63282.420639999997</v>
      </c>
      <c r="AD196" s="21">
        <v>62176.194779999998</v>
      </c>
      <c r="AE196" s="21">
        <v>58757.801070000001</v>
      </c>
      <c r="AF196" s="21">
        <v>60943.800309999999</v>
      </c>
      <c r="AG196" s="21">
        <v>31.661629999999999</v>
      </c>
      <c r="AH196" s="21">
        <v>100.81847</v>
      </c>
      <c r="AI196" s="21">
        <v>32.355539999999998</v>
      </c>
      <c r="AJ196" s="21">
        <v>31.113340000000001</v>
      </c>
      <c r="AK196" s="21">
        <v>32.40992</v>
      </c>
      <c r="AL196" s="21">
        <v>19.483260000000001</v>
      </c>
      <c r="AM196" s="21">
        <v>70.146510000000006</v>
      </c>
      <c r="AN196" s="21">
        <v>19.869340000000001</v>
      </c>
      <c r="AO196" s="21">
        <v>19.144860000000001</v>
      </c>
      <c r="AP196" s="21">
        <v>19.957560000000001</v>
      </c>
      <c r="AQ196" s="21">
        <v>534.93032000000005</v>
      </c>
      <c r="AR196" s="21">
        <v>613.32126000000005</v>
      </c>
      <c r="AS196" s="21">
        <v>556.19353999999998</v>
      </c>
      <c r="AT196" s="21">
        <v>525.63697999999999</v>
      </c>
      <c r="AU196" s="21">
        <v>545.50486999999998</v>
      </c>
      <c r="AV196" s="21">
        <v>903.00543000000005</v>
      </c>
      <c r="AW196" s="21">
        <v>1009.34862</v>
      </c>
      <c r="AX196" s="21">
        <v>939.06178</v>
      </c>
      <c r="AY196" s="21">
        <v>887.38053000000002</v>
      </c>
      <c r="AZ196" s="21">
        <v>920.87431000000004</v>
      </c>
      <c r="BA196" s="21">
        <v>1689.2024699999999</v>
      </c>
      <c r="BB196" s="21">
        <v>1837.1510699999999</v>
      </c>
      <c r="BC196" s="21">
        <v>1757.12581</v>
      </c>
      <c r="BD196" s="21">
        <v>1659.8481099999999</v>
      </c>
      <c r="BE196" s="21">
        <v>1722.35455</v>
      </c>
      <c r="BF196" s="21">
        <v>1604.23874</v>
      </c>
      <c r="BG196" s="21">
        <v>1748.01107</v>
      </c>
      <c r="BH196" s="21">
        <v>1668.6342199999999</v>
      </c>
      <c r="BI196" s="21">
        <v>1576.49838</v>
      </c>
      <c r="BJ196" s="21">
        <v>1635.90022</v>
      </c>
      <c r="BK196" s="21">
        <v>1663.44913</v>
      </c>
      <c r="BL196" s="21">
        <v>1761.99414</v>
      </c>
      <c r="BM196" s="21">
        <v>1730.8242399999999</v>
      </c>
      <c r="BN196" s="21">
        <v>1634.55115</v>
      </c>
      <c r="BO196" s="21">
        <v>1696.14868</v>
      </c>
      <c r="BP196" s="21">
        <v>133.38336000000001</v>
      </c>
      <c r="BQ196" s="21">
        <v>515.33897000000002</v>
      </c>
      <c r="BR196" s="21">
        <v>134.23972000000001</v>
      </c>
      <c r="BS196" s="21">
        <v>130.83447000000001</v>
      </c>
      <c r="BT196" s="21">
        <v>136.73929000000001</v>
      </c>
      <c r="BU196" s="21">
        <v>-144.66349</v>
      </c>
      <c r="BV196" s="21">
        <v>-21.394369999999999</v>
      </c>
      <c r="BW196" s="21">
        <v>-151.74179000000001</v>
      </c>
      <c r="BX196" s="21">
        <v>-142.16773000000001</v>
      </c>
      <c r="BY196" s="21">
        <v>-147.26088999999999</v>
      </c>
      <c r="BZ196" s="21">
        <v>1206.1347599999999</v>
      </c>
      <c r="CA196" s="21">
        <v>1377.8687500000001</v>
      </c>
      <c r="CB196" s="21">
        <v>1254.00684</v>
      </c>
      <c r="CC196" s="21">
        <v>1185.2885100000001</v>
      </c>
      <c r="CD196" s="21">
        <v>1230.0549699999999</v>
      </c>
      <c r="CE196" s="21">
        <v>-0.14086000000000001</v>
      </c>
      <c r="CF196" s="21">
        <v>78.431569999999994</v>
      </c>
      <c r="CG196" s="21">
        <v>399.40978999999999</v>
      </c>
      <c r="CH196" s="21">
        <v>78.222409999999996</v>
      </c>
      <c r="CI196" s="21">
        <v>76.933639999999997</v>
      </c>
      <c r="CJ196" s="21">
        <v>80.58175</v>
      </c>
      <c r="CK196" s="21">
        <v>447.90980000000002</v>
      </c>
      <c r="CL196" s="21">
        <v>787.09541000000002</v>
      </c>
      <c r="CM196" s="21">
        <v>463.43099999999998</v>
      </c>
      <c r="CN196" s="21">
        <v>439.33321000000001</v>
      </c>
      <c r="CO196" s="21">
        <v>457.40728000000001</v>
      </c>
      <c r="CP196" s="21">
        <v>719.22896000000003</v>
      </c>
      <c r="CQ196" s="21">
        <v>1073.2732900000001</v>
      </c>
      <c r="CR196" s="21">
        <v>745.60762999999997</v>
      </c>
      <c r="CS196" s="21">
        <v>705.45513000000005</v>
      </c>
      <c r="CT196" s="21">
        <v>734.12401</v>
      </c>
      <c r="CU196" s="21">
        <v>739.28620999999998</v>
      </c>
      <c r="CV196" s="21">
        <v>1076.52025</v>
      </c>
      <c r="CW196" s="21">
        <v>765.79497000000003</v>
      </c>
      <c r="CX196" s="21">
        <v>725.12900000000002</v>
      </c>
      <c r="CY196" s="21">
        <v>754.54998999999998</v>
      </c>
      <c r="CZ196" s="21">
        <v>765.74571000000003</v>
      </c>
      <c r="DA196" s="21">
        <v>1110.7048</v>
      </c>
      <c r="DB196" s="21">
        <v>793.21686999999997</v>
      </c>
      <c r="DC196" s="21">
        <v>751.08178999999996</v>
      </c>
      <c r="DD196" s="21">
        <v>781.54872999999998</v>
      </c>
      <c r="DE196" s="21">
        <v>1072.32106</v>
      </c>
      <c r="DF196" s="21">
        <v>1426.36042</v>
      </c>
      <c r="DG196" s="21">
        <v>1112.2260100000001</v>
      </c>
      <c r="DH196" s="21">
        <v>1051.7843499999999</v>
      </c>
      <c r="DI196" s="21">
        <v>1094.2086899999999</v>
      </c>
      <c r="DJ196" s="21">
        <v>1072.0578399999999</v>
      </c>
      <c r="DK196" s="21">
        <v>1427.7598399999999</v>
      </c>
      <c r="DL196" s="21">
        <v>1112.78658</v>
      </c>
      <c r="DM196" s="21">
        <v>1051.52514</v>
      </c>
      <c r="DN196" s="21">
        <v>1093.9404500000001</v>
      </c>
      <c r="DO196" s="21">
        <v>682.86409000000003</v>
      </c>
      <c r="DP196" s="21">
        <v>973.15720999999996</v>
      </c>
      <c r="DQ196" s="21">
        <v>708.34169999999995</v>
      </c>
      <c r="DR196" s="21">
        <v>669.78608999999994</v>
      </c>
      <c r="DS196" s="21">
        <v>696.91945999999996</v>
      </c>
      <c r="DT196" s="21">
        <v>105.13921999999999</v>
      </c>
      <c r="DU196" s="21">
        <v>203.43845999999999</v>
      </c>
      <c r="DV196" s="21">
        <v>108.64415</v>
      </c>
      <c r="DW196" s="21">
        <v>103.31255</v>
      </c>
      <c r="DX196" s="21">
        <v>107.37125</v>
      </c>
      <c r="DY196" s="21">
        <v>247.28306000000001</v>
      </c>
      <c r="DZ196" s="21">
        <v>553.15957000000003</v>
      </c>
      <c r="EA196" s="21">
        <v>254.85174000000001</v>
      </c>
      <c r="EB196" s="21">
        <v>242.54940999999999</v>
      </c>
      <c r="EC196" s="21">
        <v>252.74359000000001</v>
      </c>
      <c r="ED196" s="21">
        <v>686.03740000000005</v>
      </c>
      <c r="EE196" s="21">
        <v>957.77863000000002</v>
      </c>
      <c r="EF196" s="21">
        <v>711.74166000000002</v>
      </c>
      <c r="EG196" s="21">
        <v>672.89847999999995</v>
      </c>
      <c r="EH196" s="21">
        <v>700.12180999999998</v>
      </c>
    </row>
    <row r="197" spans="2:138" x14ac:dyDescent="0.25">
      <c r="B197" s="58" t="s">
        <v>353</v>
      </c>
      <c r="C197" s="21">
        <v>13464.84117</v>
      </c>
      <c r="D197" s="21">
        <v>14253.14941</v>
      </c>
      <c r="E197" s="21">
        <v>14003.98885</v>
      </c>
      <c r="F197" s="21">
        <v>13234.064410000001</v>
      </c>
      <c r="G197" s="21">
        <v>13726.41553</v>
      </c>
      <c r="H197" s="21">
        <v>48380.260020000002</v>
      </c>
      <c r="I197" s="21">
        <v>51212.691440000002</v>
      </c>
      <c r="J197" s="21">
        <v>50317.475109999999</v>
      </c>
      <c r="K197" s="21">
        <v>47551.051769999998</v>
      </c>
      <c r="L197" s="21">
        <v>49320.068480000002</v>
      </c>
      <c r="M197" s="21">
        <v>60584.880069999999</v>
      </c>
      <c r="N197" s="21">
        <v>64131.807289999997</v>
      </c>
      <c r="O197" s="21">
        <v>63010.741620000001</v>
      </c>
      <c r="P197" s="21">
        <v>59546.510300000002</v>
      </c>
      <c r="Q197" s="21">
        <v>61761.791420000001</v>
      </c>
      <c r="R197" s="21">
        <v>508.62455999999997</v>
      </c>
      <c r="S197" s="21">
        <v>735.38819999999998</v>
      </c>
      <c r="T197" s="21">
        <v>490.38986999999997</v>
      </c>
      <c r="U197" s="21">
        <v>502.76618000000002</v>
      </c>
      <c r="V197" s="21">
        <v>515.12413000000004</v>
      </c>
      <c r="W197" s="21">
        <v>760.28402000000006</v>
      </c>
      <c r="X197" s="21">
        <v>1006.5078</v>
      </c>
      <c r="Y197" s="21">
        <v>752.17150000000004</v>
      </c>
      <c r="Z197" s="21">
        <v>749.61951999999997</v>
      </c>
      <c r="AA197" s="21">
        <v>771.72731999999996</v>
      </c>
      <c r="AB197" s="21">
        <v>53425.410909999999</v>
      </c>
      <c r="AC197" s="21">
        <v>56553.204539999999</v>
      </c>
      <c r="AD197" s="21">
        <v>55564.6106</v>
      </c>
      <c r="AE197" s="21">
        <v>52509.716099999998</v>
      </c>
      <c r="AF197" s="21">
        <v>54463.264360000001</v>
      </c>
      <c r="AG197" s="21">
        <v>5.4386599999999996</v>
      </c>
      <c r="AH197" s="21">
        <v>52.374899999999997</v>
      </c>
      <c r="AI197" s="21">
        <v>-3.4440200000000001</v>
      </c>
      <c r="AJ197" s="21">
        <v>6.1822800000000004</v>
      </c>
      <c r="AK197" s="21">
        <v>4.7545299999999999</v>
      </c>
      <c r="AL197" s="21">
        <v>-43.8065</v>
      </c>
      <c r="AM197" s="21">
        <v>-12.06481</v>
      </c>
      <c r="AN197" s="21">
        <v>-52.20722</v>
      </c>
      <c r="AO197" s="21">
        <v>-42.432989999999997</v>
      </c>
      <c r="AP197" s="21">
        <v>-45.243040000000001</v>
      </c>
      <c r="AQ197" s="21">
        <v>478.01148000000001</v>
      </c>
      <c r="AR197" s="21">
        <v>538.66620999999998</v>
      </c>
      <c r="AS197" s="21">
        <v>491.05880000000002</v>
      </c>
      <c r="AT197" s="21">
        <v>470.28919000000002</v>
      </c>
      <c r="AU197" s="21">
        <v>486.83379000000002</v>
      </c>
      <c r="AV197" s="21">
        <v>847.83248000000003</v>
      </c>
      <c r="AW197" s="21">
        <v>934.61640999999997</v>
      </c>
      <c r="AX197" s="21">
        <v>874.93430000000001</v>
      </c>
      <c r="AY197" s="21">
        <v>833.82645000000002</v>
      </c>
      <c r="AZ197" s="21">
        <v>863.89166</v>
      </c>
      <c r="BA197" s="21">
        <v>1640.99875</v>
      </c>
      <c r="BB197" s="21">
        <v>1771.3021000000001</v>
      </c>
      <c r="BC197" s="21">
        <v>1700.89391</v>
      </c>
      <c r="BD197" s="21">
        <v>1613.0835300000001</v>
      </c>
      <c r="BE197" s="21">
        <v>1672.55288</v>
      </c>
      <c r="BF197" s="21">
        <v>1689.8315</v>
      </c>
      <c r="BG197" s="21">
        <v>1823.66221</v>
      </c>
      <c r="BH197" s="21">
        <v>1751.4884400000001</v>
      </c>
      <c r="BI197" s="21">
        <v>1661.2260000000001</v>
      </c>
      <c r="BJ197" s="21">
        <v>1722.5053600000001</v>
      </c>
      <c r="BK197" s="21">
        <v>1019.23241</v>
      </c>
      <c r="BL197" s="21">
        <v>1079.61313</v>
      </c>
      <c r="BM197" s="21">
        <v>1060.5146400000001</v>
      </c>
      <c r="BN197" s="21">
        <v>1001.52597</v>
      </c>
      <c r="BO197" s="21">
        <v>1039.2681500000001</v>
      </c>
      <c r="BP197" s="21">
        <v>38.71904</v>
      </c>
      <c r="BQ197" s="21">
        <v>297.75549999999998</v>
      </c>
      <c r="BR197" s="21">
        <v>-12.06175</v>
      </c>
      <c r="BS197" s="21">
        <v>43.106879999999997</v>
      </c>
      <c r="BT197" s="21">
        <v>34.605499999999999</v>
      </c>
      <c r="BU197" s="21">
        <v>-104.20950999999999</v>
      </c>
      <c r="BV197" s="21">
        <v>-19.03595</v>
      </c>
      <c r="BW197" s="21">
        <v>-126.34591</v>
      </c>
      <c r="BX197" s="21">
        <v>-100.74290999999999</v>
      </c>
      <c r="BY197" s="21">
        <v>-107.83788</v>
      </c>
      <c r="BZ197" s="21">
        <v>1048.4405999999999</v>
      </c>
      <c r="CA197" s="21">
        <v>1180.0048999999999</v>
      </c>
      <c r="CB197" s="21">
        <v>1077.27082</v>
      </c>
      <c r="CC197" s="21">
        <v>1031.576</v>
      </c>
      <c r="CD197" s="21">
        <v>1067.8789999999999</v>
      </c>
      <c r="CE197" s="21">
        <v>5.36449</v>
      </c>
      <c r="CF197" s="21">
        <v>-28.840240000000001</v>
      </c>
      <c r="CG197" s="21">
        <v>185.85686999999999</v>
      </c>
      <c r="CH197" s="21">
        <v>-74.451530000000005</v>
      </c>
      <c r="CI197" s="21">
        <v>-23.90081</v>
      </c>
      <c r="CJ197" s="21">
        <v>-33.517499999999998</v>
      </c>
      <c r="CK197" s="21">
        <v>362.58724999999998</v>
      </c>
      <c r="CL197" s="21">
        <v>599.40121999999997</v>
      </c>
      <c r="CM197" s="21">
        <v>335.19767999999999</v>
      </c>
      <c r="CN197" s="21">
        <v>359.85771999999997</v>
      </c>
      <c r="CO197" s="21">
        <v>365.87207999999998</v>
      </c>
      <c r="CP197" s="21">
        <v>581.06434999999999</v>
      </c>
      <c r="CQ197" s="21">
        <v>829.00345000000004</v>
      </c>
      <c r="CR197" s="21">
        <v>561.77779999999996</v>
      </c>
      <c r="CS197" s="21">
        <v>574.23068999999998</v>
      </c>
      <c r="CT197" s="21">
        <v>588.62783999999999</v>
      </c>
      <c r="CU197" s="21">
        <v>637.70313999999996</v>
      </c>
      <c r="CV197" s="21">
        <v>876.34897000000001</v>
      </c>
      <c r="CW197" s="21">
        <v>621.94217000000003</v>
      </c>
      <c r="CX197" s="21">
        <v>629.59065999999996</v>
      </c>
      <c r="CY197" s="21">
        <v>646.58110999999997</v>
      </c>
      <c r="CZ197" s="21">
        <v>668.09876999999994</v>
      </c>
      <c r="DA197" s="21">
        <v>912.71802000000002</v>
      </c>
      <c r="DB197" s="21">
        <v>652.58897000000002</v>
      </c>
      <c r="DC197" s="21">
        <v>659.50498000000005</v>
      </c>
      <c r="DD197" s="21">
        <v>677.4941</v>
      </c>
      <c r="DE197" s="21">
        <v>973.31682999999998</v>
      </c>
      <c r="DF197" s="21">
        <v>1229.9690800000001</v>
      </c>
      <c r="DG197" s="21">
        <v>971.44482000000005</v>
      </c>
      <c r="DH197" s="21">
        <v>958.74190999999996</v>
      </c>
      <c r="DI197" s="21">
        <v>988.91345000000001</v>
      </c>
      <c r="DJ197" s="21">
        <v>1006.15193</v>
      </c>
      <c r="DK197" s="21">
        <v>1266.5173600000001</v>
      </c>
      <c r="DL197" s="21">
        <v>1006.59104</v>
      </c>
      <c r="DM197" s="21">
        <v>990.92048999999997</v>
      </c>
      <c r="DN197" s="21">
        <v>1022.4229</v>
      </c>
      <c r="DO197" s="21">
        <v>569.93489999999997</v>
      </c>
      <c r="DP197" s="21">
        <v>775.79114000000004</v>
      </c>
      <c r="DQ197" s="21">
        <v>559.44665999999995</v>
      </c>
      <c r="DR197" s="21">
        <v>562.36609999999996</v>
      </c>
      <c r="DS197" s="21">
        <v>578.14984000000004</v>
      </c>
      <c r="DT197" s="21">
        <v>22.90474</v>
      </c>
      <c r="DU197" s="21">
        <v>88.108770000000007</v>
      </c>
      <c r="DV197" s="21">
        <v>11.49033</v>
      </c>
      <c r="DW197" s="21">
        <v>23.650189999999998</v>
      </c>
      <c r="DX197" s="21">
        <v>22.277899999999999</v>
      </c>
      <c r="DY197" s="21">
        <v>157.57541000000001</v>
      </c>
      <c r="DZ197" s="21">
        <v>366.73777999999999</v>
      </c>
      <c r="EA197" s="21">
        <v>124.12838000000001</v>
      </c>
      <c r="EB197" s="21">
        <v>158.53478999999999</v>
      </c>
      <c r="EC197" s="21">
        <v>156.98125999999999</v>
      </c>
      <c r="ED197" s="21">
        <v>602.11342999999999</v>
      </c>
      <c r="EE197" s="21">
        <v>796.40877</v>
      </c>
      <c r="EF197" s="21">
        <v>594.72108000000003</v>
      </c>
      <c r="EG197" s="21">
        <v>593.76189999999997</v>
      </c>
      <c r="EH197" s="21">
        <v>611.13280999999995</v>
      </c>
    </row>
    <row r="198" spans="2:138" x14ac:dyDescent="0.25">
      <c r="B198" s="58" t="s">
        <v>354</v>
      </c>
      <c r="C198" s="21">
        <v>7165.9400299999998</v>
      </c>
      <c r="D198" s="21">
        <v>7585.4748399999999</v>
      </c>
      <c r="E198" s="21">
        <v>7452.8724899999997</v>
      </c>
      <c r="F198" s="21">
        <v>7043.12147</v>
      </c>
      <c r="G198" s="21">
        <v>7305.1489600000004</v>
      </c>
      <c r="H198" s="21">
        <v>18703.50333</v>
      </c>
      <c r="I198" s="21">
        <v>19798.50345</v>
      </c>
      <c r="J198" s="21">
        <v>19452.418460000001</v>
      </c>
      <c r="K198" s="21">
        <v>18382.93665</v>
      </c>
      <c r="L198" s="21">
        <v>19066.82735</v>
      </c>
      <c r="M198" s="21">
        <v>22399.978569999999</v>
      </c>
      <c r="N198" s="21">
        <v>23711.379919999999</v>
      </c>
      <c r="O198" s="21">
        <v>23296.889589999999</v>
      </c>
      <c r="P198" s="21">
        <v>22016.063289999998</v>
      </c>
      <c r="Q198" s="21">
        <v>22835.11666</v>
      </c>
      <c r="R198" s="21">
        <v>89.184299999999993</v>
      </c>
      <c r="S198" s="21">
        <v>42.582590000000003</v>
      </c>
      <c r="T198" s="21">
        <v>56.32985</v>
      </c>
      <c r="U198" s="21">
        <v>91.340699999999998</v>
      </c>
      <c r="V198" s="21">
        <v>87.353949999999998</v>
      </c>
      <c r="W198" s="21">
        <v>157.97277</v>
      </c>
      <c r="X198" s="21">
        <v>115.49348999999999</v>
      </c>
      <c r="Y198" s="21">
        <v>127.96704</v>
      </c>
      <c r="Z198" s="21">
        <v>158.81741</v>
      </c>
      <c r="AA198" s="21">
        <v>157.45441</v>
      </c>
      <c r="AB198" s="21">
        <v>19719.468420000001</v>
      </c>
      <c r="AC198" s="21">
        <v>20873.945790000002</v>
      </c>
      <c r="AD198" s="21">
        <v>20509.05301</v>
      </c>
      <c r="AE198" s="21">
        <v>19381.482909999999</v>
      </c>
      <c r="AF198" s="21">
        <v>20102.543030000001</v>
      </c>
      <c r="AG198" s="21">
        <v>-9.4902300000000004</v>
      </c>
      <c r="AH198" s="21">
        <v>-22.133649999999999</v>
      </c>
      <c r="AI198" s="21">
        <v>-18.455159999999999</v>
      </c>
      <c r="AJ198" s="21">
        <v>-8.4880499999999994</v>
      </c>
      <c r="AK198" s="21">
        <v>-10.467980000000001</v>
      </c>
      <c r="AL198" s="21">
        <v>-10.515940000000001</v>
      </c>
      <c r="AM198" s="21">
        <v>-19.98648</v>
      </c>
      <c r="AN198" s="21">
        <v>-17.213809999999999</v>
      </c>
      <c r="AO198" s="21">
        <v>-9.7206899999999994</v>
      </c>
      <c r="AP198" s="21">
        <v>-11.29993</v>
      </c>
      <c r="AQ198" s="21">
        <v>89.194140000000004</v>
      </c>
      <c r="AR198" s="21">
        <v>86.103309999999993</v>
      </c>
      <c r="AS198" s="21">
        <v>86.867429999999999</v>
      </c>
      <c r="AT198" s="21">
        <v>88.224940000000004</v>
      </c>
      <c r="AU198" s="21">
        <v>90.395529999999994</v>
      </c>
      <c r="AV198" s="21">
        <v>253.05880999999999</v>
      </c>
      <c r="AW198" s="21">
        <v>258.54462000000001</v>
      </c>
      <c r="AX198" s="21">
        <v>256.55095999999998</v>
      </c>
      <c r="AY198" s="21">
        <v>249.34146999999999</v>
      </c>
      <c r="AZ198" s="21">
        <v>257.41653000000002</v>
      </c>
      <c r="BA198" s="21">
        <v>324.32994000000002</v>
      </c>
      <c r="BB198" s="21">
        <v>334.93669</v>
      </c>
      <c r="BC198" s="21">
        <v>331.39197999999999</v>
      </c>
      <c r="BD198" s="21">
        <v>319.28890999999999</v>
      </c>
      <c r="BE198" s="21">
        <v>330.12004999999999</v>
      </c>
      <c r="BF198" s="21">
        <v>426.16617000000002</v>
      </c>
      <c r="BG198" s="21">
        <v>442.66430000000003</v>
      </c>
      <c r="BH198" s="21">
        <v>437.21364</v>
      </c>
      <c r="BI198" s="21">
        <v>419.40582000000001</v>
      </c>
      <c r="BJ198" s="21">
        <v>433.97851000000003</v>
      </c>
      <c r="BK198" s="21">
        <v>1769.8807899999999</v>
      </c>
      <c r="BL198" s="21">
        <v>1874.7309499999999</v>
      </c>
      <c r="BM198" s="21">
        <v>1841.56673</v>
      </c>
      <c r="BN198" s="21">
        <v>1739.13384</v>
      </c>
      <c r="BO198" s="21">
        <v>1804.6725300000001</v>
      </c>
      <c r="BP198" s="21">
        <v>-24.604489999999998</v>
      </c>
      <c r="BQ198" s="21">
        <v>-94.91892</v>
      </c>
      <c r="BR198" s="21">
        <v>-73.850999999999999</v>
      </c>
      <c r="BS198" s="21">
        <v>-19.006630000000001</v>
      </c>
      <c r="BT198" s="21">
        <v>-29.9756</v>
      </c>
      <c r="BU198" s="21">
        <v>22.297799999999999</v>
      </c>
      <c r="BV198" s="21">
        <v>-7.8159999999999993E-2</v>
      </c>
      <c r="BW198" s="21">
        <v>6.3727600000000004</v>
      </c>
      <c r="BX198" s="21">
        <v>23.58305</v>
      </c>
      <c r="BY198" s="21">
        <v>21.158909999999999</v>
      </c>
      <c r="BZ198" s="21">
        <v>185.51509999999999</v>
      </c>
      <c r="CA198" s="21">
        <v>178.56787</v>
      </c>
      <c r="CB198" s="21">
        <v>180.30036999999999</v>
      </c>
      <c r="CC198" s="21">
        <v>183.5609</v>
      </c>
      <c r="CD198" s="21">
        <v>187.97901999999999</v>
      </c>
      <c r="CE198" s="21">
        <v>5.36449</v>
      </c>
      <c r="CF198" s="21">
        <v>-0.66578000000000004</v>
      </c>
      <c r="CG198" s="21">
        <v>-59.572310000000002</v>
      </c>
      <c r="CH198" s="21">
        <v>-42.173029999999997</v>
      </c>
      <c r="CI198" s="21">
        <v>3.7352799999999999</v>
      </c>
      <c r="CJ198" s="21">
        <v>-4.7835099999999997</v>
      </c>
      <c r="CK198" s="21">
        <v>69.522120000000001</v>
      </c>
      <c r="CL198" s="21">
        <v>17.061170000000001</v>
      </c>
      <c r="CM198" s="21">
        <v>32.710630000000002</v>
      </c>
      <c r="CN198" s="21">
        <v>72.392570000000006</v>
      </c>
      <c r="CO198" s="21">
        <v>66.986800000000002</v>
      </c>
      <c r="CP198" s="21">
        <v>103.69768000000001</v>
      </c>
      <c r="CQ198" s="21">
        <v>52.85425</v>
      </c>
      <c r="CR198" s="21">
        <v>67.698790000000002</v>
      </c>
      <c r="CS198" s="21">
        <v>105.98568</v>
      </c>
      <c r="CT198" s="21">
        <v>101.78086</v>
      </c>
      <c r="CU198" s="21">
        <v>157.81635</v>
      </c>
      <c r="CV198" s="21">
        <v>113.17355000000001</v>
      </c>
      <c r="CW198" s="21">
        <v>125.84039</v>
      </c>
      <c r="CX198" s="21">
        <v>158.87368000000001</v>
      </c>
      <c r="CY198" s="21">
        <v>157.16396</v>
      </c>
      <c r="CZ198" s="21">
        <v>173.1208</v>
      </c>
      <c r="DA198" s="21">
        <v>128.20238000000001</v>
      </c>
      <c r="DB198" s="21">
        <v>140.88667000000001</v>
      </c>
      <c r="DC198" s="21">
        <v>173.98519999999999</v>
      </c>
      <c r="DD198" s="21">
        <v>172.68607</v>
      </c>
      <c r="DE198" s="21">
        <v>192.91095000000001</v>
      </c>
      <c r="DF198" s="21">
        <v>151.19596000000001</v>
      </c>
      <c r="DG198" s="21">
        <v>162.87646000000001</v>
      </c>
      <c r="DH198" s="21">
        <v>193.24825000000001</v>
      </c>
      <c r="DI198" s="21">
        <v>193.00901999999999</v>
      </c>
      <c r="DJ198" s="21">
        <v>220.47237999999999</v>
      </c>
      <c r="DK198" s="21">
        <v>180.54077000000001</v>
      </c>
      <c r="DL198" s="21">
        <v>191.80350999999999</v>
      </c>
      <c r="DM198" s="21">
        <v>220.25393</v>
      </c>
      <c r="DN198" s="21">
        <v>221.14007000000001</v>
      </c>
      <c r="DO198" s="21">
        <v>123.38269</v>
      </c>
      <c r="DP198" s="21">
        <v>85.918989999999994</v>
      </c>
      <c r="DQ198" s="21">
        <v>96.916640000000001</v>
      </c>
      <c r="DR198" s="21">
        <v>124.34672999999999</v>
      </c>
      <c r="DS198" s="21">
        <v>122.72927</v>
      </c>
      <c r="DT198" s="21">
        <v>-20.239550000000001</v>
      </c>
      <c r="DU198" s="21">
        <v>-37.900979999999997</v>
      </c>
      <c r="DV198" s="21">
        <v>-32.731819999999999</v>
      </c>
      <c r="DW198" s="21">
        <v>-18.744599999999998</v>
      </c>
      <c r="DX198" s="21">
        <v>-21.71142</v>
      </c>
      <c r="DY198" s="21">
        <v>36.047890000000002</v>
      </c>
      <c r="DZ198" s="21">
        <v>-15.369160000000001</v>
      </c>
      <c r="EA198" s="21">
        <v>-0.11842</v>
      </c>
      <c r="EB198" s="21">
        <v>39.329459999999997</v>
      </c>
      <c r="EC198" s="21">
        <v>33.040260000000004</v>
      </c>
      <c r="ED198" s="21">
        <v>142.09889999999999</v>
      </c>
      <c r="EE198" s="21">
        <v>108.47915</v>
      </c>
      <c r="EF198" s="21">
        <v>118.09766</v>
      </c>
      <c r="EG198" s="21">
        <v>142.53746000000001</v>
      </c>
      <c r="EH198" s="21">
        <v>141.98258000000001</v>
      </c>
    </row>
    <row r="199" spans="2:138" x14ac:dyDescent="0.25">
      <c r="B199" s="58" t="s">
        <v>355</v>
      </c>
      <c r="C199" s="21">
        <v>51370.724840000003</v>
      </c>
      <c r="D199" s="21">
        <v>54378.258710000002</v>
      </c>
      <c r="E199" s="21">
        <v>53427.667600000001</v>
      </c>
      <c r="F199" s="21">
        <v>50490.27115</v>
      </c>
      <c r="G199" s="21">
        <v>52368.676800000001</v>
      </c>
      <c r="H199" s="21">
        <v>101054.67005</v>
      </c>
      <c r="I199" s="21">
        <v>106970.93472</v>
      </c>
      <c r="J199" s="21">
        <v>105101.04416999999</v>
      </c>
      <c r="K199" s="21">
        <v>99322.654439999998</v>
      </c>
      <c r="L199" s="21">
        <v>103017.70278000001</v>
      </c>
      <c r="M199" s="21">
        <v>102139.22098</v>
      </c>
      <c r="N199" s="21">
        <v>108118.93708</v>
      </c>
      <c r="O199" s="21">
        <v>106228.94779999999</v>
      </c>
      <c r="P199" s="21">
        <v>100388.64757</v>
      </c>
      <c r="Q199" s="21">
        <v>104123.35973</v>
      </c>
      <c r="R199" s="21">
        <v>972.76351999999997</v>
      </c>
      <c r="S199" s="21">
        <v>1017.4305000000001</v>
      </c>
      <c r="T199" s="21">
        <v>1011.5717100000001</v>
      </c>
      <c r="U199" s="21">
        <v>954.12918999999999</v>
      </c>
      <c r="V199" s="21">
        <v>992.12789999999995</v>
      </c>
      <c r="W199" s="21">
        <v>1145.82763</v>
      </c>
      <c r="X199" s="21">
        <v>1200.7837400000001</v>
      </c>
      <c r="Y199" s="21">
        <v>1191.5974200000001</v>
      </c>
      <c r="Z199" s="21">
        <v>1123.87814</v>
      </c>
      <c r="AA199" s="21">
        <v>1168.6370300000001</v>
      </c>
      <c r="AB199" s="21">
        <v>94432.633860000002</v>
      </c>
      <c r="AC199" s="21">
        <v>99961.197629999995</v>
      </c>
      <c r="AD199" s="21">
        <v>98213.798259999996</v>
      </c>
      <c r="AE199" s="21">
        <v>92814.088109999997</v>
      </c>
      <c r="AF199" s="21">
        <v>96267.102400000003</v>
      </c>
      <c r="AG199" s="21">
        <v>115.37003</v>
      </c>
      <c r="AH199" s="21">
        <v>118.68051</v>
      </c>
      <c r="AI199" s="21">
        <v>119.96486</v>
      </c>
      <c r="AJ199" s="21">
        <v>113.37061</v>
      </c>
      <c r="AK199" s="21">
        <v>117.63865</v>
      </c>
      <c r="AL199" s="21">
        <v>414.17207999999999</v>
      </c>
      <c r="AM199" s="21">
        <v>436.06657999999999</v>
      </c>
      <c r="AN199" s="21">
        <v>430.87729000000002</v>
      </c>
      <c r="AO199" s="21">
        <v>406.97514000000001</v>
      </c>
      <c r="AP199" s="21">
        <v>422.29172</v>
      </c>
      <c r="AQ199" s="21">
        <v>736.25607000000002</v>
      </c>
      <c r="AR199" s="21">
        <v>777.33052999999995</v>
      </c>
      <c r="AS199" s="21">
        <v>765.99598000000003</v>
      </c>
      <c r="AT199" s="21">
        <v>723.46443999999997</v>
      </c>
      <c r="AU199" s="21">
        <v>750.68967999999995</v>
      </c>
      <c r="AV199" s="21">
        <v>1244.0995800000001</v>
      </c>
      <c r="AW199" s="21">
        <v>1314.9366399999999</v>
      </c>
      <c r="AX199" s="21">
        <v>1294.3729699999999</v>
      </c>
      <c r="AY199" s="21">
        <v>1222.5718099999999</v>
      </c>
      <c r="AZ199" s="21">
        <v>1268.58078</v>
      </c>
      <c r="BA199" s="21">
        <v>1224.5769299999999</v>
      </c>
      <c r="BB199" s="21">
        <v>1294.36267</v>
      </c>
      <c r="BC199" s="21">
        <v>1274.0484200000001</v>
      </c>
      <c r="BD199" s="21">
        <v>1203.2960599999999</v>
      </c>
      <c r="BE199" s="21">
        <v>1248.5440000000001</v>
      </c>
      <c r="BF199" s="21">
        <v>1452.8187</v>
      </c>
      <c r="BG199" s="21">
        <v>1536.2009499999999</v>
      </c>
      <c r="BH199" s="21">
        <v>1511.5218299999999</v>
      </c>
      <c r="BI199" s="21">
        <v>1427.6959099999999</v>
      </c>
      <c r="BJ199" s="21">
        <v>1481.40777</v>
      </c>
      <c r="BK199" s="21">
        <v>2627.7392300000001</v>
      </c>
      <c r="BL199" s="21">
        <v>2783.4101099999998</v>
      </c>
      <c r="BM199" s="21">
        <v>2734.1712400000001</v>
      </c>
      <c r="BN199" s="21">
        <v>2582.0893000000001</v>
      </c>
      <c r="BO199" s="21">
        <v>2679.3944900000001</v>
      </c>
      <c r="BP199" s="21">
        <v>620.30589999999995</v>
      </c>
      <c r="BQ199" s="21">
        <v>638.58345999999995</v>
      </c>
      <c r="BR199" s="21">
        <v>644.88156000000004</v>
      </c>
      <c r="BS199" s="21">
        <v>608.42289000000005</v>
      </c>
      <c r="BT199" s="21">
        <v>632.65448000000004</v>
      </c>
      <c r="BU199" s="21">
        <v>10.163460000000001</v>
      </c>
      <c r="BV199" s="21">
        <v>3.8702700000000001</v>
      </c>
      <c r="BW199" s="21">
        <v>10.43158</v>
      </c>
      <c r="BX199" s="21">
        <v>9.9867299999999997</v>
      </c>
      <c r="BY199" s="21">
        <v>10.361499999999999</v>
      </c>
      <c r="BZ199" s="21">
        <v>1584.4881499999999</v>
      </c>
      <c r="CA199" s="21">
        <v>1672.95472</v>
      </c>
      <c r="CB199" s="21">
        <v>1648.4516100000001</v>
      </c>
      <c r="CC199" s="21">
        <v>1557.10097</v>
      </c>
      <c r="CD199" s="21">
        <v>1615.6623099999999</v>
      </c>
      <c r="CE199" s="21">
        <v>-1.83E-3</v>
      </c>
      <c r="CF199" s="21">
        <v>804.53661</v>
      </c>
      <c r="CG199" s="21">
        <v>837.04133000000002</v>
      </c>
      <c r="CH199" s="21">
        <v>836.55588999999998</v>
      </c>
      <c r="CI199" s="21">
        <v>789.12471000000005</v>
      </c>
      <c r="CJ199" s="21">
        <v>820.55229999999995</v>
      </c>
      <c r="CK199" s="21">
        <v>943.19029999999998</v>
      </c>
      <c r="CL199" s="21">
        <v>984.64328</v>
      </c>
      <c r="CM199" s="21">
        <v>980.78198999999995</v>
      </c>
      <c r="CN199" s="21">
        <v>925.12243000000001</v>
      </c>
      <c r="CO199" s="21">
        <v>961.96613000000002</v>
      </c>
      <c r="CP199" s="21">
        <v>1106.8686499999999</v>
      </c>
      <c r="CQ199" s="21">
        <v>1158.3658399999999</v>
      </c>
      <c r="CR199" s="21">
        <v>1151.0380600000001</v>
      </c>
      <c r="CS199" s="21">
        <v>1085.6654000000001</v>
      </c>
      <c r="CT199" s="21">
        <v>1128.9025099999999</v>
      </c>
      <c r="CU199" s="21">
        <v>1185.5559900000001</v>
      </c>
      <c r="CV199" s="21">
        <v>1242.66057</v>
      </c>
      <c r="CW199" s="21">
        <v>1232.92733</v>
      </c>
      <c r="CX199" s="21">
        <v>1162.8454400000001</v>
      </c>
      <c r="CY199" s="21">
        <v>1209.1560999999999</v>
      </c>
      <c r="CZ199" s="21">
        <v>1228.1226899999999</v>
      </c>
      <c r="DA199" s="21">
        <v>1287.50494</v>
      </c>
      <c r="DB199" s="21">
        <v>1277.1997200000001</v>
      </c>
      <c r="DC199" s="21">
        <v>1204.59673</v>
      </c>
      <c r="DD199" s="21">
        <v>1252.5701300000001</v>
      </c>
      <c r="DE199" s="21">
        <v>1194.80249</v>
      </c>
      <c r="DF199" s="21">
        <v>1252.7190800000001</v>
      </c>
      <c r="DG199" s="21">
        <v>1242.5510200000001</v>
      </c>
      <c r="DH199" s="21">
        <v>1171.91482</v>
      </c>
      <c r="DI199" s="21">
        <v>1218.58664</v>
      </c>
      <c r="DJ199" s="21">
        <v>1242.3984800000001</v>
      </c>
      <c r="DK199" s="21">
        <v>1303.25892</v>
      </c>
      <c r="DL199" s="21">
        <v>1292.04143</v>
      </c>
      <c r="DM199" s="21">
        <v>1218.5990899999999</v>
      </c>
      <c r="DN199" s="21">
        <v>1267.13012</v>
      </c>
      <c r="DO199" s="21">
        <v>1010.56669</v>
      </c>
      <c r="DP199" s="21">
        <v>1059.4304299999999</v>
      </c>
      <c r="DQ199" s="21">
        <v>1050.9383700000001</v>
      </c>
      <c r="DR199" s="21">
        <v>991.20826999999997</v>
      </c>
      <c r="DS199" s="21">
        <v>1030.6835100000001</v>
      </c>
      <c r="DT199" s="21">
        <v>517.71321</v>
      </c>
      <c r="DU199" s="21">
        <v>543.49266</v>
      </c>
      <c r="DV199" s="21">
        <v>538.55550000000005</v>
      </c>
      <c r="DW199" s="21">
        <v>508.71638000000002</v>
      </c>
      <c r="DX199" s="21">
        <v>527.8546</v>
      </c>
      <c r="DY199" s="21">
        <v>844.28779999999995</v>
      </c>
      <c r="DZ199" s="21">
        <v>880.68330000000003</v>
      </c>
      <c r="EA199" s="21">
        <v>877.91889000000003</v>
      </c>
      <c r="EB199" s="21">
        <v>828.11449000000005</v>
      </c>
      <c r="EC199" s="21">
        <v>861.09473000000003</v>
      </c>
      <c r="ED199" s="21">
        <v>984.21743000000004</v>
      </c>
      <c r="EE199" s="21">
        <v>1032.39788</v>
      </c>
      <c r="EF199" s="21">
        <v>1023.54417</v>
      </c>
      <c r="EG199" s="21">
        <v>965.36375999999996</v>
      </c>
      <c r="EH199" s="21">
        <v>1003.80961</v>
      </c>
    </row>
    <row r="200" spans="2:138" x14ac:dyDescent="0.25">
      <c r="B200" s="58" t="s">
        <v>356</v>
      </c>
      <c r="C200" s="21">
        <v>41263.760329999997</v>
      </c>
      <c r="D200" s="21">
        <v>43679.575120000001</v>
      </c>
      <c r="E200" s="21">
        <v>42916.00864</v>
      </c>
      <c r="F200" s="21">
        <v>40556.532039999998</v>
      </c>
      <c r="G200" s="21">
        <v>42065.369619999998</v>
      </c>
      <c r="H200" s="21">
        <v>73941.110079999999</v>
      </c>
      <c r="I200" s="21">
        <v>78270.006280000001</v>
      </c>
      <c r="J200" s="21">
        <v>76901.818310000002</v>
      </c>
      <c r="K200" s="21">
        <v>72673.804399999994</v>
      </c>
      <c r="L200" s="21">
        <v>75377.449630000003</v>
      </c>
      <c r="M200" s="21">
        <v>72877.773090000002</v>
      </c>
      <c r="N200" s="21">
        <v>77144.384770000004</v>
      </c>
      <c r="O200" s="21">
        <v>75795.850789999997</v>
      </c>
      <c r="P200" s="21">
        <v>71628.714300000007</v>
      </c>
      <c r="Q200" s="21">
        <v>74293.484039999996</v>
      </c>
      <c r="R200" s="21">
        <v>734.30577000000005</v>
      </c>
      <c r="S200" s="21">
        <v>769.74995000000001</v>
      </c>
      <c r="T200" s="21">
        <v>763.88004999999998</v>
      </c>
      <c r="U200" s="21">
        <v>720.23925999999994</v>
      </c>
      <c r="V200" s="21">
        <v>748.92310999999995</v>
      </c>
      <c r="W200" s="21">
        <v>815.51802999999995</v>
      </c>
      <c r="X200" s="21">
        <v>855.74789999999996</v>
      </c>
      <c r="Y200" s="21">
        <v>848.35850000000005</v>
      </c>
      <c r="Z200" s="21">
        <v>799.89584000000002</v>
      </c>
      <c r="AA200" s="21">
        <v>831.75196000000005</v>
      </c>
      <c r="AB200" s="21">
        <v>68337.939979999996</v>
      </c>
      <c r="AC200" s="21">
        <v>72338.788449999993</v>
      </c>
      <c r="AD200" s="21">
        <v>71074.250249999997</v>
      </c>
      <c r="AE200" s="21">
        <v>67166.649099999995</v>
      </c>
      <c r="AF200" s="21">
        <v>69665.487410000002</v>
      </c>
      <c r="AG200" s="21">
        <v>85.836730000000003</v>
      </c>
      <c r="AH200" s="21">
        <v>88.664789999999996</v>
      </c>
      <c r="AI200" s="21">
        <v>89.320480000000003</v>
      </c>
      <c r="AJ200" s="21">
        <v>84.348960000000005</v>
      </c>
      <c r="AK200" s="21">
        <v>87.524289999999993</v>
      </c>
      <c r="AL200" s="21">
        <v>360.41167000000002</v>
      </c>
      <c r="AM200" s="21">
        <v>380.05973</v>
      </c>
      <c r="AN200" s="21">
        <v>375.00330000000002</v>
      </c>
      <c r="AO200" s="21">
        <v>354.14884000000001</v>
      </c>
      <c r="AP200" s="21">
        <v>367.47721999999999</v>
      </c>
      <c r="AQ200" s="21">
        <v>541.14389000000006</v>
      </c>
      <c r="AR200" s="21">
        <v>571.56726000000003</v>
      </c>
      <c r="AS200" s="21">
        <v>563.04741000000001</v>
      </c>
      <c r="AT200" s="21">
        <v>531.74198000000001</v>
      </c>
      <c r="AU200" s="21">
        <v>551.75226999999995</v>
      </c>
      <c r="AV200" s="21">
        <v>1035.20216</v>
      </c>
      <c r="AW200" s="21">
        <v>1094.6796400000001</v>
      </c>
      <c r="AX200" s="21">
        <v>1077.09078</v>
      </c>
      <c r="AY200" s="21">
        <v>1017.28903</v>
      </c>
      <c r="AZ200" s="21">
        <v>1055.5725299999999</v>
      </c>
      <c r="BA200" s="21">
        <v>670.91255999999998</v>
      </c>
      <c r="BB200" s="21">
        <v>708.92232999999999</v>
      </c>
      <c r="BC200" s="21">
        <v>698.05246</v>
      </c>
      <c r="BD200" s="21">
        <v>659.25311999999997</v>
      </c>
      <c r="BE200" s="21">
        <v>684.04309999999998</v>
      </c>
      <c r="BF200" s="21">
        <v>867.95826</v>
      </c>
      <c r="BG200" s="21">
        <v>917.67161999999996</v>
      </c>
      <c r="BH200" s="21">
        <v>903.06868999999995</v>
      </c>
      <c r="BI200" s="21">
        <v>852.94893000000002</v>
      </c>
      <c r="BJ200" s="21">
        <v>885.03791000000001</v>
      </c>
      <c r="BK200" s="21">
        <v>3832.6965100000002</v>
      </c>
      <c r="BL200" s="21">
        <v>4059.7507099999998</v>
      </c>
      <c r="BM200" s="21">
        <v>3987.9332199999999</v>
      </c>
      <c r="BN200" s="21">
        <v>3766.1136700000002</v>
      </c>
      <c r="BO200" s="21">
        <v>3908.0384300000001</v>
      </c>
      <c r="BP200" s="21">
        <v>536.66737000000001</v>
      </c>
      <c r="BQ200" s="21">
        <v>556.90701000000001</v>
      </c>
      <c r="BR200" s="21">
        <v>558.33193000000006</v>
      </c>
      <c r="BS200" s="21">
        <v>526.38651000000004</v>
      </c>
      <c r="BT200" s="21">
        <v>547.35071000000005</v>
      </c>
      <c r="BU200" s="21">
        <v>6.5646500000000003</v>
      </c>
      <c r="BV200" s="21">
        <v>2.5374500000000002</v>
      </c>
      <c r="BW200" s="21">
        <v>6.8506799999999997</v>
      </c>
      <c r="BX200" s="21">
        <v>6.4499599999999999</v>
      </c>
      <c r="BY200" s="21">
        <v>6.6917099999999996</v>
      </c>
      <c r="BZ200" s="21">
        <v>1167.5436199999999</v>
      </c>
      <c r="CA200" s="21">
        <v>1233.2430899999999</v>
      </c>
      <c r="CB200" s="21">
        <v>1214.7715000000001</v>
      </c>
      <c r="CC200" s="21">
        <v>1147.36286</v>
      </c>
      <c r="CD200" s="21">
        <v>1190.5140799999999</v>
      </c>
      <c r="CE200" s="21">
        <v>-7.2000000000000005E-4</v>
      </c>
      <c r="CF200" s="21">
        <v>675.66232000000002</v>
      </c>
      <c r="CG200" s="21">
        <v>706.30891999999994</v>
      </c>
      <c r="CH200" s="21">
        <v>702.89646000000005</v>
      </c>
      <c r="CI200" s="21">
        <v>662.71909000000005</v>
      </c>
      <c r="CJ200" s="21">
        <v>689.11237000000006</v>
      </c>
      <c r="CK200" s="21">
        <v>722.00085000000001</v>
      </c>
      <c r="CL200" s="21">
        <v>755.78835000000004</v>
      </c>
      <c r="CM200" s="21">
        <v>751.08371999999997</v>
      </c>
      <c r="CN200" s="21">
        <v>708.17001000000005</v>
      </c>
      <c r="CO200" s="21">
        <v>736.37329</v>
      </c>
      <c r="CP200" s="21">
        <v>842.58608000000004</v>
      </c>
      <c r="CQ200" s="21">
        <v>883.77980000000002</v>
      </c>
      <c r="CR200" s="21">
        <v>876.51954000000001</v>
      </c>
      <c r="CS200" s="21">
        <v>826.44533999999999</v>
      </c>
      <c r="CT200" s="21">
        <v>859.35887000000002</v>
      </c>
      <c r="CU200" s="21">
        <v>963.10767999999996</v>
      </c>
      <c r="CV200" s="21">
        <v>1012.17582</v>
      </c>
      <c r="CW200" s="21">
        <v>1001.90025</v>
      </c>
      <c r="CX200" s="21">
        <v>944.65827999999999</v>
      </c>
      <c r="CY200" s="21">
        <v>982.27950999999996</v>
      </c>
      <c r="CZ200" s="21">
        <v>947.74785999999995</v>
      </c>
      <c r="DA200" s="21">
        <v>995.67744000000005</v>
      </c>
      <c r="DB200" s="21">
        <v>985.92440999999997</v>
      </c>
      <c r="DC200" s="21">
        <v>929.59267999999997</v>
      </c>
      <c r="DD200" s="21">
        <v>966.61396000000002</v>
      </c>
      <c r="DE200" s="21">
        <v>816.15070000000003</v>
      </c>
      <c r="DF200" s="21">
        <v>856.41429000000005</v>
      </c>
      <c r="DG200" s="21">
        <v>849.03238999999996</v>
      </c>
      <c r="DH200" s="21">
        <v>800.51635999999996</v>
      </c>
      <c r="DI200" s="21">
        <v>832.39723000000004</v>
      </c>
      <c r="DJ200" s="21">
        <v>852.33263999999997</v>
      </c>
      <c r="DK200" s="21">
        <v>894.82896000000005</v>
      </c>
      <c r="DL200" s="21">
        <v>886.65515000000005</v>
      </c>
      <c r="DM200" s="21">
        <v>836.00522999999998</v>
      </c>
      <c r="DN200" s="21">
        <v>869.29940999999997</v>
      </c>
      <c r="DO200" s="21">
        <v>791.21921999999995</v>
      </c>
      <c r="DP200" s="21">
        <v>831.34522000000004</v>
      </c>
      <c r="DQ200" s="21">
        <v>823.07703000000004</v>
      </c>
      <c r="DR200" s="21">
        <v>776.06254000000001</v>
      </c>
      <c r="DS200" s="21">
        <v>806.96939999999995</v>
      </c>
      <c r="DT200" s="21">
        <v>452.73101000000003</v>
      </c>
      <c r="DU200" s="21">
        <v>476.40025000000003</v>
      </c>
      <c r="DV200" s="21">
        <v>471.05948999999998</v>
      </c>
      <c r="DW200" s="21">
        <v>444.86329999999998</v>
      </c>
      <c r="DX200" s="21">
        <v>461.59919000000002</v>
      </c>
      <c r="DY200" s="21">
        <v>670.93136000000004</v>
      </c>
      <c r="DZ200" s="21">
        <v>702.22691999999995</v>
      </c>
      <c r="EA200" s="21">
        <v>697.95800999999994</v>
      </c>
      <c r="EB200" s="21">
        <v>658.07880999999998</v>
      </c>
      <c r="EC200" s="21">
        <v>684.28719999999998</v>
      </c>
      <c r="ED200" s="21">
        <v>717.76678000000004</v>
      </c>
      <c r="EE200" s="21">
        <v>754.00645999999995</v>
      </c>
      <c r="EF200" s="21">
        <v>746.66839000000004</v>
      </c>
      <c r="EG200" s="21">
        <v>704.01715000000002</v>
      </c>
      <c r="EH200" s="21">
        <v>732.05481999999995</v>
      </c>
    </row>
    <row r="201" spans="2:138" x14ac:dyDescent="0.25">
      <c r="B201" s="58" t="s">
        <v>357</v>
      </c>
      <c r="C201" s="21">
        <v>22596.078659999999</v>
      </c>
      <c r="D201" s="21">
        <v>23918.981390000001</v>
      </c>
      <c r="E201" s="21">
        <v>23500.851579999999</v>
      </c>
      <c r="F201" s="21">
        <v>22208.799709999999</v>
      </c>
      <c r="G201" s="21">
        <v>23035.04076</v>
      </c>
      <c r="H201" s="21">
        <v>10887.48956</v>
      </c>
      <c r="I201" s="21">
        <v>11524.89968</v>
      </c>
      <c r="J201" s="21">
        <v>11323.440269999999</v>
      </c>
      <c r="K201" s="21">
        <v>10700.884599999999</v>
      </c>
      <c r="L201" s="21">
        <v>11098.983969999999</v>
      </c>
      <c r="M201" s="21">
        <v>4824.0357700000004</v>
      </c>
      <c r="N201" s="21">
        <v>5106.4577900000004</v>
      </c>
      <c r="O201" s="21">
        <v>5017.1935899999999</v>
      </c>
      <c r="P201" s="21">
        <v>4741.3561799999998</v>
      </c>
      <c r="Q201" s="21">
        <v>4917.74665</v>
      </c>
      <c r="R201" s="21">
        <v>33.028939999999999</v>
      </c>
      <c r="S201" s="21">
        <v>19.48601</v>
      </c>
      <c r="T201" s="21">
        <v>26.932680000000001</v>
      </c>
      <c r="U201" s="21">
        <v>40.196080000000002</v>
      </c>
      <c r="V201" s="21">
        <v>36.89864</v>
      </c>
      <c r="W201" s="21">
        <v>-53.2926</v>
      </c>
      <c r="X201" s="21">
        <v>-72.023290000000003</v>
      </c>
      <c r="Y201" s="21">
        <v>-62.682020000000001</v>
      </c>
      <c r="Z201" s="21">
        <v>-44.474789999999999</v>
      </c>
      <c r="AA201" s="21">
        <v>-51.031910000000003</v>
      </c>
      <c r="AB201" s="21">
        <v>7366.4298900000003</v>
      </c>
      <c r="AC201" s="21">
        <v>7797.69794</v>
      </c>
      <c r="AD201" s="21">
        <v>7661.3881199999996</v>
      </c>
      <c r="AE201" s="21">
        <v>7240.1715899999999</v>
      </c>
      <c r="AF201" s="21">
        <v>7509.5317400000004</v>
      </c>
      <c r="AG201" s="21">
        <v>39.82067</v>
      </c>
      <c r="AH201" s="21">
        <v>38.824730000000002</v>
      </c>
      <c r="AI201" s="21">
        <v>39.922060000000002</v>
      </c>
      <c r="AJ201" s="21">
        <v>40.82638</v>
      </c>
      <c r="AK201" s="21">
        <v>41.568289999999998</v>
      </c>
      <c r="AL201" s="21">
        <v>141.69254000000001</v>
      </c>
      <c r="AM201" s="21">
        <v>147.61158</v>
      </c>
      <c r="AN201" s="21">
        <v>146.32554999999999</v>
      </c>
      <c r="AO201" s="21">
        <v>140.47085000000001</v>
      </c>
      <c r="AP201" s="21">
        <v>145.18034</v>
      </c>
      <c r="AQ201" s="21">
        <v>-33.41742</v>
      </c>
      <c r="AR201" s="21">
        <v>-37.710360000000001</v>
      </c>
      <c r="AS201" s="21">
        <v>-35.812849999999997</v>
      </c>
      <c r="AT201" s="21">
        <v>-31.664339999999999</v>
      </c>
      <c r="AU201" s="21">
        <v>-33.40625</v>
      </c>
      <c r="AV201" s="21">
        <v>-46.582540000000002</v>
      </c>
      <c r="AW201" s="21">
        <v>-51.961599999999997</v>
      </c>
      <c r="AX201" s="21">
        <v>-49.650930000000002</v>
      </c>
      <c r="AY201" s="21">
        <v>-44.440899999999999</v>
      </c>
      <c r="AZ201" s="21">
        <v>-46.742890000000003</v>
      </c>
      <c r="BA201" s="21">
        <v>-601.86900000000003</v>
      </c>
      <c r="BB201" s="21">
        <v>-639.74163999999996</v>
      </c>
      <c r="BC201" s="21">
        <v>-627.26021000000003</v>
      </c>
      <c r="BD201" s="21">
        <v>-590.21568000000002</v>
      </c>
      <c r="BE201" s="21">
        <v>-612.96713999999997</v>
      </c>
      <c r="BF201" s="21">
        <v>-445.75706000000002</v>
      </c>
      <c r="BG201" s="21">
        <v>-474.51524000000001</v>
      </c>
      <c r="BH201" s="21">
        <v>-464.85856999999999</v>
      </c>
      <c r="BI201" s="21">
        <v>-436.82400000000001</v>
      </c>
      <c r="BJ201" s="21">
        <v>-453.83443999999997</v>
      </c>
      <c r="BK201" s="21">
        <v>6055.0912399999997</v>
      </c>
      <c r="BL201" s="21">
        <v>6413.80314</v>
      </c>
      <c r="BM201" s="21">
        <v>6300.3421799999996</v>
      </c>
      <c r="BN201" s="21">
        <v>5949.9002399999999</v>
      </c>
      <c r="BO201" s="21">
        <v>6174.1202800000001</v>
      </c>
      <c r="BP201" s="21">
        <v>261.57454000000001</v>
      </c>
      <c r="BQ201" s="21">
        <v>257.00110999999998</v>
      </c>
      <c r="BR201" s="21">
        <v>262.34143999999998</v>
      </c>
      <c r="BS201" s="21">
        <v>266.97881000000001</v>
      </c>
      <c r="BT201" s="21">
        <v>271.09820000000002</v>
      </c>
      <c r="BU201" s="21">
        <v>6.8686499999999997</v>
      </c>
      <c r="BV201" s="21">
        <v>0.74794000000000005</v>
      </c>
      <c r="BW201" s="21">
        <v>4.2326100000000002</v>
      </c>
      <c r="BX201" s="21">
        <v>10.1312</v>
      </c>
      <c r="BY201" s="21">
        <v>8.9264200000000002</v>
      </c>
      <c r="BZ201" s="21">
        <v>-31.730889999999999</v>
      </c>
      <c r="CA201" s="21">
        <v>-38.554589999999997</v>
      </c>
      <c r="CB201" s="21">
        <v>-35.225140000000003</v>
      </c>
      <c r="CC201" s="21">
        <v>-28.64996</v>
      </c>
      <c r="CD201" s="21">
        <v>-30.910979999999999</v>
      </c>
      <c r="CE201" s="21">
        <v>9.7071000000000005</v>
      </c>
      <c r="CF201" s="21">
        <v>212.96868000000001</v>
      </c>
      <c r="CG201" s="21">
        <v>208.33565999999999</v>
      </c>
      <c r="CH201" s="21">
        <v>213.02113</v>
      </c>
      <c r="CI201" s="21">
        <v>217.78783999999999</v>
      </c>
      <c r="CJ201" s="21">
        <v>220.83668</v>
      </c>
      <c r="CK201" s="21">
        <v>61.707129999999999</v>
      </c>
      <c r="CL201" s="21">
        <v>48.540080000000003</v>
      </c>
      <c r="CM201" s="21">
        <v>56.172519999999999</v>
      </c>
      <c r="CN201" s="21">
        <v>69.010959999999997</v>
      </c>
      <c r="CO201" s="21">
        <v>66.486149999999995</v>
      </c>
      <c r="CP201" s="21">
        <v>74.592389999999995</v>
      </c>
      <c r="CQ201" s="21">
        <v>62.047789999999999</v>
      </c>
      <c r="CR201" s="21">
        <v>69.364140000000006</v>
      </c>
      <c r="CS201" s="21">
        <v>81.793180000000007</v>
      </c>
      <c r="CT201" s="21">
        <v>79.577150000000003</v>
      </c>
      <c r="CU201" s="21">
        <v>46.772620000000003</v>
      </c>
      <c r="CV201" s="21">
        <v>33.442189999999997</v>
      </c>
      <c r="CW201" s="21">
        <v>40.821060000000003</v>
      </c>
      <c r="CX201" s="21">
        <v>54.123480000000001</v>
      </c>
      <c r="CY201" s="21">
        <v>51.045180000000002</v>
      </c>
      <c r="CZ201" s="21">
        <v>51.6935</v>
      </c>
      <c r="DA201" s="21">
        <v>38.311529999999998</v>
      </c>
      <c r="DB201" s="21">
        <v>45.762810000000002</v>
      </c>
      <c r="DC201" s="21">
        <v>59.152520000000003</v>
      </c>
      <c r="DD201" s="21">
        <v>56.140309999999999</v>
      </c>
      <c r="DE201" s="21">
        <v>-181.66005999999999</v>
      </c>
      <c r="DF201" s="21">
        <v>-208.65705</v>
      </c>
      <c r="DG201" s="21">
        <v>-196.66446999999999</v>
      </c>
      <c r="DH201" s="21">
        <v>-170.05462</v>
      </c>
      <c r="DI201" s="21">
        <v>-181.99109999999999</v>
      </c>
      <c r="DJ201" s="21">
        <v>-164.85917000000001</v>
      </c>
      <c r="DK201" s="21">
        <v>-190.82907</v>
      </c>
      <c r="DL201" s="21">
        <v>-179.14368999999999</v>
      </c>
      <c r="DM201" s="21">
        <v>-153.64999</v>
      </c>
      <c r="DN201" s="21">
        <v>-164.88457</v>
      </c>
      <c r="DO201" s="21">
        <v>46.658940000000001</v>
      </c>
      <c r="DP201" s="21">
        <v>36.075369999999999</v>
      </c>
      <c r="DQ201" s="21">
        <v>42.177300000000002</v>
      </c>
      <c r="DR201" s="21">
        <v>52.477989999999998</v>
      </c>
      <c r="DS201" s="21">
        <v>50.398519999999998</v>
      </c>
      <c r="DT201" s="21">
        <v>215.00084000000001</v>
      </c>
      <c r="DU201" s="21">
        <v>223.13567</v>
      </c>
      <c r="DV201" s="21">
        <v>221.65316999999999</v>
      </c>
      <c r="DW201" s="21">
        <v>213.57939999999999</v>
      </c>
      <c r="DX201" s="21">
        <v>220.53613000000001</v>
      </c>
      <c r="DY201" s="21">
        <v>119.8883</v>
      </c>
      <c r="DZ201" s="21">
        <v>111.12904</v>
      </c>
      <c r="EA201" s="21">
        <v>116.99235</v>
      </c>
      <c r="EB201" s="21">
        <v>125.6217</v>
      </c>
      <c r="EC201" s="21">
        <v>125.5558</v>
      </c>
      <c r="ED201" s="21">
        <v>3.3028300000000002</v>
      </c>
      <c r="EE201" s="21">
        <v>-9.1268999999999991</v>
      </c>
      <c r="EF201" s="21">
        <v>-2.6402800000000002</v>
      </c>
      <c r="EG201" s="21">
        <v>9.6092600000000008</v>
      </c>
      <c r="EH201" s="21">
        <v>5.9529300000000003</v>
      </c>
    </row>
    <row r="202" spans="2:138" x14ac:dyDescent="0.25">
      <c r="B202" s="58" t="s">
        <v>358</v>
      </c>
      <c r="C202" s="21">
        <v>16296.44809</v>
      </c>
      <c r="D202" s="21">
        <v>17250.534680000001</v>
      </c>
      <c r="E202" s="21">
        <v>16948.976569999999</v>
      </c>
      <c r="F202" s="21">
        <v>16017.13983</v>
      </c>
      <c r="G202" s="21">
        <v>16613.030589999998</v>
      </c>
      <c r="H202" s="21">
        <v>5827.4957700000004</v>
      </c>
      <c r="I202" s="21">
        <v>6168.6676100000004</v>
      </c>
      <c r="J202" s="21">
        <v>6060.8370699999996</v>
      </c>
      <c r="K202" s="21">
        <v>5727.6160399999999</v>
      </c>
      <c r="L202" s="21">
        <v>5940.6975199999997</v>
      </c>
      <c r="M202" s="21">
        <v>-4673.5184399999998</v>
      </c>
      <c r="N202" s="21">
        <v>-4947.1284500000002</v>
      </c>
      <c r="O202" s="21">
        <v>-4860.6494300000004</v>
      </c>
      <c r="P202" s="21">
        <v>-4593.4185799999996</v>
      </c>
      <c r="Q202" s="21">
        <v>-4764.3054000000002</v>
      </c>
      <c r="R202" s="21">
        <v>-81.501260000000002</v>
      </c>
      <c r="S202" s="21">
        <v>-101.62512</v>
      </c>
      <c r="T202" s="21">
        <v>-92.565759999999997</v>
      </c>
      <c r="U202" s="21">
        <v>-72.151169999999993</v>
      </c>
      <c r="V202" s="21">
        <v>-79.915679999999995</v>
      </c>
      <c r="W202" s="21">
        <v>-210.03425999999999</v>
      </c>
      <c r="X202" s="21">
        <v>-237.90271999999999</v>
      </c>
      <c r="Y202" s="21">
        <v>-226.08301</v>
      </c>
      <c r="Z202" s="21">
        <v>-198.22895</v>
      </c>
      <c r="AA202" s="21">
        <v>-210.89961</v>
      </c>
      <c r="AB202" s="21">
        <v>-1248.3729699999999</v>
      </c>
      <c r="AC202" s="21">
        <v>-1321.45903</v>
      </c>
      <c r="AD202" s="21">
        <v>-1298.3588999999999</v>
      </c>
      <c r="AE202" s="21">
        <v>-1226.9762499999999</v>
      </c>
      <c r="AF202" s="21">
        <v>-1272.6241299999999</v>
      </c>
      <c r="AG202" s="21">
        <v>22.573260000000001</v>
      </c>
      <c r="AH202" s="21">
        <v>20.654440000000001</v>
      </c>
      <c r="AI202" s="21">
        <v>21.887309999999999</v>
      </c>
      <c r="AJ202" s="21">
        <v>23.877600000000001</v>
      </c>
      <c r="AK202" s="21">
        <v>23.981539999999999</v>
      </c>
      <c r="AL202" s="21">
        <v>22.618639999999999</v>
      </c>
      <c r="AM202" s="21">
        <v>21.57301</v>
      </c>
      <c r="AN202" s="21">
        <v>22.36872</v>
      </c>
      <c r="AO202" s="21">
        <v>23.46471</v>
      </c>
      <c r="AP202" s="21">
        <v>23.7712</v>
      </c>
      <c r="AQ202" s="21">
        <v>-94.95017</v>
      </c>
      <c r="AR202" s="21">
        <v>-102.81162999999999</v>
      </c>
      <c r="AS202" s="21">
        <v>-99.896720000000002</v>
      </c>
      <c r="AT202" s="21">
        <v>-92.128680000000003</v>
      </c>
      <c r="AU202" s="21">
        <v>-96.145660000000007</v>
      </c>
      <c r="AV202" s="21">
        <v>-252.95695000000001</v>
      </c>
      <c r="AW202" s="21">
        <v>-270.46670999999998</v>
      </c>
      <c r="AX202" s="21">
        <v>-264.4427</v>
      </c>
      <c r="AY202" s="21">
        <v>-247.24637999999999</v>
      </c>
      <c r="AZ202" s="21">
        <v>-257.17955999999998</v>
      </c>
      <c r="BA202" s="21">
        <v>-925.05272000000002</v>
      </c>
      <c r="BB202" s="21">
        <v>-981.92812000000004</v>
      </c>
      <c r="BC202" s="21">
        <v>-963.57381999999996</v>
      </c>
      <c r="BD202" s="21">
        <v>-907.78643999999997</v>
      </c>
      <c r="BE202" s="21">
        <v>-942.47811000000002</v>
      </c>
      <c r="BF202" s="21">
        <v>-781.79996000000006</v>
      </c>
      <c r="BG202" s="21">
        <v>-830.35886000000005</v>
      </c>
      <c r="BH202" s="21">
        <v>-814.55258000000003</v>
      </c>
      <c r="BI202" s="21">
        <v>-767.05939999999998</v>
      </c>
      <c r="BJ202" s="21">
        <v>-796.49217999999996</v>
      </c>
      <c r="BK202" s="21">
        <v>6264.44632</v>
      </c>
      <c r="BL202" s="21">
        <v>6635.5607</v>
      </c>
      <c r="BM202" s="21">
        <v>6518.1768199999997</v>
      </c>
      <c r="BN202" s="21">
        <v>6155.6183300000002</v>
      </c>
      <c r="BO202" s="21">
        <v>6387.5907900000002</v>
      </c>
      <c r="BP202" s="21">
        <v>107.32098000000001</v>
      </c>
      <c r="BQ202" s="21">
        <v>93.889679999999998</v>
      </c>
      <c r="BR202" s="21">
        <v>101.40608</v>
      </c>
      <c r="BS202" s="21">
        <v>115.66531999999999</v>
      </c>
      <c r="BT202" s="21">
        <v>113.76817</v>
      </c>
      <c r="BU202" s="21">
        <v>6.4820200000000003</v>
      </c>
      <c r="BV202" s="21">
        <v>0.53078999999999998</v>
      </c>
      <c r="BW202" s="21">
        <v>3.6556600000000001</v>
      </c>
      <c r="BX202" s="21">
        <v>9.7512100000000004</v>
      </c>
      <c r="BY202" s="21">
        <v>8.5322999999999993</v>
      </c>
      <c r="BZ202" s="21">
        <v>-183.04539</v>
      </c>
      <c r="CA202" s="21">
        <v>-198.67049</v>
      </c>
      <c r="CB202" s="21">
        <v>-192.78906000000001</v>
      </c>
      <c r="CC202" s="21">
        <v>-177.35069999999999</v>
      </c>
      <c r="CD202" s="21">
        <v>-185.20347000000001</v>
      </c>
      <c r="CE202" s="21">
        <v>9.7059999999999995</v>
      </c>
      <c r="CF202" s="21">
        <v>17.85577</v>
      </c>
      <c r="CG202" s="21">
        <v>1.78199</v>
      </c>
      <c r="CH202" s="21">
        <v>9.6541300000000003</v>
      </c>
      <c r="CI202" s="21">
        <v>26.39378</v>
      </c>
      <c r="CJ202" s="21">
        <v>21.832249999999998</v>
      </c>
      <c r="CK202" s="21">
        <v>-59.113050000000001</v>
      </c>
      <c r="CL202" s="21">
        <v>-79.202100000000002</v>
      </c>
      <c r="CM202" s="21">
        <v>-69.900880000000001</v>
      </c>
      <c r="CN202" s="21">
        <v>-49.506399999999999</v>
      </c>
      <c r="CO202" s="21">
        <v>-56.74353</v>
      </c>
      <c r="CP202" s="21">
        <v>-73.982799999999997</v>
      </c>
      <c r="CQ202" s="21">
        <v>-95.15016</v>
      </c>
      <c r="CR202" s="21">
        <v>-85.583489999999998</v>
      </c>
      <c r="CS202" s="21">
        <v>-63.95017</v>
      </c>
      <c r="CT202" s="21">
        <v>-71.961259999999996</v>
      </c>
      <c r="CU202" s="21">
        <v>-155.52753999999999</v>
      </c>
      <c r="CV202" s="21">
        <v>-180.77736999999999</v>
      </c>
      <c r="CW202" s="21">
        <v>-169.98757000000001</v>
      </c>
      <c r="CX202" s="21">
        <v>-144.32085000000001</v>
      </c>
      <c r="CY202" s="21">
        <v>-155.28988000000001</v>
      </c>
      <c r="CZ202" s="21">
        <v>-96.953779999999995</v>
      </c>
      <c r="DA202" s="21">
        <v>-118.97852</v>
      </c>
      <c r="DB202" s="21">
        <v>-109.24933</v>
      </c>
      <c r="DC202" s="21">
        <v>-86.661550000000005</v>
      </c>
      <c r="DD202" s="21">
        <v>-95.471689999999995</v>
      </c>
      <c r="DE202" s="21">
        <v>-408.80698999999998</v>
      </c>
      <c r="DF202" s="21">
        <v>-449.24590999999998</v>
      </c>
      <c r="DG202" s="21">
        <v>-433.30998</v>
      </c>
      <c r="DH202" s="21">
        <v>-392.87214</v>
      </c>
      <c r="DI202" s="21">
        <v>-413.66854000000001</v>
      </c>
      <c r="DJ202" s="21">
        <v>-403.26951000000003</v>
      </c>
      <c r="DK202" s="21">
        <v>-443.36741999999998</v>
      </c>
      <c r="DL202" s="21">
        <v>-427.50184999999999</v>
      </c>
      <c r="DM202" s="21">
        <v>-387.51623000000001</v>
      </c>
      <c r="DN202" s="21">
        <v>-408.05004000000002</v>
      </c>
      <c r="DO202" s="21">
        <v>-103.64108</v>
      </c>
      <c r="DP202" s="21">
        <v>-123.03299</v>
      </c>
      <c r="DQ202" s="21">
        <v>-114.47447</v>
      </c>
      <c r="DR202" s="21">
        <v>-94.957310000000007</v>
      </c>
      <c r="DS202" s="21">
        <v>-102.8991</v>
      </c>
      <c r="DT202" s="21">
        <v>75.648510000000002</v>
      </c>
      <c r="DU202" s="21">
        <v>75.687089999999998</v>
      </c>
      <c r="DV202" s="21">
        <v>76.542619999999999</v>
      </c>
      <c r="DW202" s="21">
        <v>76.647069999999999</v>
      </c>
      <c r="DX202" s="21">
        <v>78.452969999999993</v>
      </c>
      <c r="DY202" s="21">
        <v>-26.970970000000001</v>
      </c>
      <c r="DZ202" s="21">
        <v>-44.26961</v>
      </c>
      <c r="EA202" s="21">
        <v>-36.144930000000002</v>
      </c>
      <c r="EB202" s="21">
        <v>-18.43844</v>
      </c>
      <c r="EC202" s="21">
        <v>-24.232500000000002</v>
      </c>
      <c r="ED202" s="21">
        <v>-99.526929999999993</v>
      </c>
      <c r="EE202" s="21">
        <v>-117.90443</v>
      </c>
      <c r="EF202" s="21">
        <v>-109.89951000000001</v>
      </c>
      <c r="EG202" s="21">
        <v>-91.260570000000001</v>
      </c>
      <c r="EH202" s="21">
        <v>-98.927679999999995</v>
      </c>
    </row>
    <row r="203" spans="2:138" x14ac:dyDescent="0.25">
      <c r="B203" s="58" t="s">
        <v>359</v>
      </c>
      <c r="C203" s="21">
        <v>9463.9044200000008</v>
      </c>
      <c r="D203" s="21">
        <v>10017.975119999999</v>
      </c>
      <c r="E203" s="21">
        <v>9842.8500100000001</v>
      </c>
      <c r="F203" s="21">
        <v>9301.7005700000009</v>
      </c>
      <c r="G203" s="21">
        <v>9647.7546999999995</v>
      </c>
      <c r="H203" s="21">
        <v>12209.63207</v>
      </c>
      <c r="I203" s="21">
        <v>12924.447270000001</v>
      </c>
      <c r="J203" s="21">
        <v>12698.52327</v>
      </c>
      <c r="K203" s="21">
        <v>12000.366400000001</v>
      </c>
      <c r="L203" s="21">
        <v>12446.8097</v>
      </c>
      <c r="M203" s="21">
        <v>3513.8864800000001</v>
      </c>
      <c r="N203" s="21">
        <v>3719.6061199999999</v>
      </c>
      <c r="O203" s="21">
        <v>3654.5849899999998</v>
      </c>
      <c r="P203" s="21">
        <v>3453.6616600000002</v>
      </c>
      <c r="Q203" s="21">
        <v>3582.1466300000002</v>
      </c>
      <c r="R203" s="21">
        <v>-3.0015499999999999</v>
      </c>
      <c r="S203" s="21">
        <v>-6.8233899999999998</v>
      </c>
      <c r="T203" s="21">
        <v>-3.1120199999999998</v>
      </c>
      <c r="U203" s="21">
        <v>-2.9441600000000001</v>
      </c>
      <c r="V203" s="21">
        <v>-3.0608599999999999</v>
      </c>
      <c r="W203" s="21">
        <v>-57.82846</v>
      </c>
      <c r="X203" s="21">
        <v>-65.067049999999995</v>
      </c>
      <c r="Y203" s="21">
        <v>-60.144129999999997</v>
      </c>
      <c r="Z203" s="21">
        <v>-56.720820000000003</v>
      </c>
      <c r="AA203" s="21">
        <v>-58.979149999999997</v>
      </c>
      <c r="AB203" s="21">
        <v>4814.8996900000002</v>
      </c>
      <c r="AC203" s="21">
        <v>5096.7882600000003</v>
      </c>
      <c r="AD203" s="21">
        <v>5007.6924499999996</v>
      </c>
      <c r="AE203" s="21">
        <v>4732.3738199999998</v>
      </c>
      <c r="AF203" s="21">
        <v>4908.4349700000002</v>
      </c>
      <c r="AG203" s="21">
        <v>17.865110000000001</v>
      </c>
      <c r="AH203" s="21">
        <v>18.044969999999999</v>
      </c>
      <c r="AI203" s="21">
        <v>18.59027</v>
      </c>
      <c r="AJ203" s="21">
        <v>17.55498</v>
      </c>
      <c r="AK203" s="21">
        <v>18.215479999999999</v>
      </c>
      <c r="AL203" s="21">
        <v>4.9663500000000003</v>
      </c>
      <c r="AM203" s="21">
        <v>4.6160800000000002</v>
      </c>
      <c r="AN203" s="21">
        <v>5.1687599999999998</v>
      </c>
      <c r="AO203" s="21">
        <v>4.8795900000000003</v>
      </c>
      <c r="AP203" s="21">
        <v>5.0629499999999998</v>
      </c>
      <c r="AQ203" s="21">
        <v>3.6472199999999999</v>
      </c>
      <c r="AR203" s="21">
        <v>3.25685</v>
      </c>
      <c r="AS203" s="21">
        <v>3.79616</v>
      </c>
      <c r="AT203" s="21">
        <v>3.5834299999999999</v>
      </c>
      <c r="AU203" s="21">
        <v>3.718</v>
      </c>
      <c r="AV203" s="21">
        <v>-28.48434</v>
      </c>
      <c r="AW203" s="21">
        <v>-30.855139999999999</v>
      </c>
      <c r="AX203" s="21">
        <v>-29.635000000000002</v>
      </c>
      <c r="AY203" s="21">
        <v>-27.991969999999998</v>
      </c>
      <c r="AZ203" s="21">
        <v>-29.04571</v>
      </c>
      <c r="BA203" s="21">
        <v>-597.30345999999997</v>
      </c>
      <c r="BB203" s="21">
        <v>-633.17646999999999</v>
      </c>
      <c r="BC203" s="21">
        <v>-621.45857999999998</v>
      </c>
      <c r="BD203" s="21">
        <v>-586.92412999999999</v>
      </c>
      <c r="BE203" s="21">
        <v>-608.99482</v>
      </c>
      <c r="BF203" s="21">
        <v>-458.73594000000003</v>
      </c>
      <c r="BG203" s="21">
        <v>-486.49766</v>
      </c>
      <c r="BH203" s="21">
        <v>-477.28656000000001</v>
      </c>
      <c r="BI203" s="21">
        <v>-450.80389000000002</v>
      </c>
      <c r="BJ203" s="21">
        <v>-467.76409999999998</v>
      </c>
      <c r="BK203" s="21">
        <v>3182.4902999999999</v>
      </c>
      <c r="BL203" s="21">
        <v>3371.0253899999998</v>
      </c>
      <c r="BM203" s="21">
        <v>3311.3915400000001</v>
      </c>
      <c r="BN203" s="21">
        <v>3127.2030500000001</v>
      </c>
      <c r="BO203" s="21">
        <v>3245.0506799999998</v>
      </c>
      <c r="BP203" s="21">
        <v>29.63026</v>
      </c>
      <c r="BQ203" s="21">
        <v>26.565390000000001</v>
      </c>
      <c r="BR203" s="21">
        <v>30.842169999999999</v>
      </c>
      <c r="BS203" s="21">
        <v>29.062519999999999</v>
      </c>
      <c r="BT203" s="21">
        <v>30.220649999999999</v>
      </c>
      <c r="BU203" s="21">
        <v>2.6003099999999999</v>
      </c>
      <c r="BV203" s="21">
        <v>1.03305</v>
      </c>
      <c r="BW203" s="21">
        <v>2.7099700000000002</v>
      </c>
      <c r="BX203" s="21">
        <v>2.5542099999999999</v>
      </c>
      <c r="BY203" s="21">
        <v>2.6493699999999998</v>
      </c>
      <c r="BZ203" s="21">
        <v>-38.04298</v>
      </c>
      <c r="CA203" s="21">
        <v>-41.596339999999998</v>
      </c>
      <c r="CB203" s="21">
        <v>-39.578040000000001</v>
      </c>
      <c r="CC203" s="21">
        <v>-37.386360000000003</v>
      </c>
      <c r="CD203" s="21">
        <v>-38.793080000000003</v>
      </c>
      <c r="CE203" s="21">
        <v>-3.6000000000000002E-4</v>
      </c>
      <c r="CF203" s="21">
        <v>17.154920000000001</v>
      </c>
      <c r="CG203" s="21">
        <v>14.081580000000001</v>
      </c>
      <c r="CH203" s="21">
        <v>17.8598</v>
      </c>
      <c r="CI203" s="21">
        <v>16.826170000000001</v>
      </c>
      <c r="CJ203" s="21">
        <v>17.496880000000001</v>
      </c>
      <c r="CK203" s="21">
        <v>26.56344</v>
      </c>
      <c r="CL203" s="21">
        <v>24.193989999999999</v>
      </c>
      <c r="CM203" s="21">
        <v>27.642959999999999</v>
      </c>
      <c r="CN203" s="21">
        <v>26.054480000000002</v>
      </c>
      <c r="CO203" s="21">
        <v>27.092669999999998</v>
      </c>
      <c r="CP203" s="21">
        <v>-39.63373</v>
      </c>
      <c r="CQ203" s="21">
        <v>-46.026350000000001</v>
      </c>
      <c r="CR203" s="21">
        <v>-41.216520000000003</v>
      </c>
      <c r="CS203" s="21">
        <v>-38.874639999999999</v>
      </c>
      <c r="CT203" s="21">
        <v>-40.422199999999997</v>
      </c>
      <c r="CU203" s="21">
        <v>-42.664389999999997</v>
      </c>
      <c r="CV203" s="21">
        <v>-49.045259999999999</v>
      </c>
      <c r="CW203" s="21">
        <v>-44.366149999999998</v>
      </c>
      <c r="CX203" s="21">
        <v>-41.847239999999999</v>
      </c>
      <c r="CY203" s="21">
        <v>-43.513210000000001</v>
      </c>
      <c r="CZ203" s="21">
        <v>51.49821</v>
      </c>
      <c r="DA203" s="21">
        <v>50.789549999999998</v>
      </c>
      <c r="DB203" s="21">
        <v>53.584119999999999</v>
      </c>
      <c r="DC203" s="21">
        <v>50.511600000000001</v>
      </c>
      <c r="DD203" s="21">
        <v>52.523780000000002</v>
      </c>
      <c r="DE203" s="21">
        <v>-225.7039</v>
      </c>
      <c r="DF203" s="21">
        <v>-243.20167000000001</v>
      </c>
      <c r="DG203" s="21">
        <v>-234.76757000000001</v>
      </c>
      <c r="DH203" s="21">
        <v>-221.38050999999999</v>
      </c>
      <c r="DI203" s="21">
        <v>-230.19627</v>
      </c>
      <c r="DJ203" s="21">
        <v>-218.47613999999999</v>
      </c>
      <c r="DK203" s="21">
        <v>-235.51554999999999</v>
      </c>
      <c r="DL203" s="21">
        <v>-227.25273000000001</v>
      </c>
      <c r="DM203" s="21">
        <v>-214.29119</v>
      </c>
      <c r="DN203" s="21">
        <v>-222.82462000000001</v>
      </c>
      <c r="DO203" s="21">
        <v>-47.084240000000001</v>
      </c>
      <c r="DP203" s="21">
        <v>-53.127969999999998</v>
      </c>
      <c r="DQ203" s="21">
        <v>-48.969149999999999</v>
      </c>
      <c r="DR203" s="21">
        <v>-46.182409999999997</v>
      </c>
      <c r="DS203" s="21">
        <v>-48.021120000000003</v>
      </c>
      <c r="DT203" s="21">
        <v>18.014610000000001</v>
      </c>
      <c r="DU203" s="21">
        <v>17.88251</v>
      </c>
      <c r="DV203" s="21">
        <v>18.746099999999998</v>
      </c>
      <c r="DW203" s="21">
        <v>17.70073</v>
      </c>
      <c r="DX203" s="21">
        <v>18.36608</v>
      </c>
      <c r="DY203" s="21">
        <v>24.426850000000002</v>
      </c>
      <c r="DZ203" s="21">
        <v>22.168859999999999</v>
      </c>
      <c r="EA203" s="21">
        <v>25.419879999999999</v>
      </c>
      <c r="EB203" s="21">
        <v>23.958829999999999</v>
      </c>
      <c r="EC203" s="21">
        <v>24.913530000000002</v>
      </c>
      <c r="ED203" s="21">
        <v>30.328099999999999</v>
      </c>
      <c r="EE203" s="21">
        <v>29.243790000000001</v>
      </c>
      <c r="EF203" s="21">
        <v>31.556239999999999</v>
      </c>
      <c r="EG203" s="21">
        <v>29.747060000000001</v>
      </c>
      <c r="EH203" s="21">
        <v>30.93216</v>
      </c>
    </row>
    <row r="204" spans="2:138" x14ac:dyDescent="0.25">
      <c r="B204" s="58" t="s">
        <v>360</v>
      </c>
      <c r="C204" s="21">
        <v>3640.9899300000002</v>
      </c>
      <c r="D204" s="21">
        <v>3854.1541499999998</v>
      </c>
      <c r="E204" s="21">
        <v>3786.77934</v>
      </c>
      <c r="F204" s="21">
        <v>3578.5862299999999</v>
      </c>
      <c r="G204" s="21">
        <v>3711.7215200000001</v>
      </c>
      <c r="H204" s="21">
        <v>1333.62664</v>
      </c>
      <c r="I204" s="21">
        <v>1411.70406</v>
      </c>
      <c r="J204" s="21">
        <v>1387.0269599999999</v>
      </c>
      <c r="K204" s="21">
        <v>1310.76909</v>
      </c>
      <c r="L204" s="21">
        <v>1359.5329400000001</v>
      </c>
      <c r="M204" s="21">
        <v>12491.17186</v>
      </c>
      <c r="N204" s="21">
        <v>13222.46451</v>
      </c>
      <c r="O204" s="21">
        <v>12991.327240000001</v>
      </c>
      <c r="P204" s="21">
        <v>12277.08453</v>
      </c>
      <c r="Q204" s="21">
        <v>12733.823189999999</v>
      </c>
      <c r="R204" s="21">
        <v>-11.52186</v>
      </c>
      <c r="S204" s="21">
        <v>-15.71508</v>
      </c>
      <c r="T204" s="21">
        <v>-11.97566</v>
      </c>
      <c r="U204" s="21">
        <v>-11.301259999999999</v>
      </c>
      <c r="V204" s="21">
        <v>-11.75079</v>
      </c>
      <c r="W204" s="21">
        <v>100.1249</v>
      </c>
      <c r="X204" s="21">
        <v>102.68514</v>
      </c>
      <c r="Y204" s="21">
        <v>104.1615</v>
      </c>
      <c r="Z204" s="21">
        <v>98.206829999999997</v>
      </c>
      <c r="AA204" s="21">
        <v>102.11839000000001</v>
      </c>
      <c r="AB204" s="21">
        <v>10393.802600000001</v>
      </c>
      <c r="AC204" s="21">
        <v>11002.308349999999</v>
      </c>
      <c r="AD204" s="21">
        <v>10809.979450000001</v>
      </c>
      <c r="AE204" s="21">
        <v>10215.656080000001</v>
      </c>
      <c r="AF204" s="21">
        <v>10595.714830000001</v>
      </c>
      <c r="AG204" s="21">
        <v>16.645589999999999</v>
      </c>
      <c r="AH204" s="21">
        <v>16.789180000000002</v>
      </c>
      <c r="AI204" s="21">
        <v>17.32124</v>
      </c>
      <c r="AJ204" s="21">
        <v>16.3566</v>
      </c>
      <c r="AK204" s="21">
        <v>16.971979999999999</v>
      </c>
      <c r="AL204" s="21">
        <v>0.42476999999999998</v>
      </c>
      <c r="AM204" s="21">
        <v>-0.16758999999999999</v>
      </c>
      <c r="AN204" s="21">
        <v>0.44330000000000003</v>
      </c>
      <c r="AO204" s="21">
        <v>0.41693999999999998</v>
      </c>
      <c r="AP204" s="21">
        <v>0.43232999999999999</v>
      </c>
      <c r="AQ204" s="21">
        <v>-28.476739999999999</v>
      </c>
      <c r="AR204" s="21">
        <v>-30.740950000000002</v>
      </c>
      <c r="AS204" s="21">
        <v>-29.627790000000001</v>
      </c>
      <c r="AT204" s="21">
        <v>-27.98244</v>
      </c>
      <c r="AU204" s="21">
        <v>-29.03576</v>
      </c>
      <c r="AV204" s="21">
        <v>5.0861799999999997</v>
      </c>
      <c r="AW204" s="21">
        <v>4.7295499999999997</v>
      </c>
      <c r="AX204" s="21">
        <v>5.2935400000000001</v>
      </c>
      <c r="AY204" s="21">
        <v>4.9976799999999999</v>
      </c>
      <c r="AZ204" s="21">
        <v>5.1854199999999997</v>
      </c>
      <c r="BA204" s="21">
        <v>431.52049</v>
      </c>
      <c r="BB204" s="21">
        <v>456.39877000000001</v>
      </c>
      <c r="BC204" s="21">
        <v>448.97357</v>
      </c>
      <c r="BD204" s="21">
        <v>424.02120000000002</v>
      </c>
      <c r="BE204" s="21">
        <v>439.96557999999999</v>
      </c>
      <c r="BF204" s="21">
        <v>796.04382999999996</v>
      </c>
      <c r="BG204" s="21">
        <v>842.52243999999996</v>
      </c>
      <c r="BH204" s="21">
        <v>828.23943999999995</v>
      </c>
      <c r="BI204" s="21">
        <v>782.27811999999994</v>
      </c>
      <c r="BJ204" s="21">
        <v>811.70830000000001</v>
      </c>
      <c r="BK204" s="21">
        <v>1095.54748</v>
      </c>
      <c r="BL204" s="21">
        <v>1160.44922</v>
      </c>
      <c r="BM204" s="21">
        <v>1139.92073</v>
      </c>
      <c r="BN204" s="21">
        <v>1076.5152800000001</v>
      </c>
      <c r="BO204" s="21">
        <v>1117.0834</v>
      </c>
      <c r="BP204" s="21">
        <v>5.0687100000000003</v>
      </c>
      <c r="BQ204" s="21">
        <v>0.70299999999999996</v>
      </c>
      <c r="BR204" s="21">
        <v>5.2915000000000001</v>
      </c>
      <c r="BS204" s="21">
        <v>4.9714600000000004</v>
      </c>
      <c r="BT204" s="21">
        <v>5.1701800000000002</v>
      </c>
      <c r="BU204" s="21">
        <v>2.49594</v>
      </c>
      <c r="BV204" s="21">
        <v>0.99290999999999996</v>
      </c>
      <c r="BW204" s="21">
        <v>2.6010599999999999</v>
      </c>
      <c r="BX204" s="21">
        <v>2.4516499999999999</v>
      </c>
      <c r="BY204" s="21">
        <v>2.5429599999999999</v>
      </c>
      <c r="BZ204" s="21">
        <v>-1.7105300000000001</v>
      </c>
      <c r="CA204" s="21">
        <v>-3.0617200000000002</v>
      </c>
      <c r="CB204" s="21">
        <v>-1.7766500000000001</v>
      </c>
      <c r="CC204" s="21">
        <v>-1.6819</v>
      </c>
      <c r="CD204" s="21">
        <v>-1.7458</v>
      </c>
      <c r="CE204" s="21">
        <v>-3.6000000000000002E-4</v>
      </c>
      <c r="CF204" s="21">
        <v>-6.6543999999999999</v>
      </c>
      <c r="CG204" s="21">
        <v>-11.013400000000001</v>
      </c>
      <c r="CH204" s="21">
        <v>-6.9080500000000002</v>
      </c>
      <c r="CI204" s="21">
        <v>-6.5270599999999996</v>
      </c>
      <c r="CJ204" s="21">
        <v>-6.7863699999999998</v>
      </c>
      <c r="CK204" s="21">
        <v>-36.20299</v>
      </c>
      <c r="CL204" s="21">
        <v>-42.242469999999997</v>
      </c>
      <c r="CM204" s="21">
        <v>-37.648629999999997</v>
      </c>
      <c r="CN204" s="21">
        <v>-35.509619999999998</v>
      </c>
      <c r="CO204" s="21">
        <v>-36.923169999999999</v>
      </c>
      <c r="CP204" s="21">
        <v>39.979239999999997</v>
      </c>
      <c r="CQ204" s="21">
        <v>38.611690000000003</v>
      </c>
      <c r="CR204" s="21">
        <v>41.597810000000003</v>
      </c>
      <c r="CS204" s="21">
        <v>39.213299999999997</v>
      </c>
      <c r="CT204" s="21">
        <v>40.775539999999999</v>
      </c>
      <c r="CU204" s="21">
        <v>9.4767399999999995</v>
      </c>
      <c r="CV204" s="21">
        <v>6.4347099999999999</v>
      </c>
      <c r="CW204" s="21">
        <v>9.8712199999999992</v>
      </c>
      <c r="CX204" s="21">
        <v>9.2950800000000005</v>
      </c>
      <c r="CY204" s="21">
        <v>9.6658200000000001</v>
      </c>
      <c r="CZ204" s="21">
        <v>46.550130000000003</v>
      </c>
      <c r="DA204" s="21">
        <v>45.696899999999999</v>
      </c>
      <c r="DB204" s="21">
        <v>48.436120000000003</v>
      </c>
      <c r="DC204" s="21">
        <v>45.658299999999997</v>
      </c>
      <c r="DD204" s="21">
        <v>47.477200000000003</v>
      </c>
      <c r="DE204" s="21">
        <v>163.44788</v>
      </c>
      <c r="DF204" s="21">
        <v>169.86948000000001</v>
      </c>
      <c r="DG204" s="21">
        <v>170.03504000000001</v>
      </c>
      <c r="DH204" s="21">
        <v>160.31681</v>
      </c>
      <c r="DI204" s="21">
        <v>166.70187000000001</v>
      </c>
      <c r="DJ204" s="21">
        <v>254.54449</v>
      </c>
      <c r="DK204" s="21">
        <v>266.54646000000002</v>
      </c>
      <c r="DL204" s="21">
        <v>264.79217</v>
      </c>
      <c r="DM204" s="21">
        <v>249.66840999999999</v>
      </c>
      <c r="DN204" s="21">
        <v>259.61183</v>
      </c>
      <c r="DO204" s="21">
        <v>37.805660000000003</v>
      </c>
      <c r="DP204" s="21">
        <v>37.076360000000001</v>
      </c>
      <c r="DQ204" s="21">
        <v>39.334499999999998</v>
      </c>
      <c r="DR204" s="21">
        <v>37.081380000000003</v>
      </c>
      <c r="DS204" s="21">
        <v>38.558590000000002</v>
      </c>
      <c r="DT204" s="21">
        <v>1.8252699999999999</v>
      </c>
      <c r="DU204" s="21">
        <v>0.78581999999999996</v>
      </c>
      <c r="DV204" s="21">
        <v>1.9015899999999999</v>
      </c>
      <c r="DW204" s="21">
        <v>1.79271</v>
      </c>
      <c r="DX204" s="21">
        <v>1.85958</v>
      </c>
      <c r="DY204" s="21">
        <v>-26.03219</v>
      </c>
      <c r="DZ204" s="21">
        <v>-31.21846</v>
      </c>
      <c r="EA204" s="21">
        <v>-27.069279999999999</v>
      </c>
      <c r="EB204" s="21">
        <v>-25.533639999999998</v>
      </c>
      <c r="EC204" s="21">
        <v>-26.549939999999999</v>
      </c>
      <c r="ED204" s="21">
        <v>72.30386</v>
      </c>
      <c r="EE204" s="21">
        <v>73.903599999999997</v>
      </c>
      <c r="EF204" s="21">
        <v>75.219759999999994</v>
      </c>
      <c r="EG204" s="21">
        <v>70.918750000000003</v>
      </c>
      <c r="EH204" s="21">
        <v>73.743480000000005</v>
      </c>
    </row>
    <row r="205" spans="2:138" x14ac:dyDescent="0.25">
      <c r="B205" s="58" t="s">
        <v>361</v>
      </c>
      <c r="C205" s="21">
        <v>15455.30593</v>
      </c>
      <c r="D205" s="21">
        <v>16360.147279999999</v>
      </c>
      <c r="E205" s="21">
        <v>16074.154109999999</v>
      </c>
      <c r="F205" s="21">
        <v>15190.41418</v>
      </c>
      <c r="G205" s="21">
        <v>15755.548000000001</v>
      </c>
      <c r="H205" s="21">
        <v>23596.43678</v>
      </c>
      <c r="I205" s="21">
        <v>24977.894609999999</v>
      </c>
      <c r="J205" s="21">
        <v>24541.271990000001</v>
      </c>
      <c r="K205" s="21">
        <v>23192.0082</v>
      </c>
      <c r="L205" s="21">
        <v>24054.808249999998</v>
      </c>
      <c r="M205" s="21">
        <v>36970.859380000002</v>
      </c>
      <c r="N205" s="21">
        <v>39135.309439999997</v>
      </c>
      <c r="O205" s="21">
        <v>38451.198799999998</v>
      </c>
      <c r="P205" s="21">
        <v>36337.212449999999</v>
      </c>
      <c r="Q205" s="21">
        <v>37689.048869999999</v>
      </c>
      <c r="R205" s="21">
        <v>257.41462000000001</v>
      </c>
      <c r="S205" s="21">
        <v>264.16304000000002</v>
      </c>
      <c r="T205" s="21">
        <v>267.79793999999998</v>
      </c>
      <c r="U205" s="21">
        <v>252.48356000000001</v>
      </c>
      <c r="V205" s="21">
        <v>262.53908000000001</v>
      </c>
      <c r="W205" s="21">
        <v>398.42579000000001</v>
      </c>
      <c r="X205" s="21">
        <v>413.61108999999999</v>
      </c>
      <c r="Y205" s="21">
        <v>414.48047000000003</v>
      </c>
      <c r="Z205" s="21">
        <v>390.79356999999999</v>
      </c>
      <c r="AA205" s="21">
        <v>406.35719</v>
      </c>
      <c r="AB205" s="21">
        <v>33021.198149999997</v>
      </c>
      <c r="AC205" s="21">
        <v>34954.426019999999</v>
      </c>
      <c r="AD205" s="21">
        <v>34343.395510000002</v>
      </c>
      <c r="AE205" s="21">
        <v>32455.225160000002</v>
      </c>
      <c r="AF205" s="21">
        <v>33662.675000000003</v>
      </c>
      <c r="AG205" s="21">
        <v>58.970059999999997</v>
      </c>
      <c r="AH205" s="21">
        <v>60.300910000000002</v>
      </c>
      <c r="AI205" s="21">
        <v>61.363869999999999</v>
      </c>
      <c r="AJ205" s="21">
        <v>57.947809999999997</v>
      </c>
      <c r="AK205" s="21">
        <v>60.129089999999998</v>
      </c>
      <c r="AL205" s="21">
        <v>108.72799000000001</v>
      </c>
      <c r="AM205" s="21">
        <v>113.56977000000001</v>
      </c>
      <c r="AN205" s="21">
        <v>113.13284</v>
      </c>
      <c r="AO205" s="21">
        <v>106.83833</v>
      </c>
      <c r="AP205" s="21">
        <v>110.85896</v>
      </c>
      <c r="AQ205" s="21">
        <v>160.43866</v>
      </c>
      <c r="AR205" s="21">
        <v>168.42882</v>
      </c>
      <c r="AS205" s="21">
        <v>166.93539999999999</v>
      </c>
      <c r="AT205" s="21">
        <v>157.65089</v>
      </c>
      <c r="AU205" s="21">
        <v>163.58332999999999</v>
      </c>
      <c r="AV205" s="21">
        <v>287.15688</v>
      </c>
      <c r="AW205" s="21">
        <v>302.45688999999999</v>
      </c>
      <c r="AX205" s="21">
        <v>298.78005999999999</v>
      </c>
      <c r="AY205" s="21">
        <v>282.18759</v>
      </c>
      <c r="AZ205" s="21">
        <v>292.80685999999997</v>
      </c>
      <c r="BA205" s="21">
        <v>743.33244000000002</v>
      </c>
      <c r="BB205" s="21">
        <v>785.68230000000005</v>
      </c>
      <c r="BC205" s="21">
        <v>773.39945999999998</v>
      </c>
      <c r="BD205" s="21">
        <v>730.41454999999996</v>
      </c>
      <c r="BE205" s="21">
        <v>757.88039000000003</v>
      </c>
      <c r="BF205" s="21">
        <v>1242.74414</v>
      </c>
      <c r="BG205" s="21">
        <v>1314.6881800000001</v>
      </c>
      <c r="BH205" s="21">
        <v>1293.0097000000001</v>
      </c>
      <c r="BI205" s="21">
        <v>1221.25406</v>
      </c>
      <c r="BJ205" s="21">
        <v>1267.1991499999999</v>
      </c>
      <c r="BK205" s="21">
        <v>2337.8232200000002</v>
      </c>
      <c r="BL205" s="21">
        <v>2476.3190800000002</v>
      </c>
      <c r="BM205" s="21">
        <v>2432.51269</v>
      </c>
      <c r="BN205" s="21">
        <v>2297.2098000000001</v>
      </c>
      <c r="BO205" s="21">
        <v>2383.7793999999999</v>
      </c>
      <c r="BP205" s="21">
        <v>179.86788000000001</v>
      </c>
      <c r="BQ205" s="21">
        <v>178.85320999999999</v>
      </c>
      <c r="BR205" s="21">
        <v>187.16163</v>
      </c>
      <c r="BS205" s="21">
        <v>176.42223000000001</v>
      </c>
      <c r="BT205" s="21">
        <v>183.44886</v>
      </c>
      <c r="BU205" s="21">
        <v>6.3597299999999999</v>
      </c>
      <c r="BV205" s="21">
        <v>2.5018099999999999</v>
      </c>
      <c r="BW205" s="21">
        <v>6.6320300000000003</v>
      </c>
      <c r="BX205" s="21">
        <v>6.2487899999999996</v>
      </c>
      <c r="BY205" s="21">
        <v>6.4827899999999996</v>
      </c>
      <c r="BZ205" s="21">
        <v>457.90703000000002</v>
      </c>
      <c r="CA205" s="21">
        <v>481.77938999999998</v>
      </c>
      <c r="CB205" s="21">
        <v>476.43484000000001</v>
      </c>
      <c r="CC205" s="21">
        <v>449.99169999999998</v>
      </c>
      <c r="CD205" s="21">
        <v>466.91500000000002</v>
      </c>
      <c r="CE205" s="21">
        <v>-3.6000000000000002E-4</v>
      </c>
      <c r="CF205" s="21">
        <v>201.25582</v>
      </c>
      <c r="CG205" s="21">
        <v>203.39767000000001</v>
      </c>
      <c r="CH205" s="21">
        <v>209.39424</v>
      </c>
      <c r="CI205" s="21">
        <v>197.40049999999999</v>
      </c>
      <c r="CJ205" s="21">
        <v>205.26245</v>
      </c>
      <c r="CK205" s="21">
        <v>199.12675999999999</v>
      </c>
      <c r="CL205" s="21">
        <v>201.45051000000001</v>
      </c>
      <c r="CM205" s="21">
        <v>207.16834</v>
      </c>
      <c r="CN205" s="21">
        <v>195.31224</v>
      </c>
      <c r="CO205" s="21">
        <v>203.09100000000001</v>
      </c>
      <c r="CP205" s="21">
        <v>386.60707000000002</v>
      </c>
      <c r="CQ205" s="21">
        <v>400.41642999999999</v>
      </c>
      <c r="CR205" s="21">
        <v>402.18961999999999</v>
      </c>
      <c r="CS205" s="21">
        <v>379.20123999999998</v>
      </c>
      <c r="CT205" s="21">
        <v>394.30324999999999</v>
      </c>
      <c r="CU205" s="21">
        <v>324.08188000000001</v>
      </c>
      <c r="CV205" s="21">
        <v>334.56756000000001</v>
      </c>
      <c r="CW205" s="21">
        <v>337.15834000000001</v>
      </c>
      <c r="CX205" s="21">
        <v>317.87374999999997</v>
      </c>
      <c r="CY205" s="21">
        <v>330.53341999999998</v>
      </c>
      <c r="CZ205" s="21">
        <v>354.56434000000002</v>
      </c>
      <c r="DA205" s="21">
        <v>366.71604000000002</v>
      </c>
      <c r="DB205" s="21">
        <v>368.86813000000001</v>
      </c>
      <c r="DC205" s="21">
        <v>347.77229999999997</v>
      </c>
      <c r="DD205" s="21">
        <v>361.62266</v>
      </c>
      <c r="DE205" s="21">
        <v>472.38193000000001</v>
      </c>
      <c r="DF205" s="21">
        <v>492.06741</v>
      </c>
      <c r="DG205" s="21">
        <v>491.42291</v>
      </c>
      <c r="DH205" s="21">
        <v>463.33301999999998</v>
      </c>
      <c r="DI205" s="21">
        <v>481.78548000000001</v>
      </c>
      <c r="DJ205" s="21">
        <v>592.48451999999997</v>
      </c>
      <c r="DK205" s="21">
        <v>619.53196000000003</v>
      </c>
      <c r="DL205" s="21">
        <v>616.34529999999995</v>
      </c>
      <c r="DM205" s="21">
        <v>581.13496999999995</v>
      </c>
      <c r="DN205" s="21">
        <v>604.27881000000002</v>
      </c>
      <c r="DO205" s="21">
        <v>340.87443000000002</v>
      </c>
      <c r="DP205" s="21">
        <v>353.87261999999998</v>
      </c>
      <c r="DQ205" s="21">
        <v>354.61038000000002</v>
      </c>
      <c r="DR205" s="21">
        <v>334.34465999999998</v>
      </c>
      <c r="DS205" s="21">
        <v>347.66016000000002</v>
      </c>
      <c r="DT205" s="21">
        <v>142.59097</v>
      </c>
      <c r="DU205" s="21">
        <v>148.06944999999999</v>
      </c>
      <c r="DV205" s="21">
        <v>148.36887999999999</v>
      </c>
      <c r="DW205" s="21">
        <v>140.11242999999999</v>
      </c>
      <c r="DX205" s="21">
        <v>145.38309000000001</v>
      </c>
      <c r="DY205" s="21">
        <v>183.57286999999999</v>
      </c>
      <c r="DZ205" s="21">
        <v>185.54381000000001</v>
      </c>
      <c r="EA205" s="21">
        <v>190.98724000000001</v>
      </c>
      <c r="EB205" s="21">
        <v>180.05629999999999</v>
      </c>
      <c r="EC205" s="21">
        <v>187.22747000000001</v>
      </c>
      <c r="ED205" s="21">
        <v>323.67831999999999</v>
      </c>
      <c r="EE205" s="21">
        <v>336.19699000000003</v>
      </c>
      <c r="EF205" s="21">
        <v>336.72120999999999</v>
      </c>
      <c r="EG205" s="21">
        <v>317.47796</v>
      </c>
      <c r="EH205" s="21">
        <v>330.12173000000001</v>
      </c>
    </row>
    <row r="206" spans="2:138" x14ac:dyDescent="0.25">
      <c r="B206" s="58" t="s">
        <v>362</v>
      </c>
      <c r="C206" s="21">
        <v>-2363.9324900000001</v>
      </c>
      <c r="D206" s="21">
        <v>-2502.33052</v>
      </c>
      <c r="E206" s="21">
        <v>-2458.5870599999998</v>
      </c>
      <c r="F206" s="21">
        <v>-2323.4165499999999</v>
      </c>
      <c r="G206" s="21">
        <v>-2409.85536</v>
      </c>
      <c r="H206" s="21">
        <v>-8169.4722400000001</v>
      </c>
      <c r="I206" s="21">
        <v>-8647.7555300000004</v>
      </c>
      <c r="J206" s="21">
        <v>-8496.5896400000001</v>
      </c>
      <c r="K206" s="21">
        <v>-8029.4524499999998</v>
      </c>
      <c r="L206" s="21">
        <v>-8328.1679399999994</v>
      </c>
      <c r="M206" s="21">
        <v>-19069.243729999998</v>
      </c>
      <c r="N206" s="21">
        <v>-20185.648010000001</v>
      </c>
      <c r="O206" s="21">
        <v>-19832.789769999999</v>
      </c>
      <c r="P206" s="21">
        <v>-18742.414229999998</v>
      </c>
      <c r="Q206" s="21">
        <v>-19439.679550000001</v>
      </c>
      <c r="R206" s="21">
        <v>-166.2637</v>
      </c>
      <c r="S206" s="21">
        <v>-173.78310999999999</v>
      </c>
      <c r="T206" s="21">
        <v>-180.89189999999999</v>
      </c>
      <c r="U206" s="21">
        <v>-169.32398000000001</v>
      </c>
      <c r="V206" s="21">
        <v>-191.26836</v>
      </c>
      <c r="W206" s="21">
        <v>-314.65996000000001</v>
      </c>
      <c r="X206" s="21">
        <v>-331.78397999999999</v>
      </c>
      <c r="Y206" s="21">
        <v>-335.90042999999997</v>
      </c>
      <c r="Z206" s="21">
        <v>-314.87052999999997</v>
      </c>
      <c r="AA206" s="21">
        <v>-343.15091000000001</v>
      </c>
      <c r="AB206" s="21">
        <v>-15920.15912</v>
      </c>
      <c r="AC206" s="21">
        <v>-16852.205709999998</v>
      </c>
      <c r="AD206" s="21">
        <v>-16557.61607</v>
      </c>
      <c r="AE206" s="21">
        <v>-15647.292579999999</v>
      </c>
      <c r="AF206" s="21">
        <v>-16229.427530000001</v>
      </c>
      <c r="AG206" s="21">
        <v>-13.990069999999999</v>
      </c>
      <c r="AH206" s="21">
        <v>-14.0741</v>
      </c>
      <c r="AI206" s="21">
        <v>-16.379809999999999</v>
      </c>
      <c r="AJ206" s="21">
        <v>-15.579330000000001</v>
      </c>
      <c r="AK206" s="21">
        <v>-19.524100000000001</v>
      </c>
      <c r="AL206" s="21">
        <v>-45.763420000000004</v>
      </c>
      <c r="AM206" s="21">
        <v>-47.935339999999997</v>
      </c>
      <c r="AN206" s="21">
        <v>-48.969180000000001</v>
      </c>
      <c r="AO206" s="21">
        <v>-46.305610000000001</v>
      </c>
      <c r="AP206" s="21">
        <v>-50.524819999999998</v>
      </c>
      <c r="AQ206" s="21">
        <v>-121.35697999999999</v>
      </c>
      <c r="AR206" s="21">
        <v>-128.01832999999999</v>
      </c>
      <c r="AS206" s="21">
        <v>-127.53069000000001</v>
      </c>
      <c r="AT206" s="21">
        <v>-120.51388</v>
      </c>
      <c r="AU206" s="21">
        <v>-127.37141</v>
      </c>
      <c r="AV206" s="21">
        <v>-227.78521000000001</v>
      </c>
      <c r="AW206" s="21">
        <v>-240.68994000000001</v>
      </c>
      <c r="AX206" s="21">
        <v>-238.43054000000001</v>
      </c>
      <c r="AY206" s="21">
        <v>-225.28541000000001</v>
      </c>
      <c r="AZ206" s="21">
        <v>-236.38820999999999</v>
      </c>
      <c r="BA206" s="21">
        <v>-990.53791999999999</v>
      </c>
      <c r="BB206" s="21">
        <v>-1048.5195900000001</v>
      </c>
      <c r="BC206" s="21">
        <v>-1031.90569</v>
      </c>
      <c r="BD206" s="21">
        <v>-974.61004000000003</v>
      </c>
      <c r="BE206" s="21">
        <v>-1013.62947</v>
      </c>
      <c r="BF206" s="21">
        <v>-805.24446</v>
      </c>
      <c r="BG206" s="21">
        <v>-852.37764000000004</v>
      </c>
      <c r="BH206" s="21">
        <v>-839.14311999999995</v>
      </c>
      <c r="BI206" s="21">
        <v>-792.64039000000002</v>
      </c>
      <c r="BJ206" s="21">
        <v>-824.86895000000004</v>
      </c>
      <c r="BK206" s="21">
        <v>-1482.5075200000001</v>
      </c>
      <c r="BL206" s="21">
        <v>-1570.3333</v>
      </c>
      <c r="BM206" s="21">
        <v>-1542.5539100000001</v>
      </c>
      <c r="BN206" s="21">
        <v>-1456.7529199999999</v>
      </c>
      <c r="BO206" s="21">
        <v>-1511.6501800000001</v>
      </c>
      <c r="BP206" s="21">
        <v>-110.95804</v>
      </c>
      <c r="BQ206" s="21">
        <v>-114.65688</v>
      </c>
      <c r="BR206" s="21">
        <v>-126.38682</v>
      </c>
      <c r="BS206" s="21">
        <v>-117.15419</v>
      </c>
      <c r="BT206" s="21">
        <v>-142.21315000000001</v>
      </c>
      <c r="BU206" s="21">
        <v>-2.27623</v>
      </c>
      <c r="BV206" s="21">
        <v>-1.16882</v>
      </c>
      <c r="BW206" s="21">
        <v>-6.1596000000000002</v>
      </c>
      <c r="BX206" s="21">
        <v>-5.8797600000000001</v>
      </c>
      <c r="BY206" s="21">
        <v>-12.80951</v>
      </c>
      <c r="BZ206" s="21">
        <v>-300.56358999999998</v>
      </c>
      <c r="CA206" s="21">
        <v>-317.34363999999999</v>
      </c>
      <c r="CB206" s="21">
        <v>-315.52749</v>
      </c>
      <c r="CC206" s="21">
        <v>-298.09620999999999</v>
      </c>
      <c r="CD206" s="21">
        <v>-314.34796</v>
      </c>
      <c r="CE206" s="21">
        <v>-3.5854699999999999</v>
      </c>
      <c r="CF206" s="21">
        <v>-91.419600000000003</v>
      </c>
      <c r="CG206" s="21">
        <v>-93.856979999999993</v>
      </c>
      <c r="CH206" s="21">
        <v>-103.82858</v>
      </c>
      <c r="CI206" s="21">
        <v>-96.811459999999997</v>
      </c>
      <c r="CJ206" s="21">
        <v>-117.65804</v>
      </c>
      <c r="CK206" s="21">
        <v>-131.34115</v>
      </c>
      <c r="CL206" s="21">
        <v>-136.67491000000001</v>
      </c>
      <c r="CM206" s="21">
        <v>-145.53878</v>
      </c>
      <c r="CN206" s="21">
        <v>-135.62151</v>
      </c>
      <c r="CO206" s="21">
        <v>-157.82772</v>
      </c>
      <c r="CP206" s="21">
        <v>-219.68073999999999</v>
      </c>
      <c r="CQ206" s="21">
        <v>-230.10874000000001</v>
      </c>
      <c r="CR206" s="21">
        <v>-237.05080000000001</v>
      </c>
      <c r="CS206" s="21">
        <v>-222.37653</v>
      </c>
      <c r="CT206" s="21">
        <v>-247.74324999999999</v>
      </c>
      <c r="CU206" s="21">
        <v>-227.74576999999999</v>
      </c>
      <c r="CV206" s="21">
        <v>-238.85208</v>
      </c>
      <c r="CW206" s="21">
        <v>-244.95684</v>
      </c>
      <c r="CX206" s="21">
        <v>-230.00676000000001</v>
      </c>
      <c r="CY206" s="21">
        <v>-254.76695000000001</v>
      </c>
      <c r="CZ206" s="21">
        <v>-181.61241999999999</v>
      </c>
      <c r="DA206" s="21">
        <v>-189.85619</v>
      </c>
      <c r="DB206" s="21">
        <v>-197.15904</v>
      </c>
      <c r="DC206" s="21">
        <v>-184.92426</v>
      </c>
      <c r="DD206" s="21">
        <v>-208.24177</v>
      </c>
      <c r="DE206" s="21">
        <v>-511.33816000000002</v>
      </c>
      <c r="DF206" s="21">
        <v>-539.85887000000002</v>
      </c>
      <c r="DG206" s="21">
        <v>-539.81670999999994</v>
      </c>
      <c r="DH206" s="21">
        <v>-508.06598000000002</v>
      </c>
      <c r="DI206" s="21">
        <v>-543.60793000000001</v>
      </c>
      <c r="DJ206" s="21">
        <v>-495.99086999999997</v>
      </c>
      <c r="DK206" s="21">
        <v>-523.55418999999995</v>
      </c>
      <c r="DL206" s="21">
        <v>-523.88414</v>
      </c>
      <c r="DM206" s="21">
        <v>-492.92664000000002</v>
      </c>
      <c r="DN206" s="21">
        <v>-527.89601000000005</v>
      </c>
      <c r="DO206" s="21">
        <v>-206.62063000000001</v>
      </c>
      <c r="DP206" s="21">
        <v>-217.08748</v>
      </c>
      <c r="DQ206" s="21">
        <v>-221.96395999999999</v>
      </c>
      <c r="DR206" s="21">
        <v>-208.03121999999999</v>
      </c>
      <c r="DS206" s="21">
        <v>-229.60538</v>
      </c>
      <c r="DT206" s="21">
        <v>-83.380780000000001</v>
      </c>
      <c r="DU206" s="21">
        <v>-87.330600000000004</v>
      </c>
      <c r="DV206" s="21">
        <v>-89.286559999999994</v>
      </c>
      <c r="DW206" s="21">
        <v>-84.428079999999994</v>
      </c>
      <c r="DX206" s="21">
        <v>-92.218530000000001</v>
      </c>
      <c r="DY206" s="21">
        <v>-103.12141</v>
      </c>
      <c r="DZ206" s="21">
        <v>-106.51622</v>
      </c>
      <c r="EA206" s="21">
        <v>-115.24842</v>
      </c>
      <c r="EB206" s="21">
        <v>-107.57409</v>
      </c>
      <c r="EC206" s="21">
        <v>-127.37609</v>
      </c>
      <c r="ED206" s="21">
        <v>-181.51724999999999</v>
      </c>
      <c r="EE206" s="21">
        <v>-190.3921</v>
      </c>
      <c r="EF206" s="21">
        <v>-195.12182999999999</v>
      </c>
      <c r="EG206" s="21">
        <v>-183.13856000000001</v>
      </c>
      <c r="EH206" s="21">
        <v>-202.63092</v>
      </c>
    </row>
    <row r="207" spans="2:138" x14ac:dyDescent="0.25">
      <c r="B207" s="58" t="s">
        <v>363</v>
      </c>
      <c r="C207" s="21">
        <v>-33807.765290000003</v>
      </c>
      <c r="D207" s="21">
        <v>-35787.063800000004</v>
      </c>
      <c r="E207" s="21">
        <v>-35161.466999999997</v>
      </c>
      <c r="F207" s="21">
        <v>-33228.326869999997</v>
      </c>
      <c r="G207" s="21">
        <v>-34464.530899999998</v>
      </c>
      <c r="H207" s="21">
        <v>-69998.316460000002</v>
      </c>
      <c r="I207" s="21">
        <v>-74096.38106</v>
      </c>
      <c r="J207" s="21">
        <v>-72801.149569999994</v>
      </c>
      <c r="K207" s="21">
        <v>-68798.58786</v>
      </c>
      <c r="L207" s="21">
        <v>-71358.065449999995</v>
      </c>
      <c r="M207" s="21">
        <v>-81553.494229999997</v>
      </c>
      <c r="N207" s="21">
        <v>-86328.023920000007</v>
      </c>
      <c r="O207" s="21">
        <v>-84818.953949999996</v>
      </c>
      <c r="P207" s="21">
        <v>-80155.741469999994</v>
      </c>
      <c r="Q207" s="21">
        <v>-83137.738230000003</v>
      </c>
      <c r="R207" s="21">
        <v>-938.60559999999998</v>
      </c>
      <c r="S207" s="21">
        <v>-976.20933000000002</v>
      </c>
      <c r="T207" s="21">
        <v>-984.28381999999999</v>
      </c>
      <c r="U207" s="21">
        <v>-926.81185000000005</v>
      </c>
      <c r="V207" s="21">
        <v>-978.77202999999997</v>
      </c>
      <c r="W207" s="21">
        <v>-1203.8632600000001</v>
      </c>
      <c r="X207" s="21">
        <v>-1257.96263</v>
      </c>
      <c r="Y207" s="21">
        <v>-1260.8419799999999</v>
      </c>
      <c r="Z207" s="21">
        <v>-1186.97227</v>
      </c>
      <c r="AA207" s="21">
        <v>-1249.81007</v>
      </c>
      <c r="AB207" s="21">
        <v>-73538.436379999999</v>
      </c>
      <c r="AC207" s="21">
        <v>-77843.748200000002</v>
      </c>
      <c r="AD207" s="21">
        <v>-76482.979019999999</v>
      </c>
      <c r="AE207" s="21">
        <v>-72278.010620000001</v>
      </c>
      <c r="AF207" s="21">
        <v>-74967.009760000001</v>
      </c>
      <c r="AG207" s="21">
        <v>-143.68423999999999</v>
      </c>
      <c r="AH207" s="21">
        <v>-147.26205999999999</v>
      </c>
      <c r="AI207" s="21">
        <v>-151.33749</v>
      </c>
      <c r="AJ207" s="21">
        <v>-143.02524</v>
      </c>
      <c r="AK207" s="21">
        <v>-151.76562000000001</v>
      </c>
      <c r="AL207" s="21">
        <v>-396.89695</v>
      </c>
      <c r="AM207" s="21">
        <v>-416.76481000000001</v>
      </c>
      <c r="AN207" s="21">
        <v>-414.31927999999999</v>
      </c>
      <c r="AO207" s="21">
        <v>-391.33424000000002</v>
      </c>
      <c r="AP207" s="21">
        <v>-408.53174999999999</v>
      </c>
      <c r="AQ207" s="21">
        <v>-681.49437</v>
      </c>
      <c r="AR207" s="21">
        <v>-718.39225999999996</v>
      </c>
      <c r="AS207" s="21">
        <v>-710.33803</v>
      </c>
      <c r="AT207" s="21">
        <v>-670.91381000000001</v>
      </c>
      <c r="AU207" s="21">
        <v>-698.47270000000003</v>
      </c>
      <c r="AV207" s="21">
        <v>-991.30763000000002</v>
      </c>
      <c r="AW207" s="21">
        <v>-1046.1455100000001</v>
      </c>
      <c r="AX207" s="21">
        <v>-1032.84691</v>
      </c>
      <c r="AY207" s="21">
        <v>-975.58799999999997</v>
      </c>
      <c r="AZ207" s="21">
        <v>-1014.9116299999999</v>
      </c>
      <c r="BA207" s="21">
        <v>-1683.2572600000001</v>
      </c>
      <c r="BB207" s="21">
        <v>-1779.2288699999999</v>
      </c>
      <c r="BC207" s="21">
        <v>-1752.6432600000001</v>
      </c>
      <c r="BD207" s="21">
        <v>-1655.2840100000001</v>
      </c>
      <c r="BE207" s="21">
        <v>-1719.88517</v>
      </c>
      <c r="BF207" s="21">
        <v>-1673.2993899999999</v>
      </c>
      <c r="BG207" s="21">
        <v>-1768.82087</v>
      </c>
      <c r="BH207" s="21">
        <v>-1742.3077800000001</v>
      </c>
      <c r="BI207" s="21">
        <v>-1645.67544</v>
      </c>
      <c r="BJ207" s="21">
        <v>-1709.97893</v>
      </c>
      <c r="BK207" s="21">
        <v>-7021.8792899999999</v>
      </c>
      <c r="BL207" s="21">
        <v>-7437.8650500000003</v>
      </c>
      <c r="BM207" s="21">
        <v>-7306.2883000000002</v>
      </c>
      <c r="BN207" s="21">
        <v>-6899.8929399999997</v>
      </c>
      <c r="BO207" s="21">
        <v>-7159.9131399999997</v>
      </c>
      <c r="BP207" s="21">
        <v>-659.64961000000005</v>
      </c>
      <c r="BQ207" s="21">
        <v>-673.81402000000003</v>
      </c>
      <c r="BR207" s="21">
        <v>-697.21675000000005</v>
      </c>
      <c r="BS207" s="21">
        <v>-655.29308000000003</v>
      </c>
      <c r="BT207" s="21">
        <v>-701.67603999999994</v>
      </c>
      <c r="BU207" s="21">
        <v>-14.582940000000001</v>
      </c>
      <c r="BV207" s="21">
        <v>-5.9921699999999998</v>
      </c>
      <c r="BW207" s="21">
        <v>-18.997350000000001</v>
      </c>
      <c r="BX207" s="21">
        <v>-17.97409</v>
      </c>
      <c r="BY207" s="21">
        <v>-25.358070000000001</v>
      </c>
      <c r="BZ207" s="21">
        <v>-1567.7123799999999</v>
      </c>
      <c r="CA207" s="21">
        <v>-1653.2697900000001</v>
      </c>
      <c r="CB207" s="21">
        <v>-1633.9275299999999</v>
      </c>
      <c r="CC207" s="21">
        <v>-1543.33007</v>
      </c>
      <c r="CD207" s="21">
        <v>-1606.3888300000001</v>
      </c>
      <c r="CE207" s="21">
        <v>-3.5854699999999999</v>
      </c>
      <c r="CF207" s="21">
        <v>-758.33610999999996</v>
      </c>
      <c r="CG207" s="21">
        <v>-782.08333000000005</v>
      </c>
      <c r="CH207" s="21">
        <v>-797.59430999999995</v>
      </c>
      <c r="CI207" s="21">
        <v>-750.90152999999998</v>
      </c>
      <c r="CJ207" s="21">
        <v>-797.66670999999997</v>
      </c>
      <c r="CK207" s="21">
        <v>-866.13705000000004</v>
      </c>
      <c r="CL207" s="21">
        <v>-897.55672000000004</v>
      </c>
      <c r="CM207" s="21">
        <v>-909.88378</v>
      </c>
      <c r="CN207" s="21">
        <v>-856.28547000000003</v>
      </c>
      <c r="CO207" s="21">
        <v>-907.04831999999999</v>
      </c>
      <c r="CP207" s="21">
        <v>-1131.7319399999999</v>
      </c>
      <c r="CQ207" s="21">
        <v>-1179.2432100000001</v>
      </c>
      <c r="CR207" s="21">
        <v>-1185.7637299999999</v>
      </c>
      <c r="CS207" s="21">
        <v>-1116.8867499999999</v>
      </c>
      <c r="CT207" s="21">
        <v>-1177.69884</v>
      </c>
      <c r="CU207" s="21">
        <v>-1067.91931</v>
      </c>
      <c r="CV207" s="21">
        <v>-1112.65517</v>
      </c>
      <c r="CW207" s="21">
        <v>-1118.9265600000001</v>
      </c>
      <c r="CX207" s="21">
        <v>-1054.02171</v>
      </c>
      <c r="CY207" s="21">
        <v>-1111.4338600000001</v>
      </c>
      <c r="CZ207" s="21">
        <v>-1107.9170200000001</v>
      </c>
      <c r="DA207" s="21">
        <v>-1154.6925699999999</v>
      </c>
      <c r="DB207" s="21">
        <v>-1160.7183299999999</v>
      </c>
      <c r="DC207" s="21">
        <v>-1093.4137499999999</v>
      </c>
      <c r="DD207" s="21">
        <v>-1152.73056</v>
      </c>
      <c r="DE207" s="21">
        <v>-1342.2312400000001</v>
      </c>
      <c r="DF207" s="21">
        <v>-1404.1740199999999</v>
      </c>
      <c r="DG207" s="21">
        <v>-1404.1330700000001</v>
      </c>
      <c r="DH207" s="21">
        <v>-1322.97894</v>
      </c>
      <c r="DI207" s="21">
        <v>-1390.8121799999999</v>
      </c>
      <c r="DJ207" s="21">
        <v>-1344.75028</v>
      </c>
      <c r="DK207" s="21">
        <v>-1406.89156</v>
      </c>
      <c r="DL207" s="21">
        <v>-1406.76107</v>
      </c>
      <c r="DM207" s="21">
        <v>-1325.36232</v>
      </c>
      <c r="DN207" s="21">
        <v>-1393.3173300000001</v>
      </c>
      <c r="DO207" s="21">
        <v>-981.92124999999999</v>
      </c>
      <c r="DP207" s="21">
        <v>-1024.9114999999999</v>
      </c>
      <c r="DQ207" s="21">
        <v>-1028.4246499999999</v>
      </c>
      <c r="DR207" s="21">
        <v>-968.42091000000005</v>
      </c>
      <c r="DS207" s="21">
        <v>-1020.12586</v>
      </c>
      <c r="DT207" s="21">
        <v>-534.48991999999998</v>
      </c>
      <c r="DU207" s="21">
        <v>-559.39615000000003</v>
      </c>
      <c r="DV207" s="21">
        <v>-558.66156000000001</v>
      </c>
      <c r="DW207" s="21">
        <v>-527.69380000000001</v>
      </c>
      <c r="DX207" s="21">
        <v>-552.15137000000004</v>
      </c>
      <c r="DY207" s="21">
        <v>-774.11608999999999</v>
      </c>
      <c r="DZ207" s="21">
        <v>-800.82975999999996</v>
      </c>
      <c r="EA207" s="21">
        <v>-813.22901999999999</v>
      </c>
      <c r="EB207" s="21">
        <v>-765.66390000000001</v>
      </c>
      <c r="EC207" s="21">
        <v>-811.54300999999998</v>
      </c>
      <c r="ED207" s="21">
        <v>-956.10685000000001</v>
      </c>
      <c r="EE207" s="21">
        <v>-998.56019000000003</v>
      </c>
      <c r="EF207" s="21">
        <v>-1000.84001</v>
      </c>
      <c r="EG207" s="21">
        <v>-942.83090000000004</v>
      </c>
      <c r="EH207" s="21">
        <v>-992.42641000000003</v>
      </c>
    </row>
    <row r="208" spans="2:138" x14ac:dyDescent="0.25">
      <c r="B208" s="58" t="s">
        <v>364</v>
      </c>
      <c r="C208" s="21">
        <v>-816.54841999999996</v>
      </c>
      <c r="D208" s="21">
        <v>-864.35379999999998</v>
      </c>
      <c r="E208" s="21">
        <v>-849.24396000000002</v>
      </c>
      <c r="F208" s="21">
        <v>-802.55343000000005</v>
      </c>
      <c r="G208" s="21">
        <v>-832.41107999999997</v>
      </c>
      <c r="H208" s="21">
        <v>-3615.1067899999998</v>
      </c>
      <c r="I208" s="21">
        <v>-3826.7539000000002</v>
      </c>
      <c r="J208" s="21">
        <v>-3759.8608599999998</v>
      </c>
      <c r="K208" s="21">
        <v>-3553.14606</v>
      </c>
      <c r="L208" s="21">
        <v>-3685.3318800000002</v>
      </c>
      <c r="M208" s="21">
        <v>-4450.4765399999997</v>
      </c>
      <c r="N208" s="21">
        <v>-4711.0286100000003</v>
      </c>
      <c r="O208" s="21">
        <v>-4628.67677</v>
      </c>
      <c r="P208" s="21">
        <v>-4374.1994100000002</v>
      </c>
      <c r="Q208" s="21">
        <v>-4536.9307200000003</v>
      </c>
      <c r="R208" s="21">
        <v>-184.18154000000001</v>
      </c>
      <c r="S208" s="21">
        <v>-192.01285999999999</v>
      </c>
      <c r="T208" s="21">
        <v>-191.60225</v>
      </c>
      <c r="U208" s="21">
        <v>-180.65352999999999</v>
      </c>
      <c r="V208" s="21">
        <v>-187.84737999999999</v>
      </c>
      <c r="W208" s="21">
        <v>-196.82446999999999</v>
      </c>
      <c r="X208" s="21">
        <v>-205.36660000000001</v>
      </c>
      <c r="Y208" s="21">
        <v>-204.75360000000001</v>
      </c>
      <c r="Z208" s="21">
        <v>-193.05427</v>
      </c>
      <c r="AA208" s="21">
        <v>-200.74198000000001</v>
      </c>
      <c r="AB208" s="21">
        <v>-3877.8713299999999</v>
      </c>
      <c r="AC208" s="21">
        <v>-4104.9015200000003</v>
      </c>
      <c r="AD208" s="21">
        <v>-4033.1446500000002</v>
      </c>
      <c r="AE208" s="21">
        <v>-3811.4058300000002</v>
      </c>
      <c r="AF208" s="21">
        <v>-3953.2036800000001</v>
      </c>
      <c r="AG208" s="21">
        <v>-28.639420000000001</v>
      </c>
      <c r="AH208" s="21">
        <v>-29.506769999999999</v>
      </c>
      <c r="AI208" s="21">
        <v>-29.802289999999999</v>
      </c>
      <c r="AJ208" s="21">
        <v>-28.143879999999999</v>
      </c>
      <c r="AK208" s="21">
        <v>-29.203890000000001</v>
      </c>
      <c r="AL208" s="21">
        <v>-85.026009999999999</v>
      </c>
      <c r="AM208" s="21">
        <v>-89.445040000000006</v>
      </c>
      <c r="AN208" s="21">
        <v>-88.469399999999993</v>
      </c>
      <c r="AO208" s="21">
        <v>-83.549099999999996</v>
      </c>
      <c r="AP208" s="21">
        <v>-86.693830000000005</v>
      </c>
      <c r="AQ208" s="21">
        <v>-116.06108999999999</v>
      </c>
      <c r="AR208" s="21">
        <v>-122.34993</v>
      </c>
      <c r="AS208" s="21">
        <v>-120.75994</v>
      </c>
      <c r="AT208" s="21">
        <v>-114.04518</v>
      </c>
      <c r="AU208" s="21">
        <v>-118.33721</v>
      </c>
      <c r="AV208" s="21">
        <v>-86.282529999999994</v>
      </c>
      <c r="AW208" s="21">
        <v>-90.741230000000002</v>
      </c>
      <c r="AX208" s="21">
        <v>-89.776269999999997</v>
      </c>
      <c r="AY208" s="21">
        <v>-84.790030000000002</v>
      </c>
      <c r="AZ208" s="21">
        <v>-87.981279999999998</v>
      </c>
      <c r="BA208" s="21">
        <v>-120.54196</v>
      </c>
      <c r="BB208" s="21">
        <v>-127.07536</v>
      </c>
      <c r="BC208" s="21">
        <v>-125.41952000000001</v>
      </c>
      <c r="BD208" s="21">
        <v>-118.44766</v>
      </c>
      <c r="BE208" s="21">
        <v>-122.90199</v>
      </c>
      <c r="BF208" s="21">
        <v>4.6074599999999997</v>
      </c>
      <c r="BG208" s="21">
        <v>5.4740200000000003</v>
      </c>
      <c r="BH208" s="21">
        <v>4.7907299999999999</v>
      </c>
      <c r="BI208" s="21">
        <v>4.5273300000000001</v>
      </c>
      <c r="BJ208" s="21">
        <v>4.6973599999999998</v>
      </c>
      <c r="BK208" s="21">
        <v>-6346.9006099999997</v>
      </c>
      <c r="BL208" s="21">
        <v>-6722.8996999999999</v>
      </c>
      <c r="BM208" s="21">
        <v>-6603.9707799999996</v>
      </c>
      <c r="BN208" s="21">
        <v>-6236.6401999999998</v>
      </c>
      <c r="BO208" s="21">
        <v>-6471.6659399999999</v>
      </c>
      <c r="BP208" s="21">
        <v>-139.57080999999999</v>
      </c>
      <c r="BQ208" s="21">
        <v>-143.51339999999999</v>
      </c>
      <c r="BR208" s="21">
        <v>-145.21019999999999</v>
      </c>
      <c r="BS208" s="21">
        <v>-136.89739</v>
      </c>
      <c r="BT208" s="21">
        <v>-142.34849</v>
      </c>
      <c r="BU208" s="21">
        <v>-2.4272100000000001</v>
      </c>
      <c r="BV208" s="21">
        <v>-0.94699999999999995</v>
      </c>
      <c r="BW208" s="21">
        <v>-2.53328</v>
      </c>
      <c r="BX208" s="21">
        <v>-2.3866000000000001</v>
      </c>
      <c r="BY208" s="21">
        <v>-2.4771100000000001</v>
      </c>
      <c r="BZ208" s="21">
        <v>-323.94326999999998</v>
      </c>
      <c r="CA208" s="21">
        <v>-341.87615</v>
      </c>
      <c r="CB208" s="21">
        <v>-337.04858999999999</v>
      </c>
      <c r="CC208" s="21">
        <v>-318.34521999999998</v>
      </c>
      <c r="CD208" s="21">
        <v>-330.31862999999998</v>
      </c>
      <c r="CE208" s="21">
        <v>-3.6000000000000002E-4</v>
      </c>
      <c r="CF208" s="21">
        <v>-152.41618</v>
      </c>
      <c r="CG208" s="21">
        <v>-157.85391000000001</v>
      </c>
      <c r="CH208" s="21">
        <v>-158.56538</v>
      </c>
      <c r="CI208" s="21">
        <v>-149.49668</v>
      </c>
      <c r="CJ208" s="21">
        <v>-155.44965999999999</v>
      </c>
      <c r="CK208" s="21">
        <v>-147.84493000000001</v>
      </c>
      <c r="CL208" s="21">
        <v>-153.12051</v>
      </c>
      <c r="CM208" s="21">
        <v>-153.80531999999999</v>
      </c>
      <c r="CN208" s="21">
        <v>-145.01298</v>
      </c>
      <c r="CO208" s="21">
        <v>-150.78743</v>
      </c>
      <c r="CP208" s="21">
        <v>-259.59028999999998</v>
      </c>
      <c r="CQ208" s="21">
        <v>-271.71976000000001</v>
      </c>
      <c r="CR208" s="21">
        <v>-270.04523999999998</v>
      </c>
      <c r="CS208" s="21">
        <v>-254.61779000000001</v>
      </c>
      <c r="CT208" s="21">
        <v>-264.75716</v>
      </c>
      <c r="CU208" s="21">
        <v>-176.18738999999999</v>
      </c>
      <c r="CV208" s="21">
        <v>-183.40548000000001</v>
      </c>
      <c r="CW208" s="21">
        <v>-183.29177000000001</v>
      </c>
      <c r="CX208" s="21">
        <v>-172.81253000000001</v>
      </c>
      <c r="CY208" s="21">
        <v>-179.69408999999999</v>
      </c>
      <c r="CZ208" s="21">
        <v>-168.16093000000001</v>
      </c>
      <c r="DA208" s="21">
        <v>-174.81388999999999</v>
      </c>
      <c r="DB208" s="21">
        <v>-174.94306</v>
      </c>
      <c r="DC208" s="21">
        <v>-164.93982</v>
      </c>
      <c r="DD208" s="21">
        <v>-171.50783999999999</v>
      </c>
      <c r="DE208" s="21">
        <v>-181.56026</v>
      </c>
      <c r="DF208" s="21">
        <v>-189.16566</v>
      </c>
      <c r="DG208" s="21">
        <v>-188.88068000000001</v>
      </c>
      <c r="DH208" s="21">
        <v>-178.08248</v>
      </c>
      <c r="DI208" s="21">
        <v>-185.17392000000001</v>
      </c>
      <c r="DJ208" s="21">
        <v>-147.40280999999999</v>
      </c>
      <c r="DK208" s="21">
        <v>-152.93019000000001</v>
      </c>
      <c r="DL208" s="21">
        <v>-153.34465</v>
      </c>
      <c r="DM208" s="21">
        <v>-144.57932</v>
      </c>
      <c r="DN208" s="21">
        <v>-150.33653000000001</v>
      </c>
      <c r="DO208" s="21">
        <v>-203.27798999999999</v>
      </c>
      <c r="DP208" s="21">
        <v>-212.72197</v>
      </c>
      <c r="DQ208" s="21">
        <v>-211.46495999999999</v>
      </c>
      <c r="DR208" s="21">
        <v>-199.38416000000001</v>
      </c>
      <c r="DS208" s="21">
        <v>-207.32401999999999</v>
      </c>
      <c r="DT208" s="21">
        <v>-114.16424000000001</v>
      </c>
      <c r="DU208" s="21">
        <v>-119.78025</v>
      </c>
      <c r="DV208" s="21">
        <v>-118.78783</v>
      </c>
      <c r="DW208" s="21">
        <v>-112.18134999999999</v>
      </c>
      <c r="DX208" s="21">
        <v>-116.40233000000001</v>
      </c>
      <c r="DY208" s="21">
        <v>-138.85548</v>
      </c>
      <c r="DZ208" s="21">
        <v>-143.80995999999999</v>
      </c>
      <c r="EA208" s="21">
        <v>-144.45361</v>
      </c>
      <c r="EB208" s="21">
        <v>-136.19573</v>
      </c>
      <c r="EC208" s="21">
        <v>-141.61905999999999</v>
      </c>
      <c r="ED208" s="21">
        <v>-152.78247999999999</v>
      </c>
      <c r="EE208" s="21">
        <v>-159.35605000000001</v>
      </c>
      <c r="EF208" s="21">
        <v>-158.93791999999999</v>
      </c>
      <c r="EG208" s="21">
        <v>-149.85592</v>
      </c>
      <c r="EH208" s="21">
        <v>-155.82337999999999</v>
      </c>
    </row>
    <row r="209" spans="2:138" x14ac:dyDescent="0.25">
      <c r="B209" s="58" t="s">
        <v>365</v>
      </c>
      <c r="C209" s="21">
        <v>-131748.17047000001</v>
      </c>
      <c r="D209" s="21">
        <v>-139461.45632999999</v>
      </c>
      <c r="E209" s="21">
        <v>-137023.51835999999</v>
      </c>
      <c r="F209" s="21">
        <v>-129490.11078</v>
      </c>
      <c r="G209" s="21">
        <v>-134307.57264</v>
      </c>
      <c r="H209" s="21">
        <v>-305001.34529999999</v>
      </c>
      <c r="I209" s="21">
        <v>-322857.70643000002</v>
      </c>
      <c r="J209" s="21">
        <v>-317214.03717999998</v>
      </c>
      <c r="K209" s="21">
        <v>-299773.80764999997</v>
      </c>
      <c r="L209" s="21">
        <v>-310926.13455999998</v>
      </c>
      <c r="M209" s="21">
        <v>-304550.73018999997</v>
      </c>
      <c r="N209" s="21">
        <v>-322380.57935999997</v>
      </c>
      <c r="O209" s="21">
        <v>-316745.15732</v>
      </c>
      <c r="P209" s="21">
        <v>-299331.00748999999</v>
      </c>
      <c r="Q209" s="21">
        <v>-310466.87972999999</v>
      </c>
      <c r="R209" s="21">
        <v>-3422.4709800000001</v>
      </c>
      <c r="S209" s="21">
        <v>-3586.7152000000001</v>
      </c>
      <c r="T209" s="21">
        <v>-3560.29972</v>
      </c>
      <c r="U209" s="21">
        <v>-3356.9113900000002</v>
      </c>
      <c r="V209" s="21">
        <v>-3490.5974200000001</v>
      </c>
      <c r="W209" s="21">
        <v>-3964.44886</v>
      </c>
      <c r="X209" s="21">
        <v>-4161.3050400000002</v>
      </c>
      <c r="Y209" s="21">
        <v>-4124.07366</v>
      </c>
      <c r="Z209" s="21">
        <v>-3888.5073200000002</v>
      </c>
      <c r="AA209" s="21">
        <v>-4043.3637800000001</v>
      </c>
      <c r="AB209" s="21">
        <v>-278382.54661000002</v>
      </c>
      <c r="AC209" s="21">
        <v>-294680.46818000003</v>
      </c>
      <c r="AD209" s="21">
        <v>-289529.22474999999</v>
      </c>
      <c r="AE209" s="21">
        <v>-273611.15700000001</v>
      </c>
      <c r="AF209" s="21">
        <v>-283790.46547</v>
      </c>
      <c r="AG209" s="21">
        <v>-384.47557999999998</v>
      </c>
      <c r="AH209" s="21">
        <v>-395.91471000000001</v>
      </c>
      <c r="AI209" s="21">
        <v>-400.08366999999998</v>
      </c>
      <c r="AJ209" s="21">
        <v>-377.81536999999997</v>
      </c>
      <c r="AK209" s="21">
        <v>-392.04023999999998</v>
      </c>
      <c r="AL209" s="21">
        <v>-1375.89321</v>
      </c>
      <c r="AM209" s="21">
        <v>-1448.9964199999999</v>
      </c>
      <c r="AN209" s="21">
        <v>-1431.60445</v>
      </c>
      <c r="AO209" s="21">
        <v>-1351.9869100000001</v>
      </c>
      <c r="AP209" s="21">
        <v>-1402.8701000000001</v>
      </c>
      <c r="AQ209" s="21">
        <v>-2702.9973399999999</v>
      </c>
      <c r="AR209" s="21">
        <v>-2855.1156299999998</v>
      </c>
      <c r="AS209" s="21">
        <v>-2812.4033899999999</v>
      </c>
      <c r="AT209" s="21">
        <v>-2656.0379899999998</v>
      </c>
      <c r="AU209" s="21">
        <v>-2755.9903399999998</v>
      </c>
      <c r="AV209" s="21">
        <v>-3873.0587500000001</v>
      </c>
      <c r="AW209" s="21">
        <v>-4093.6207599999998</v>
      </c>
      <c r="AX209" s="21">
        <v>-4029.7866899999999</v>
      </c>
      <c r="AY209" s="21">
        <v>-3806.04196</v>
      </c>
      <c r="AZ209" s="21">
        <v>-3949.2755200000001</v>
      </c>
      <c r="BA209" s="21">
        <v>-4619.2405200000003</v>
      </c>
      <c r="BB209" s="21">
        <v>-4884.2444800000003</v>
      </c>
      <c r="BC209" s="21">
        <v>-4806.0848900000001</v>
      </c>
      <c r="BD209" s="21">
        <v>-4538.9690600000004</v>
      </c>
      <c r="BE209" s="21">
        <v>-4709.65038</v>
      </c>
      <c r="BF209" s="21">
        <v>-5203.6268700000001</v>
      </c>
      <c r="BG209" s="21">
        <v>-5503.6423800000002</v>
      </c>
      <c r="BH209" s="21">
        <v>-5414.1119200000003</v>
      </c>
      <c r="BI209" s="21">
        <v>-5113.6457700000001</v>
      </c>
      <c r="BJ209" s="21">
        <v>-5306.0290400000004</v>
      </c>
      <c r="BK209" s="21">
        <v>-8040.1194299999997</v>
      </c>
      <c r="BL209" s="21">
        <v>-8516.4271200000003</v>
      </c>
      <c r="BM209" s="21">
        <v>-8365.7704799999992</v>
      </c>
      <c r="BN209" s="21">
        <v>-7900.4438799999998</v>
      </c>
      <c r="BO209" s="21">
        <v>-8198.1695199999995</v>
      </c>
      <c r="BP209" s="21">
        <v>-2070.4455699999999</v>
      </c>
      <c r="BQ209" s="21">
        <v>-2135.3101099999999</v>
      </c>
      <c r="BR209" s="21">
        <v>-2154.0819000000001</v>
      </c>
      <c r="BS209" s="21">
        <v>-2030.7849699999999</v>
      </c>
      <c r="BT209" s="21">
        <v>-2111.6587800000002</v>
      </c>
      <c r="BU209" s="21">
        <v>-33.164290000000001</v>
      </c>
      <c r="BV209" s="21">
        <v>-12.880190000000001</v>
      </c>
      <c r="BW209" s="21">
        <v>-34.605780000000003</v>
      </c>
      <c r="BX209" s="21">
        <v>-32.593530000000001</v>
      </c>
      <c r="BY209" s="21">
        <v>-33.819200000000002</v>
      </c>
      <c r="BZ209" s="21">
        <v>-5774.7187899999999</v>
      </c>
      <c r="CA209" s="21">
        <v>-6099.8348400000004</v>
      </c>
      <c r="CB209" s="21">
        <v>-6008.3069999999998</v>
      </c>
      <c r="CC209" s="21">
        <v>-5674.9102400000002</v>
      </c>
      <c r="CD209" s="21">
        <v>-5888.3411100000003</v>
      </c>
      <c r="CE209" s="21">
        <v>-3.6000000000000002E-4</v>
      </c>
      <c r="CF209" s="21">
        <v>-2685.4901300000001</v>
      </c>
      <c r="CG209" s="21">
        <v>-2798.0568600000001</v>
      </c>
      <c r="CH209" s="21">
        <v>-2793.7652600000001</v>
      </c>
      <c r="CI209" s="21">
        <v>-2634.04792</v>
      </c>
      <c r="CJ209" s="21">
        <v>-2738.9463599999999</v>
      </c>
      <c r="CK209" s="21">
        <v>-3321.8739300000002</v>
      </c>
      <c r="CL209" s="21">
        <v>-3475.3395</v>
      </c>
      <c r="CM209" s="21">
        <v>-3455.6730699999998</v>
      </c>
      <c r="CN209" s="21">
        <v>-3258.2413499999998</v>
      </c>
      <c r="CO209" s="21">
        <v>-3387.9978700000001</v>
      </c>
      <c r="CP209" s="21">
        <v>-3801.9288200000001</v>
      </c>
      <c r="CQ209" s="21">
        <v>-3985.2937299999999</v>
      </c>
      <c r="CR209" s="21">
        <v>-3955.0373199999999</v>
      </c>
      <c r="CS209" s="21">
        <v>-3729.1004600000001</v>
      </c>
      <c r="CT209" s="21">
        <v>-3877.6086</v>
      </c>
      <c r="CU209" s="21">
        <v>-3795.5165499999998</v>
      </c>
      <c r="CV209" s="21">
        <v>-3981.1006900000002</v>
      </c>
      <c r="CW209" s="21">
        <v>-3948.4215100000001</v>
      </c>
      <c r="CX209" s="21">
        <v>-3722.81104</v>
      </c>
      <c r="CY209" s="21">
        <v>-3871.06873</v>
      </c>
      <c r="CZ209" s="21">
        <v>-4013.9965900000002</v>
      </c>
      <c r="DA209" s="21">
        <v>-4212.0553300000001</v>
      </c>
      <c r="DB209" s="21">
        <v>-4175.6964399999997</v>
      </c>
      <c r="DC209" s="21">
        <v>-3937.1059500000001</v>
      </c>
      <c r="DD209" s="21">
        <v>-4093.89777</v>
      </c>
      <c r="DE209" s="21">
        <v>-4139.0817699999998</v>
      </c>
      <c r="DF209" s="21">
        <v>-4346.6852200000003</v>
      </c>
      <c r="DG209" s="21">
        <v>-4305.8031700000001</v>
      </c>
      <c r="DH209" s="21">
        <v>-4059.7950300000002</v>
      </c>
      <c r="DI209" s="21">
        <v>-4221.4728800000003</v>
      </c>
      <c r="DJ209" s="21">
        <v>-4236.41428</v>
      </c>
      <c r="DK209" s="21">
        <v>-4450.1766799999996</v>
      </c>
      <c r="DL209" s="21">
        <v>-4406.9830300000003</v>
      </c>
      <c r="DM209" s="21">
        <v>-4155.2630600000002</v>
      </c>
      <c r="DN209" s="21">
        <v>-4320.7428600000003</v>
      </c>
      <c r="DO209" s="21">
        <v>-3328.4046499999999</v>
      </c>
      <c r="DP209" s="21">
        <v>-3492.9353299999998</v>
      </c>
      <c r="DQ209" s="21">
        <v>-3462.4246499999999</v>
      </c>
      <c r="DR209" s="21">
        <v>-3264.6469400000001</v>
      </c>
      <c r="DS209" s="21">
        <v>-3394.65868</v>
      </c>
      <c r="DT209" s="21">
        <v>-1735.8762400000001</v>
      </c>
      <c r="DU209" s="21">
        <v>-1823.07509</v>
      </c>
      <c r="DV209" s="21">
        <v>-1806.16479</v>
      </c>
      <c r="DW209" s="21">
        <v>-1705.71424</v>
      </c>
      <c r="DX209" s="21">
        <v>-1769.88597</v>
      </c>
      <c r="DY209" s="21">
        <v>-2915.6145700000002</v>
      </c>
      <c r="DZ209" s="21">
        <v>-3047.1322700000001</v>
      </c>
      <c r="EA209" s="21">
        <v>-3033.0648700000002</v>
      </c>
      <c r="EB209" s="21">
        <v>-2859.76415</v>
      </c>
      <c r="EC209" s="21">
        <v>-2973.6516299999998</v>
      </c>
      <c r="ED209" s="21">
        <v>-3324.3825900000002</v>
      </c>
      <c r="EE209" s="21">
        <v>-3491.6592799999999</v>
      </c>
      <c r="EF209" s="21">
        <v>-3458.2320500000001</v>
      </c>
      <c r="EG209" s="21">
        <v>-3260.70192</v>
      </c>
      <c r="EH209" s="21">
        <v>-3390.5565799999999</v>
      </c>
    </row>
    <row r="210" spans="2:138" x14ac:dyDescent="0.25">
      <c r="B210" s="58" t="s">
        <v>366</v>
      </c>
      <c r="C210" s="21">
        <v>-158595.69790999999</v>
      </c>
      <c r="D210" s="21">
        <v>-167880.79044000001</v>
      </c>
      <c r="E210" s="21">
        <v>-164946.05160000001</v>
      </c>
      <c r="F210" s="21">
        <v>-155877.49278999999</v>
      </c>
      <c r="G210" s="21">
        <v>-161676.65281999999</v>
      </c>
      <c r="H210" s="21">
        <v>-353497.39461000002</v>
      </c>
      <c r="I210" s="21">
        <v>-374192.96607000002</v>
      </c>
      <c r="J210" s="21">
        <v>-367651.93794999999</v>
      </c>
      <c r="K210" s="21">
        <v>-347438.66415000003</v>
      </c>
      <c r="L210" s="21">
        <v>-360364.24158999999</v>
      </c>
      <c r="M210" s="21">
        <v>-339488.68904000003</v>
      </c>
      <c r="N210" s="21">
        <v>-359363.97259999998</v>
      </c>
      <c r="O210" s="21">
        <v>-353082.05680999998</v>
      </c>
      <c r="P210" s="21">
        <v>-333670.16148000001</v>
      </c>
      <c r="Q210" s="21">
        <v>-346083.53730000003</v>
      </c>
      <c r="R210" s="21">
        <v>-3910.7330200000001</v>
      </c>
      <c r="S210" s="21">
        <v>-4090.5324000000001</v>
      </c>
      <c r="T210" s="21">
        <v>-4068.2495100000001</v>
      </c>
      <c r="U210" s="21">
        <v>-3835.8195900000001</v>
      </c>
      <c r="V210" s="21">
        <v>-3988.5786699999999</v>
      </c>
      <c r="W210" s="21">
        <v>-4365.5643300000002</v>
      </c>
      <c r="X210" s="21">
        <v>-4572.4046799999996</v>
      </c>
      <c r="Y210" s="21">
        <v>-4541.37147</v>
      </c>
      <c r="Z210" s="21">
        <v>-4281.9383099999995</v>
      </c>
      <c r="AA210" s="21">
        <v>-4452.4637400000001</v>
      </c>
      <c r="AB210" s="21">
        <v>-312268.34373000002</v>
      </c>
      <c r="AC210" s="21">
        <v>-330550.11115999997</v>
      </c>
      <c r="AD210" s="21">
        <v>-324771.83850999997</v>
      </c>
      <c r="AE210" s="21">
        <v>-306916.16217000003</v>
      </c>
      <c r="AF210" s="21">
        <v>-318334.53532000002</v>
      </c>
      <c r="AG210" s="21">
        <v>-492.05934999999999</v>
      </c>
      <c r="AH210" s="21">
        <v>-506.17554999999999</v>
      </c>
      <c r="AI210" s="21">
        <v>-512.03520000000003</v>
      </c>
      <c r="AJ210" s="21">
        <v>-483.53505000000001</v>
      </c>
      <c r="AK210" s="21">
        <v>-501.74043</v>
      </c>
      <c r="AL210" s="21">
        <v>-1640.4157</v>
      </c>
      <c r="AM210" s="21">
        <v>-1726.4888100000001</v>
      </c>
      <c r="AN210" s="21">
        <v>-1706.8407</v>
      </c>
      <c r="AO210" s="21">
        <v>-1611.91302</v>
      </c>
      <c r="AP210" s="21">
        <v>-1672.57888</v>
      </c>
      <c r="AQ210" s="21">
        <v>-3094.01532</v>
      </c>
      <c r="AR210" s="21">
        <v>-3266.7800999999999</v>
      </c>
      <c r="AS210" s="21">
        <v>-3219.2523200000001</v>
      </c>
      <c r="AT210" s="21">
        <v>-3040.2625400000002</v>
      </c>
      <c r="AU210" s="21">
        <v>-3154.6742199999999</v>
      </c>
      <c r="AV210" s="21">
        <v>-4225.1070799999998</v>
      </c>
      <c r="AW210" s="21">
        <v>-4463.71965</v>
      </c>
      <c r="AX210" s="21">
        <v>-4396.0883199999998</v>
      </c>
      <c r="AY210" s="21">
        <v>-4151.99845</v>
      </c>
      <c r="AZ210" s="21">
        <v>-4308.25162</v>
      </c>
      <c r="BA210" s="21">
        <v>-4754.4499699999997</v>
      </c>
      <c r="BB210" s="21">
        <v>-5024.9404500000001</v>
      </c>
      <c r="BC210" s="21">
        <v>-4946.7712199999996</v>
      </c>
      <c r="BD210" s="21">
        <v>-4671.8287</v>
      </c>
      <c r="BE210" s="21">
        <v>-4847.5061900000001</v>
      </c>
      <c r="BF210" s="21">
        <v>-5383.5379899999998</v>
      </c>
      <c r="BG210" s="21">
        <v>-5691.6669199999997</v>
      </c>
      <c r="BH210" s="21">
        <v>-5601.3098399999999</v>
      </c>
      <c r="BI210" s="21">
        <v>-5290.4456600000003</v>
      </c>
      <c r="BJ210" s="21">
        <v>-5489.4805900000001</v>
      </c>
      <c r="BK210" s="21">
        <v>-10602.91115</v>
      </c>
      <c r="BL210" s="21">
        <v>-11231.04214</v>
      </c>
      <c r="BM210" s="21">
        <v>-11032.36362</v>
      </c>
      <c r="BN210" s="21">
        <v>-10418.713949999999</v>
      </c>
      <c r="BO210" s="21">
        <v>-10811.33977</v>
      </c>
      <c r="BP210" s="21">
        <v>-2494.8426399999998</v>
      </c>
      <c r="BQ210" s="21">
        <v>-2565.8195099999998</v>
      </c>
      <c r="BR210" s="21">
        <v>-2595.6521699999998</v>
      </c>
      <c r="BS210" s="21">
        <v>-2447.0509999999999</v>
      </c>
      <c r="BT210" s="21">
        <v>-2544.50378</v>
      </c>
      <c r="BU210" s="21">
        <v>-44.069940000000003</v>
      </c>
      <c r="BV210" s="21">
        <v>-17.158049999999999</v>
      </c>
      <c r="BW210" s="21">
        <v>-45.981209999999997</v>
      </c>
      <c r="BX210" s="21">
        <v>-43.310499999999998</v>
      </c>
      <c r="BY210" s="21">
        <v>-44.939489999999999</v>
      </c>
      <c r="BZ210" s="21">
        <v>-6499.0820700000004</v>
      </c>
      <c r="CA210" s="21">
        <v>-6861.7293600000003</v>
      </c>
      <c r="CB210" s="21">
        <v>-6761.9822800000002</v>
      </c>
      <c r="CC210" s="21">
        <v>-6386.7532799999999</v>
      </c>
      <c r="CD210" s="21">
        <v>-6626.9566500000001</v>
      </c>
      <c r="CE210" s="21">
        <v>7.6000000000000004E-4</v>
      </c>
      <c r="CF210" s="21">
        <v>-3188.5244699999998</v>
      </c>
      <c r="CG210" s="21">
        <v>-3315.3840799999998</v>
      </c>
      <c r="CH210" s="21">
        <v>-3317.1068799999998</v>
      </c>
      <c r="CI210" s="21">
        <v>-3127.4453199999998</v>
      </c>
      <c r="CJ210" s="21">
        <v>-3251.99397</v>
      </c>
      <c r="CK210" s="21">
        <v>-3879.1286</v>
      </c>
      <c r="CL210" s="21">
        <v>-4050.90942</v>
      </c>
      <c r="CM210" s="21">
        <v>-4035.3949200000002</v>
      </c>
      <c r="CN210" s="21">
        <v>-3804.82051</v>
      </c>
      <c r="CO210" s="21">
        <v>-3956.3451</v>
      </c>
      <c r="CP210" s="21">
        <v>-4251.7633100000003</v>
      </c>
      <c r="CQ210" s="21">
        <v>-4446.9703200000004</v>
      </c>
      <c r="CR210" s="21">
        <v>-4423.01937</v>
      </c>
      <c r="CS210" s="21">
        <v>-4170.3171499999999</v>
      </c>
      <c r="CT210" s="21">
        <v>-4336.3973900000001</v>
      </c>
      <c r="CU210" s="21">
        <v>-4233.3048699999999</v>
      </c>
      <c r="CV210" s="21">
        <v>-4430.8301499999998</v>
      </c>
      <c r="CW210" s="21">
        <v>-4403.8886599999996</v>
      </c>
      <c r="CX210" s="21">
        <v>-4152.2123300000003</v>
      </c>
      <c r="CY210" s="21">
        <v>-4317.5715499999997</v>
      </c>
      <c r="CZ210" s="21">
        <v>-4474.5481300000001</v>
      </c>
      <c r="DA210" s="21">
        <v>-4685.6704600000003</v>
      </c>
      <c r="DB210" s="21">
        <v>-4654.8444900000004</v>
      </c>
      <c r="DC210" s="21">
        <v>-4388.83439</v>
      </c>
      <c r="DD210" s="21">
        <v>-4563.6169200000004</v>
      </c>
      <c r="DE210" s="21">
        <v>-4508.8162499999999</v>
      </c>
      <c r="DF210" s="21">
        <v>-4724.4779699999999</v>
      </c>
      <c r="DG210" s="21">
        <v>-4690.4790700000003</v>
      </c>
      <c r="DH210" s="21">
        <v>-4422.4461199999996</v>
      </c>
      <c r="DI210" s="21">
        <v>-4598.5672000000004</v>
      </c>
      <c r="DJ210" s="21">
        <v>-4606.5746200000003</v>
      </c>
      <c r="DK210" s="21">
        <v>-4828.4989400000004</v>
      </c>
      <c r="DL210" s="21">
        <v>-4792.08241</v>
      </c>
      <c r="DM210" s="21">
        <v>-4518.33187</v>
      </c>
      <c r="DN210" s="21">
        <v>-4698.2715200000002</v>
      </c>
      <c r="DO210" s="21">
        <v>-3678.41095</v>
      </c>
      <c r="DP210" s="21">
        <v>-3851.9039299999999</v>
      </c>
      <c r="DQ210" s="21">
        <v>-3826.5511499999998</v>
      </c>
      <c r="DR210" s="21">
        <v>-3607.9479099999999</v>
      </c>
      <c r="DS210" s="21">
        <v>-3751.6321200000002</v>
      </c>
      <c r="DT210" s="21">
        <v>-2085.7843800000001</v>
      </c>
      <c r="DU210" s="21">
        <v>-2188.6677599999998</v>
      </c>
      <c r="DV210" s="21">
        <v>-2170.2463600000001</v>
      </c>
      <c r="DW210" s="21">
        <v>-2049.54198</v>
      </c>
      <c r="DX210" s="21">
        <v>-2126.6493099999998</v>
      </c>
      <c r="DY210" s="21">
        <v>-3434.64563</v>
      </c>
      <c r="DZ210" s="21">
        <v>-3583.05231</v>
      </c>
      <c r="EA210" s="21">
        <v>-3573.02324</v>
      </c>
      <c r="EB210" s="21">
        <v>-3368.8519500000002</v>
      </c>
      <c r="EC210" s="21">
        <v>-3503.0143899999998</v>
      </c>
      <c r="ED210" s="21">
        <v>-3670.7755299999999</v>
      </c>
      <c r="EE210" s="21">
        <v>-3847.7689700000001</v>
      </c>
      <c r="EF210" s="21">
        <v>-3818.5973199999999</v>
      </c>
      <c r="EG210" s="21">
        <v>-3600.4587999999999</v>
      </c>
      <c r="EH210" s="21">
        <v>-3743.84474</v>
      </c>
    </row>
    <row r="211" spans="2:138" x14ac:dyDescent="0.25">
      <c r="B211" s="58" t="s">
        <v>367</v>
      </c>
      <c r="C211" s="21">
        <v>20923.90785</v>
      </c>
      <c r="D211" s="21">
        <v>22148.912199999999</v>
      </c>
      <c r="E211" s="21">
        <v>21761.725119999999</v>
      </c>
      <c r="F211" s="21">
        <v>20565.28858</v>
      </c>
      <c r="G211" s="21">
        <v>21330.385559999999</v>
      </c>
      <c r="H211" s="21">
        <v>48679.301700000004</v>
      </c>
      <c r="I211" s="21">
        <v>51529.240570000002</v>
      </c>
      <c r="J211" s="21">
        <v>50628.490850000002</v>
      </c>
      <c r="K211" s="21">
        <v>47844.968059999999</v>
      </c>
      <c r="L211" s="21">
        <v>49624.919179999997</v>
      </c>
      <c r="M211" s="21">
        <v>64939.387360000001</v>
      </c>
      <c r="N211" s="21">
        <v>68741.248160000003</v>
      </c>
      <c r="O211" s="21">
        <v>67539.606459999995</v>
      </c>
      <c r="P211" s="21">
        <v>63826.385280000002</v>
      </c>
      <c r="Q211" s="21">
        <v>66200.888609999995</v>
      </c>
      <c r="R211" s="21">
        <v>558.83088999999995</v>
      </c>
      <c r="S211" s="21">
        <v>642.71502999999996</v>
      </c>
      <c r="T211" s="21">
        <v>655.66439000000003</v>
      </c>
      <c r="U211" s="21">
        <v>528.54718000000003</v>
      </c>
      <c r="V211" s="21">
        <v>651.97409000000005</v>
      </c>
      <c r="W211" s="21">
        <v>855.28588000000002</v>
      </c>
      <c r="X211" s="21">
        <v>959.13157999999999</v>
      </c>
      <c r="Y211" s="21">
        <v>966.37674000000004</v>
      </c>
      <c r="Z211" s="21">
        <v>819.23924</v>
      </c>
      <c r="AA211" s="21">
        <v>956.60654</v>
      </c>
      <c r="AB211" s="21">
        <v>57649.410100000001</v>
      </c>
      <c r="AC211" s="21">
        <v>61024.498</v>
      </c>
      <c r="AD211" s="21">
        <v>59957.742380000003</v>
      </c>
      <c r="AE211" s="21">
        <v>56661.31727</v>
      </c>
      <c r="AF211" s="21">
        <v>58769.319860000003</v>
      </c>
      <c r="AG211" s="21">
        <v>73.269099999999995</v>
      </c>
      <c r="AH211" s="21">
        <v>87.810990000000004</v>
      </c>
      <c r="AI211" s="21">
        <v>92.824070000000006</v>
      </c>
      <c r="AJ211" s="21">
        <v>67.913269999999997</v>
      </c>
      <c r="AK211" s="21">
        <v>93.869690000000006</v>
      </c>
      <c r="AL211" s="21">
        <v>155.41153</v>
      </c>
      <c r="AM211" s="21">
        <v>172.12078</v>
      </c>
      <c r="AN211" s="21">
        <v>173.91482999999999</v>
      </c>
      <c r="AO211" s="21">
        <v>149.71747999999999</v>
      </c>
      <c r="AP211" s="21">
        <v>172.55198999999999</v>
      </c>
      <c r="AQ211" s="21">
        <v>406.84832999999998</v>
      </c>
      <c r="AR211" s="21">
        <v>437.99101999999999</v>
      </c>
      <c r="AS211" s="21">
        <v>434.83175</v>
      </c>
      <c r="AT211" s="21">
        <v>396.93957</v>
      </c>
      <c r="AU211" s="21">
        <v>428.12689999999998</v>
      </c>
      <c r="AV211" s="21">
        <v>905.65908000000002</v>
      </c>
      <c r="AW211" s="21">
        <v>967.32988999999998</v>
      </c>
      <c r="AX211" s="21">
        <v>955.40431999999998</v>
      </c>
      <c r="AY211" s="21">
        <v>886.74895000000004</v>
      </c>
      <c r="AZ211" s="21">
        <v>938.61496999999997</v>
      </c>
      <c r="BA211" s="21">
        <v>1284.8708300000001</v>
      </c>
      <c r="BB211" s="21">
        <v>1368.09546</v>
      </c>
      <c r="BC211" s="21">
        <v>1348.758</v>
      </c>
      <c r="BD211" s="21">
        <v>1259.6148800000001</v>
      </c>
      <c r="BE211" s="21">
        <v>1323.7674400000001</v>
      </c>
      <c r="BF211" s="21">
        <v>1453.7148500000001</v>
      </c>
      <c r="BG211" s="21">
        <v>1547.2345700000001</v>
      </c>
      <c r="BH211" s="21">
        <v>1524.6730500000001</v>
      </c>
      <c r="BI211" s="21">
        <v>1425.5921599999999</v>
      </c>
      <c r="BJ211" s="21">
        <v>1496.33825</v>
      </c>
      <c r="BK211" s="21">
        <v>-9776.18923</v>
      </c>
      <c r="BL211" s="21">
        <v>-10355.344080000001</v>
      </c>
      <c r="BM211" s="21">
        <v>-10172.15677</v>
      </c>
      <c r="BN211" s="21">
        <v>-9606.3541100000002</v>
      </c>
      <c r="BO211" s="21">
        <v>-9968.3664200000003</v>
      </c>
      <c r="BP211" s="21">
        <v>290.63461000000001</v>
      </c>
      <c r="BQ211" s="21">
        <v>375.13326999999998</v>
      </c>
      <c r="BR211" s="21">
        <v>401.81716</v>
      </c>
      <c r="BS211" s="21">
        <v>259.34746999999999</v>
      </c>
      <c r="BT211" s="21">
        <v>405.53030000000001</v>
      </c>
      <c r="BU211" s="21">
        <v>-13.91602</v>
      </c>
      <c r="BV211" s="21">
        <v>6.0140099999999999</v>
      </c>
      <c r="BW211" s="21">
        <v>18.78013</v>
      </c>
      <c r="BX211" s="21">
        <v>-21.80536</v>
      </c>
      <c r="BY211" s="21">
        <v>24.001110000000001</v>
      </c>
      <c r="BZ211" s="21">
        <v>962.69851000000006</v>
      </c>
      <c r="CA211" s="21">
        <v>1035.1698799999999</v>
      </c>
      <c r="CB211" s="21">
        <v>1026.66785</v>
      </c>
      <c r="CC211" s="21">
        <v>939.93924000000004</v>
      </c>
      <c r="CD211" s="21">
        <v>1010.4443</v>
      </c>
      <c r="CE211" s="21">
        <v>-44.295789999999997</v>
      </c>
      <c r="CF211" s="21">
        <v>342.14539000000002</v>
      </c>
      <c r="CG211" s="21">
        <v>418.46850999999998</v>
      </c>
      <c r="CH211" s="21">
        <v>439.04894999999999</v>
      </c>
      <c r="CI211" s="21">
        <v>313.49448999999998</v>
      </c>
      <c r="CJ211" s="21">
        <v>440.78134999999997</v>
      </c>
      <c r="CK211" s="21">
        <v>469.62506999999999</v>
      </c>
      <c r="CL211" s="21">
        <v>553.01498000000004</v>
      </c>
      <c r="CM211" s="21">
        <v>570.16444000000001</v>
      </c>
      <c r="CN211" s="21">
        <v>439.36729000000003</v>
      </c>
      <c r="CO211" s="21">
        <v>568.92290000000003</v>
      </c>
      <c r="CP211" s="21">
        <v>713.08716000000004</v>
      </c>
      <c r="CQ211" s="21">
        <v>811.05751999999995</v>
      </c>
      <c r="CR211" s="21">
        <v>823.05917999999997</v>
      </c>
      <c r="CS211" s="21">
        <v>677.75205000000005</v>
      </c>
      <c r="CT211" s="21">
        <v>817.04102999999998</v>
      </c>
      <c r="CU211" s="21">
        <v>787.28592000000003</v>
      </c>
      <c r="CV211" s="21">
        <v>887.00768000000005</v>
      </c>
      <c r="CW211" s="21">
        <v>896.10302000000001</v>
      </c>
      <c r="CX211" s="21">
        <v>751.59608000000003</v>
      </c>
      <c r="CY211" s="21">
        <v>888.15490999999997</v>
      </c>
      <c r="CZ211" s="21">
        <v>837.83236999999997</v>
      </c>
      <c r="DA211" s="21">
        <v>941.89305999999999</v>
      </c>
      <c r="DB211" s="21">
        <v>950.47385999999995</v>
      </c>
      <c r="DC211" s="21">
        <v>800.66652999999997</v>
      </c>
      <c r="DD211" s="21">
        <v>941.68227999999999</v>
      </c>
      <c r="DE211" s="21">
        <v>959.71725000000004</v>
      </c>
      <c r="DF211" s="21">
        <v>1069.42572</v>
      </c>
      <c r="DG211" s="21">
        <v>1074.55411</v>
      </c>
      <c r="DH211" s="21">
        <v>920.93502000000001</v>
      </c>
      <c r="DI211" s="21">
        <v>1063.0037400000001</v>
      </c>
      <c r="DJ211" s="21">
        <v>1003.70745</v>
      </c>
      <c r="DK211" s="21">
        <v>1116.11276</v>
      </c>
      <c r="DL211" s="21">
        <v>1120.2816</v>
      </c>
      <c r="DM211" s="21">
        <v>964.12153999999998</v>
      </c>
      <c r="DN211" s="21">
        <v>1107.8245199999999</v>
      </c>
      <c r="DO211" s="21">
        <v>690.52066000000002</v>
      </c>
      <c r="DP211" s="21">
        <v>776.15436</v>
      </c>
      <c r="DQ211" s="21">
        <v>783.22487000000001</v>
      </c>
      <c r="DR211" s="21">
        <v>660.39727000000005</v>
      </c>
      <c r="DS211" s="21">
        <v>775.80871999999999</v>
      </c>
      <c r="DT211" s="21">
        <v>211.11312000000001</v>
      </c>
      <c r="DU211" s="21">
        <v>237.63954000000001</v>
      </c>
      <c r="DV211" s="21">
        <v>242.4248</v>
      </c>
      <c r="DW211" s="21">
        <v>201.85903999999999</v>
      </c>
      <c r="DX211" s="21">
        <v>241.51501999999999</v>
      </c>
      <c r="DY211" s="21">
        <v>384.60079999999999</v>
      </c>
      <c r="DZ211" s="21">
        <v>458.59390999999999</v>
      </c>
      <c r="EA211" s="21">
        <v>475.86178999999998</v>
      </c>
      <c r="EB211" s="21">
        <v>357.14299999999997</v>
      </c>
      <c r="EC211" s="21">
        <v>475.95972</v>
      </c>
      <c r="ED211" s="21">
        <v>715.08013000000005</v>
      </c>
      <c r="EE211" s="21">
        <v>799.07862</v>
      </c>
      <c r="EF211" s="21">
        <v>804.08551</v>
      </c>
      <c r="EG211" s="21">
        <v>685.32590000000005</v>
      </c>
      <c r="EH211" s="21">
        <v>795.83554000000004</v>
      </c>
    </row>
    <row r="212" spans="2:138" x14ac:dyDescent="0.25">
      <c r="B212" s="58" t="s">
        <v>368</v>
      </c>
      <c r="C212" s="21">
        <v>20455.937470000001</v>
      </c>
      <c r="D212" s="21">
        <v>21653.544180000001</v>
      </c>
      <c r="E212" s="21">
        <v>21275.016670000001</v>
      </c>
      <c r="F212" s="21">
        <v>20105.33884</v>
      </c>
      <c r="G212" s="21">
        <v>20853.32417</v>
      </c>
      <c r="H212" s="21">
        <v>34665.045749999997</v>
      </c>
      <c r="I212" s="21">
        <v>36694.517370000001</v>
      </c>
      <c r="J212" s="21">
        <v>36053.083960000004</v>
      </c>
      <c r="K212" s="21">
        <v>34070.907939999997</v>
      </c>
      <c r="L212" s="21">
        <v>35338.429960000001</v>
      </c>
      <c r="M212" s="21">
        <v>40567.305139999997</v>
      </c>
      <c r="N212" s="21">
        <v>42942.308250000002</v>
      </c>
      <c r="O212" s="21">
        <v>42191.648800000003</v>
      </c>
      <c r="P212" s="21">
        <v>39872.018400000001</v>
      </c>
      <c r="Q212" s="21">
        <v>41355.358560000001</v>
      </c>
      <c r="R212" s="21">
        <v>314.06294000000003</v>
      </c>
      <c r="S212" s="21">
        <v>382.06821000000002</v>
      </c>
      <c r="T212" s="21">
        <v>400.8252</v>
      </c>
      <c r="U212" s="21">
        <v>288.52544</v>
      </c>
      <c r="V212" s="21">
        <v>402.08208999999999</v>
      </c>
      <c r="W212" s="21">
        <v>427.35469000000001</v>
      </c>
      <c r="X212" s="21">
        <v>503.99910999999997</v>
      </c>
      <c r="Y212" s="21">
        <v>520.83707000000004</v>
      </c>
      <c r="Z212" s="21">
        <v>399.60656</v>
      </c>
      <c r="AA212" s="21">
        <v>519.71690000000001</v>
      </c>
      <c r="AB212" s="21">
        <v>36698.450689999998</v>
      </c>
      <c r="AC212" s="21">
        <v>38846.963510000001</v>
      </c>
      <c r="AD212" s="21">
        <v>38167.888420000003</v>
      </c>
      <c r="AE212" s="21">
        <v>36069.45074</v>
      </c>
      <c r="AF212" s="21">
        <v>37411.362639999999</v>
      </c>
      <c r="AG212" s="21">
        <v>72.551209999999998</v>
      </c>
      <c r="AH212" s="21">
        <v>86.865470000000002</v>
      </c>
      <c r="AI212" s="21">
        <v>92.07732</v>
      </c>
      <c r="AJ212" s="21">
        <v>67.207570000000004</v>
      </c>
      <c r="AK212" s="21">
        <v>93.137590000000003</v>
      </c>
      <c r="AL212" s="21">
        <v>81.771770000000004</v>
      </c>
      <c r="AM212" s="21">
        <v>93.987570000000005</v>
      </c>
      <c r="AN212" s="21">
        <v>97.287940000000006</v>
      </c>
      <c r="AO212" s="21">
        <v>77.358810000000005</v>
      </c>
      <c r="AP212" s="21">
        <v>97.46</v>
      </c>
      <c r="AQ212" s="21">
        <v>213.19038</v>
      </c>
      <c r="AR212" s="21">
        <v>232.74661</v>
      </c>
      <c r="AS212" s="21">
        <v>233.31852000000001</v>
      </c>
      <c r="AT212" s="21">
        <v>206.65058999999999</v>
      </c>
      <c r="AU212" s="21">
        <v>230.65012999999999</v>
      </c>
      <c r="AV212" s="21">
        <v>444.80795999999998</v>
      </c>
      <c r="AW212" s="21">
        <v>479.03836000000001</v>
      </c>
      <c r="AX212" s="21">
        <v>475.86340000000001</v>
      </c>
      <c r="AY212" s="21">
        <v>433.88308999999998</v>
      </c>
      <c r="AZ212" s="21">
        <v>468.64233000000002</v>
      </c>
      <c r="BA212" s="21">
        <v>574.89129000000003</v>
      </c>
      <c r="BB212" s="21">
        <v>616.03219999999999</v>
      </c>
      <c r="BC212" s="21">
        <v>609.99495999999999</v>
      </c>
      <c r="BD212" s="21">
        <v>561.99014999999997</v>
      </c>
      <c r="BE212" s="21">
        <v>599.81080999999995</v>
      </c>
      <c r="BF212" s="21">
        <v>639.16851999999994</v>
      </c>
      <c r="BG212" s="21">
        <v>684.32456999999999</v>
      </c>
      <c r="BH212" s="21">
        <v>677.10410000000002</v>
      </c>
      <c r="BI212" s="21">
        <v>625.15052000000003</v>
      </c>
      <c r="BJ212" s="21">
        <v>665.66945999999996</v>
      </c>
      <c r="BK212" s="21">
        <v>-3800.8167800000001</v>
      </c>
      <c r="BL212" s="21">
        <v>-4025.9823700000002</v>
      </c>
      <c r="BM212" s="21">
        <v>-3954.7622500000002</v>
      </c>
      <c r="BN212" s="21">
        <v>-3734.7877600000002</v>
      </c>
      <c r="BO212" s="21">
        <v>-3875.5320099999999</v>
      </c>
      <c r="BP212" s="21">
        <v>212.00395</v>
      </c>
      <c r="BQ212" s="21">
        <v>290.61813000000001</v>
      </c>
      <c r="BR212" s="21">
        <v>319.95298000000003</v>
      </c>
      <c r="BS212" s="21">
        <v>182.24032</v>
      </c>
      <c r="BT212" s="21">
        <v>325.25355000000002</v>
      </c>
      <c r="BU212" s="21">
        <v>-13.374169999999999</v>
      </c>
      <c r="BV212" s="21">
        <v>6.22506</v>
      </c>
      <c r="BW212" s="21">
        <v>19.34449</v>
      </c>
      <c r="BX212" s="21">
        <v>-21.27346</v>
      </c>
      <c r="BY212" s="21">
        <v>24.55367</v>
      </c>
      <c r="BZ212" s="21">
        <v>508.98117999999999</v>
      </c>
      <c r="CA212" s="21">
        <v>554.31268</v>
      </c>
      <c r="CB212" s="21">
        <v>554.55872999999997</v>
      </c>
      <c r="CC212" s="21">
        <v>494.07441999999998</v>
      </c>
      <c r="CD212" s="21">
        <v>547.74794999999995</v>
      </c>
      <c r="CE212" s="21">
        <v>-44.29692</v>
      </c>
      <c r="CF212" s="21">
        <v>198.23418000000001</v>
      </c>
      <c r="CG212" s="21">
        <v>264.80248</v>
      </c>
      <c r="CH212" s="21">
        <v>289.21726000000001</v>
      </c>
      <c r="CI212" s="21">
        <v>172.3733</v>
      </c>
      <c r="CJ212" s="21">
        <v>293.85746999999998</v>
      </c>
      <c r="CK212" s="21">
        <v>269.59478999999999</v>
      </c>
      <c r="CL212" s="21">
        <v>339.79315000000003</v>
      </c>
      <c r="CM212" s="21">
        <v>361.90397000000002</v>
      </c>
      <c r="CN212" s="21">
        <v>243.21547000000001</v>
      </c>
      <c r="CO212" s="21">
        <v>364.70512000000002</v>
      </c>
      <c r="CP212" s="21">
        <v>401.92245000000003</v>
      </c>
      <c r="CQ212" s="21">
        <v>479.84429</v>
      </c>
      <c r="CR212" s="21">
        <v>499.09107</v>
      </c>
      <c r="CS212" s="21">
        <v>372.62115999999997</v>
      </c>
      <c r="CT212" s="21">
        <v>499.3623</v>
      </c>
      <c r="CU212" s="21">
        <v>421.34084999999999</v>
      </c>
      <c r="CV212" s="21">
        <v>497.67273</v>
      </c>
      <c r="CW212" s="21">
        <v>515.10063000000002</v>
      </c>
      <c r="CX212" s="21">
        <v>392.74727999999999</v>
      </c>
      <c r="CY212" s="21">
        <v>514.54903000000002</v>
      </c>
      <c r="CZ212" s="21">
        <v>439.44711999999998</v>
      </c>
      <c r="DA212" s="21">
        <v>518.09866</v>
      </c>
      <c r="DB212" s="21">
        <v>535.69641999999999</v>
      </c>
      <c r="DC212" s="21">
        <v>410.00668999999999</v>
      </c>
      <c r="DD212" s="21">
        <v>534.95710999999994</v>
      </c>
      <c r="DE212" s="21">
        <v>476.36921999999998</v>
      </c>
      <c r="DF212" s="21">
        <v>555.45330999999999</v>
      </c>
      <c r="DG212" s="21">
        <v>571.31759999999997</v>
      </c>
      <c r="DH212" s="21">
        <v>446.96021999999999</v>
      </c>
      <c r="DI212" s="21">
        <v>569.53715</v>
      </c>
      <c r="DJ212" s="21">
        <v>494.47212000000002</v>
      </c>
      <c r="DK212" s="21">
        <v>574.65966000000003</v>
      </c>
      <c r="DL212" s="21">
        <v>590.09213999999997</v>
      </c>
      <c r="DM212" s="21">
        <v>464.76152999999999</v>
      </c>
      <c r="DN212" s="21">
        <v>587.92870000000005</v>
      </c>
      <c r="DO212" s="21">
        <v>377.81662</v>
      </c>
      <c r="DP212" s="21">
        <v>443.47615000000002</v>
      </c>
      <c r="DQ212" s="21">
        <v>457.65384</v>
      </c>
      <c r="DR212" s="21">
        <v>353.75711999999999</v>
      </c>
      <c r="DS212" s="21">
        <v>456.55842999999999</v>
      </c>
      <c r="DT212" s="21">
        <v>135.08849000000001</v>
      </c>
      <c r="DU212" s="21">
        <v>156.86667</v>
      </c>
      <c r="DV212" s="21">
        <v>163.31726</v>
      </c>
      <c r="DW212" s="21">
        <v>127.15689</v>
      </c>
      <c r="DX212" s="21">
        <v>163.99225000000001</v>
      </c>
      <c r="DY212" s="21">
        <v>219.53429</v>
      </c>
      <c r="DZ212" s="21">
        <v>282.54577</v>
      </c>
      <c r="EA212" s="21">
        <v>304.00380000000001</v>
      </c>
      <c r="EB212" s="21">
        <v>195.27690999999999</v>
      </c>
      <c r="EC212" s="21">
        <v>307.43765000000002</v>
      </c>
      <c r="ED212" s="21">
        <v>363.85665</v>
      </c>
      <c r="EE212" s="21">
        <v>425.55241000000001</v>
      </c>
      <c r="EF212" s="21">
        <v>438.40991000000002</v>
      </c>
      <c r="EG212" s="21">
        <v>340.91341</v>
      </c>
      <c r="EH212" s="21">
        <v>437.25943999999998</v>
      </c>
    </row>
    <row r="213" spans="2:138" x14ac:dyDescent="0.25">
      <c r="B213" s="58" t="s">
        <v>369</v>
      </c>
      <c r="C213" s="21">
        <v>3953.5515500000001</v>
      </c>
      <c r="D213" s="21">
        <v>4185.0149000000001</v>
      </c>
      <c r="E213" s="21">
        <v>4111.8562899999997</v>
      </c>
      <c r="F213" s="21">
        <v>3885.7908000000002</v>
      </c>
      <c r="G213" s="21">
        <v>4030.35511</v>
      </c>
      <c r="H213" s="21">
        <v>-2923.1629499999999</v>
      </c>
      <c r="I213" s="21">
        <v>-3094.30008</v>
      </c>
      <c r="J213" s="21">
        <v>-3040.2105999999999</v>
      </c>
      <c r="K213" s="21">
        <v>-2873.0617200000002</v>
      </c>
      <c r="L213" s="21">
        <v>-2979.9467199999999</v>
      </c>
      <c r="M213" s="21">
        <v>-4694.8455999999996</v>
      </c>
      <c r="N213" s="21">
        <v>-4969.7042099999999</v>
      </c>
      <c r="O213" s="21">
        <v>-4882.8305499999997</v>
      </c>
      <c r="P213" s="21">
        <v>-4614.38022</v>
      </c>
      <c r="Q213" s="21">
        <v>-4786.0468600000004</v>
      </c>
      <c r="R213" s="21">
        <v>-172.41309999999999</v>
      </c>
      <c r="S213" s="21">
        <v>-182.05374</v>
      </c>
      <c r="T213" s="21">
        <v>-179.35060999999999</v>
      </c>
      <c r="U213" s="21">
        <v>-169.11052000000001</v>
      </c>
      <c r="V213" s="21">
        <v>-175.84468000000001</v>
      </c>
      <c r="W213" s="21">
        <v>-215.28156000000001</v>
      </c>
      <c r="X213" s="21">
        <v>-227.52647999999999</v>
      </c>
      <c r="Y213" s="21">
        <v>-223.94322</v>
      </c>
      <c r="Z213" s="21">
        <v>-211.15781000000001</v>
      </c>
      <c r="AA213" s="21">
        <v>-219.56647000000001</v>
      </c>
      <c r="AB213" s="21">
        <v>-3810.0018</v>
      </c>
      <c r="AC213" s="21">
        <v>-4033.0585700000001</v>
      </c>
      <c r="AD213" s="21">
        <v>-3962.5575699999999</v>
      </c>
      <c r="AE213" s="21">
        <v>-3744.69956</v>
      </c>
      <c r="AF213" s="21">
        <v>-3884.0157100000001</v>
      </c>
      <c r="AG213" s="21">
        <v>-5.6910999999999996</v>
      </c>
      <c r="AH213" s="21">
        <v>-5.8108599999999999</v>
      </c>
      <c r="AI213" s="21">
        <v>-5.9227100000000004</v>
      </c>
      <c r="AJ213" s="21">
        <v>-5.5931300000000004</v>
      </c>
      <c r="AK213" s="21">
        <v>-5.8041299999999998</v>
      </c>
      <c r="AL213" s="21">
        <v>-74.510230000000007</v>
      </c>
      <c r="AM213" s="21">
        <v>-78.755619999999993</v>
      </c>
      <c r="AN213" s="21">
        <v>-77.526349999999994</v>
      </c>
      <c r="AO213" s="21">
        <v>-73.216030000000003</v>
      </c>
      <c r="AP213" s="21">
        <v>-75.971869999999996</v>
      </c>
      <c r="AQ213" s="21">
        <v>-125.61041</v>
      </c>
      <c r="AR213" s="21">
        <v>-132.88524000000001</v>
      </c>
      <c r="AS213" s="21">
        <v>-130.69403</v>
      </c>
      <c r="AT213" s="21">
        <v>-123.42859</v>
      </c>
      <c r="AU213" s="21">
        <v>-128.07373999999999</v>
      </c>
      <c r="AV213" s="21">
        <v>-53.639499999999998</v>
      </c>
      <c r="AW213" s="21">
        <v>-56.643680000000003</v>
      </c>
      <c r="AX213" s="21">
        <v>-55.810580000000002</v>
      </c>
      <c r="AY213" s="21">
        <v>-52.711840000000002</v>
      </c>
      <c r="AZ213" s="21">
        <v>-54.695880000000002</v>
      </c>
      <c r="BA213" s="21">
        <v>-305.21881999999999</v>
      </c>
      <c r="BB213" s="21">
        <v>-323.08346999999998</v>
      </c>
      <c r="BC213" s="21">
        <v>-317.56351999999998</v>
      </c>
      <c r="BD213" s="21">
        <v>-299.91525999999999</v>
      </c>
      <c r="BE213" s="21">
        <v>-311.19340999999997</v>
      </c>
      <c r="BF213" s="21">
        <v>-309.71749999999997</v>
      </c>
      <c r="BG213" s="21">
        <v>-327.88213000000002</v>
      </c>
      <c r="BH213" s="21">
        <v>-322.24421000000001</v>
      </c>
      <c r="BI213" s="21">
        <v>-304.36228999999997</v>
      </c>
      <c r="BJ213" s="21">
        <v>-315.81315999999998</v>
      </c>
      <c r="BK213" s="21">
        <v>497.65201999999999</v>
      </c>
      <c r="BL213" s="21">
        <v>527.13360999999998</v>
      </c>
      <c r="BM213" s="21">
        <v>517.80854999999997</v>
      </c>
      <c r="BN213" s="21">
        <v>489.00664999999998</v>
      </c>
      <c r="BO213" s="21">
        <v>507.43470000000002</v>
      </c>
      <c r="BP213" s="21">
        <v>-85.045519999999996</v>
      </c>
      <c r="BQ213" s="21">
        <v>-89.040869999999998</v>
      </c>
      <c r="BR213" s="21">
        <v>-88.472290000000001</v>
      </c>
      <c r="BS213" s="21">
        <v>-83.416579999999996</v>
      </c>
      <c r="BT213" s="21">
        <v>-86.737840000000006</v>
      </c>
      <c r="BU213" s="21">
        <v>-0.63195000000000001</v>
      </c>
      <c r="BV213" s="21">
        <v>-0.24353</v>
      </c>
      <c r="BW213" s="21">
        <v>-0.66008999999999995</v>
      </c>
      <c r="BX213" s="21">
        <v>-0.62228000000000006</v>
      </c>
      <c r="BY213" s="21">
        <v>-0.64651000000000003</v>
      </c>
      <c r="BZ213" s="21">
        <v>-314.16509000000002</v>
      </c>
      <c r="CA213" s="21">
        <v>-332.42568</v>
      </c>
      <c r="CB213" s="21">
        <v>-326.87110999999999</v>
      </c>
      <c r="CC213" s="21">
        <v>-308.73603000000003</v>
      </c>
      <c r="CD213" s="21">
        <v>-320.34805999999998</v>
      </c>
      <c r="CE213" s="21">
        <v>-3.6000000000000002E-4</v>
      </c>
      <c r="CF213" s="21">
        <v>-134.67760000000001</v>
      </c>
      <c r="CG213" s="21">
        <v>-141.89313000000001</v>
      </c>
      <c r="CH213" s="21">
        <v>-140.09889999999999</v>
      </c>
      <c r="CI213" s="21">
        <v>-132.09790000000001</v>
      </c>
      <c r="CJ213" s="21">
        <v>-137.35798</v>
      </c>
      <c r="CK213" s="21">
        <v>-147.63764</v>
      </c>
      <c r="CL213" s="21">
        <v>-155.67632</v>
      </c>
      <c r="CM213" s="21">
        <v>-153.57896</v>
      </c>
      <c r="CN213" s="21">
        <v>-144.80966000000001</v>
      </c>
      <c r="CO213" s="21">
        <v>-150.57601</v>
      </c>
      <c r="CP213" s="21">
        <v>-219.09716</v>
      </c>
      <c r="CQ213" s="21">
        <v>-231.50946999999999</v>
      </c>
      <c r="CR213" s="21">
        <v>-227.91262</v>
      </c>
      <c r="CS213" s="21">
        <v>-214.90033</v>
      </c>
      <c r="CT213" s="21">
        <v>-223.45797999999999</v>
      </c>
      <c r="CU213" s="21">
        <v>-130.19861</v>
      </c>
      <c r="CV213" s="21">
        <v>-137.22578999999999</v>
      </c>
      <c r="CW213" s="21">
        <v>-135.43955</v>
      </c>
      <c r="CX213" s="21">
        <v>-127.70469</v>
      </c>
      <c r="CY213" s="21">
        <v>-132.78986</v>
      </c>
      <c r="CZ213" s="21">
        <v>-154.39879999999999</v>
      </c>
      <c r="DA213" s="21">
        <v>-162.88603000000001</v>
      </c>
      <c r="DB213" s="21">
        <v>-160.61322000000001</v>
      </c>
      <c r="DC213" s="21">
        <v>-151.44131999999999</v>
      </c>
      <c r="DD213" s="21">
        <v>-157.47176999999999</v>
      </c>
      <c r="DE213" s="21">
        <v>-228.29257000000001</v>
      </c>
      <c r="DF213" s="21">
        <v>-241.3321</v>
      </c>
      <c r="DG213" s="21">
        <v>-237.47883999999999</v>
      </c>
      <c r="DH213" s="21">
        <v>-223.9196</v>
      </c>
      <c r="DI213" s="21">
        <v>-232.83646999999999</v>
      </c>
      <c r="DJ213" s="21">
        <v>-226.70797999999999</v>
      </c>
      <c r="DK213" s="21">
        <v>-239.65376000000001</v>
      </c>
      <c r="DL213" s="21">
        <v>-235.82930999999999</v>
      </c>
      <c r="DM213" s="21">
        <v>-222.36535000000001</v>
      </c>
      <c r="DN213" s="21">
        <v>-231.22032999999999</v>
      </c>
      <c r="DO213" s="21">
        <v>-159.89662999999999</v>
      </c>
      <c r="DP213" s="21">
        <v>-168.88848999999999</v>
      </c>
      <c r="DQ213" s="21">
        <v>-166.33031</v>
      </c>
      <c r="DR213" s="21">
        <v>-156.8338</v>
      </c>
      <c r="DS213" s="21">
        <v>-163.07911999999999</v>
      </c>
      <c r="DT213" s="21">
        <v>-82.133129999999994</v>
      </c>
      <c r="DU213" s="21">
        <v>-86.689369999999997</v>
      </c>
      <c r="DV213" s="21">
        <v>-85.457620000000006</v>
      </c>
      <c r="DW213" s="21">
        <v>-80.706800000000001</v>
      </c>
      <c r="DX213" s="21">
        <v>-83.743669999999995</v>
      </c>
      <c r="DY213" s="21">
        <v>-136.33250000000001</v>
      </c>
      <c r="DZ213" s="21">
        <v>-143.74005</v>
      </c>
      <c r="EA213" s="21">
        <v>-141.81896</v>
      </c>
      <c r="EB213" s="21">
        <v>-133.72107</v>
      </c>
      <c r="EC213" s="21">
        <v>-139.04586</v>
      </c>
      <c r="ED213" s="21">
        <v>-161.00721999999999</v>
      </c>
      <c r="EE213" s="21">
        <v>-170.12423999999999</v>
      </c>
      <c r="EF213" s="21">
        <v>-167.48542</v>
      </c>
      <c r="EG213" s="21">
        <v>-157.92311000000001</v>
      </c>
      <c r="EH213" s="21">
        <v>-164.21184</v>
      </c>
    </row>
    <row r="214" spans="2:138" x14ac:dyDescent="0.25">
      <c r="B214" s="58" t="s">
        <v>370</v>
      </c>
      <c r="C214" s="21">
        <v>-916.58438999999998</v>
      </c>
      <c r="D214" s="21">
        <v>-970.24644000000001</v>
      </c>
      <c r="E214" s="21">
        <v>-953.28548000000001</v>
      </c>
      <c r="F214" s="21">
        <v>-900.87486000000001</v>
      </c>
      <c r="G214" s="21">
        <v>-934.39039000000002</v>
      </c>
      <c r="H214" s="21">
        <v>4820.0965100000003</v>
      </c>
      <c r="I214" s="21">
        <v>5102.2899699999998</v>
      </c>
      <c r="J214" s="21">
        <v>5013.1000999999997</v>
      </c>
      <c r="K214" s="21">
        <v>4737.4829900000004</v>
      </c>
      <c r="L214" s="21">
        <v>4913.7290700000003</v>
      </c>
      <c r="M214" s="21">
        <v>-3695.5846299999998</v>
      </c>
      <c r="N214" s="21">
        <v>-3911.94175</v>
      </c>
      <c r="O214" s="21">
        <v>-3843.5584600000002</v>
      </c>
      <c r="P214" s="21">
        <v>-3632.2456699999998</v>
      </c>
      <c r="Q214" s="21">
        <v>-3767.3744200000001</v>
      </c>
      <c r="R214" s="21">
        <v>-39.498289999999997</v>
      </c>
      <c r="S214" s="21">
        <v>-40.697760000000002</v>
      </c>
      <c r="T214" s="21">
        <v>-41.092149999999997</v>
      </c>
      <c r="U214" s="21">
        <v>-38.741779999999999</v>
      </c>
      <c r="V214" s="21">
        <v>-40.284100000000002</v>
      </c>
      <c r="W214" s="21">
        <v>-74.438050000000004</v>
      </c>
      <c r="X214" s="21">
        <v>-77.751949999999994</v>
      </c>
      <c r="Y214" s="21">
        <v>-77.437150000000003</v>
      </c>
      <c r="Z214" s="21">
        <v>-73.012249999999995</v>
      </c>
      <c r="AA214" s="21">
        <v>-75.919370000000001</v>
      </c>
      <c r="AB214" s="21">
        <v>-2482.0470099999998</v>
      </c>
      <c r="AC214" s="21">
        <v>-2627.3585899999998</v>
      </c>
      <c r="AD214" s="21">
        <v>-2581.4303199999999</v>
      </c>
      <c r="AE214" s="21">
        <v>-2439.5055000000002</v>
      </c>
      <c r="AF214" s="21">
        <v>-2530.2637800000002</v>
      </c>
      <c r="AG214" s="21">
        <v>-10.827999999999999</v>
      </c>
      <c r="AH214" s="21">
        <v>-11.175979999999999</v>
      </c>
      <c r="AI214" s="21">
        <v>-11.268039999999999</v>
      </c>
      <c r="AJ214" s="21">
        <v>-10.641030000000001</v>
      </c>
      <c r="AK214" s="21">
        <v>-11.04208</v>
      </c>
      <c r="AL214" s="21">
        <v>-19.703009999999999</v>
      </c>
      <c r="AM214" s="21">
        <v>-20.652760000000001</v>
      </c>
      <c r="AN214" s="21">
        <v>-20.501609999999999</v>
      </c>
      <c r="AO214" s="21">
        <v>-19.36112</v>
      </c>
      <c r="AP214" s="21">
        <v>-20.0901</v>
      </c>
      <c r="AQ214" s="21">
        <v>11.53354</v>
      </c>
      <c r="AR214" s="21">
        <v>12.417669999999999</v>
      </c>
      <c r="AS214" s="21">
        <v>11.999040000000001</v>
      </c>
      <c r="AT214" s="21">
        <v>11.33273</v>
      </c>
      <c r="AU214" s="21">
        <v>11.75892</v>
      </c>
      <c r="AV214" s="21">
        <v>85.053079999999994</v>
      </c>
      <c r="AW214" s="21">
        <v>90.314480000000003</v>
      </c>
      <c r="AX214" s="21">
        <v>88.492580000000004</v>
      </c>
      <c r="AY214" s="21">
        <v>83.580870000000004</v>
      </c>
      <c r="AZ214" s="21">
        <v>86.725949999999997</v>
      </c>
      <c r="BA214" s="21">
        <v>-361.21618000000001</v>
      </c>
      <c r="BB214" s="21">
        <v>-382.33314999999999</v>
      </c>
      <c r="BC214" s="21">
        <v>-375.82593000000003</v>
      </c>
      <c r="BD214" s="21">
        <v>-354.93950999999998</v>
      </c>
      <c r="BE214" s="21">
        <v>-368.28676000000002</v>
      </c>
      <c r="BF214" s="21">
        <v>-337.40298999999999</v>
      </c>
      <c r="BG214" s="21">
        <v>-357.15105</v>
      </c>
      <c r="BH214" s="21">
        <v>-351.04984000000002</v>
      </c>
      <c r="BI214" s="21">
        <v>-331.56905</v>
      </c>
      <c r="BJ214" s="21">
        <v>-344.04347000000001</v>
      </c>
      <c r="BK214" s="21">
        <v>-1398.3690300000001</v>
      </c>
      <c r="BL214" s="21">
        <v>-1481.2103300000001</v>
      </c>
      <c r="BM214" s="21">
        <v>-1455.0075400000001</v>
      </c>
      <c r="BN214" s="21">
        <v>-1374.0761199999999</v>
      </c>
      <c r="BO214" s="21">
        <v>-1425.85772</v>
      </c>
      <c r="BP214" s="21">
        <v>-71.853409999999997</v>
      </c>
      <c r="BQ214" s="21">
        <v>-74.622159999999994</v>
      </c>
      <c r="BR214" s="21">
        <v>-74.753879999999995</v>
      </c>
      <c r="BS214" s="21">
        <v>-70.477170000000001</v>
      </c>
      <c r="BT214" s="21">
        <v>-73.283140000000003</v>
      </c>
      <c r="BU214" s="21">
        <v>-0.84677999999999998</v>
      </c>
      <c r="BV214" s="21">
        <v>-0.32239000000000001</v>
      </c>
      <c r="BW214" s="21">
        <v>-0.88478000000000001</v>
      </c>
      <c r="BX214" s="21">
        <v>-0.83340000000000003</v>
      </c>
      <c r="BY214" s="21">
        <v>-0.86555000000000004</v>
      </c>
      <c r="BZ214" s="21">
        <v>-108.09636</v>
      </c>
      <c r="CA214" s="21">
        <v>-114.05531000000001</v>
      </c>
      <c r="CB214" s="21">
        <v>-112.47032</v>
      </c>
      <c r="CC214" s="21">
        <v>-106.22899</v>
      </c>
      <c r="CD214" s="21">
        <v>-110.22481999999999</v>
      </c>
      <c r="CE214" s="21">
        <v>-3.6000000000000002E-4</v>
      </c>
      <c r="CF214" s="21">
        <v>-19.315249999999999</v>
      </c>
      <c r="CG214" s="21">
        <v>-19.122479999999999</v>
      </c>
      <c r="CH214" s="21">
        <v>-20.09985</v>
      </c>
      <c r="CI214" s="21">
        <v>-18.94538</v>
      </c>
      <c r="CJ214" s="21">
        <v>-19.699249999999999</v>
      </c>
      <c r="CK214" s="21">
        <v>21.76493</v>
      </c>
      <c r="CL214" s="21">
        <v>24.42887</v>
      </c>
      <c r="CM214" s="21">
        <v>22.634609999999999</v>
      </c>
      <c r="CN214" s="21">
        <v>21.34789</v>
      </c>
      <c r="CO214" s="21">
        <v>22.198640000000001</v>
      </c>
      <c r="CP214" s="21">
        <v>-145.93190000000001</v>
      </c>
      <c r="CQ214" s="21">
        <v>-153.52744999999999</v>
      </c>
      <c r="CR214" s="21">
        <v>-151.80703</v>
      </c>
      <c r="CS214" s="21">
        <v>-143.13659000000001</v>
      </c>
      <c r="CT214" s="21">
        <v>-148.83629999999999</v>
      </c>
      <c r="CU214" s="21">
        <v>-30.80752</v>
      </c>
      <c r="CV214" s="21">
        <v>-31.432790000000001</v>
      </c>
      <c r="CW214" s="21">
        <v>-32.053980000000003</v>
      </c>
      <c r="CX214" s="21">
        <v>-30.217500000000001</v>
      </c>
      <c r="CY214" s="21">
        <v>-31.42032</v>
      </c>
      <c r="CZ214" s="21">
        <v>21.320879999999999</v>
      </c>
      <c r="DA214" s="21">
        <v>23.908899999999999</v>
      </c>
      <c r="DB214" s="21">
        <v>22.170780000000001</v>
      </c>
      <c r="DC214" s="21">
        <v>20.91234</v>
      </c>
      <c r="DD214" s="21">
        <v>21.745750000000001</v>
      </c>
      <c r="DE214" s="21">
        <v>-160.57754</v>
      </c>
      <c r="DF214" s="21">
        <v>-169.1576</v>
      </c>
      <c r="DG214" s="21">
        <v>-167.04330999999999</v>
      </c>
      <c r="DH214" s="21">
        <v>-157.50169</v>
      </c>
      <c r="DI214" s="21">
        <v>-163.77351999999999</v>
      </c>
      <c r="DJ214" s="21">
        <v>-166.61529999999999</v>
      </c>
      <c r="DK214" s="21">
        <v>-175.56747999999999</v>
      </c>
      <c r="DL214" s="21">
        <v>-173.32194000000001</v>
      </c>
      <c r="DM214" s="21">
        <v>-163.42379</v>
      </c>
      <c r="DN214" s="21">
        <v>-169.93145999999999</v>
      </c>
      <c r="DO214" s="21">
        <v>-103.78953</v>
      </c>
      <c r="DP214" s="21">
        <v>-109.07707000000001</v>
      </c>
      <c r="DQ214" s="21">
        <v>-107.96844</v>
      </c>
      <c r="DR214" s="21">
        <v>-101.80146000000001</v>
      </c>
      <c r="DS214" s="21">
        <v>-105.85516</v>
      </c>
      <c r="DT214" s="21">
        <v>-50.708379999999998</v>
      </c>
      <c r="DU214" s="21">
        <v>-53.30462</v>
      </c>
      <c r="DV214" s="21">
        <v>-52.762250000000002</v>
      </c>
      <c r="DW214" s="21">
        <v>-49.828110000000002</v>
      </c>
      <c r="DX214" s="21">
        <v>-51.703290000000003</v>
      </c>
      <c r="DY214" s="21">
        <v>13.55284</v>
      </c>
      <c r="DZ214" s="21">
        <v>15.633559999999999</v>
      </c>
      <c r="EA214" s="21">
        <v>14.09252</v>
      </c>
      <c r="EB214" s="21">
        <v>13.29312</v>
      </c>
      <c r="EC214" s="21">
        <v>13.82307</v>
      </c>
      <c r="ED214" s="21">
        <v>-11.18225</v>
      </c>
      <c r="EE214" s="21">
        <v>-10.885160000000001</v>
      </c>
      <c r="EF214" s="21">
        <v>-11.63627</v>
      </c>
      <c r="EG214" s="21">
        <v>-10.96813</v>
      </c>
      <c r="EH214" s="21">
        <v>-11.404489999999999</v>
      </c>
    </row>
    <row r="215" spans="2:138" x14ac:dyDescent="0.25">
      <c r="B215" s="58" t="s">
        <v>371</v>
      </c>
      <c r="C215" s="21">
        <v>-15254.670749999999</v>
      </c>
      <c r="D215" s="21">
        <v>-16147.76578</v>
      </c>
      <c r="E215" s="21">
        <v>-15865.485269999999</v>
      </c>
      <c r="F215" s="21">
        <v>-14993.21773</v>
      </c>
      <c r="G215" s="21">
        <v>-15551.01519</v>
      </c>
      <c r="H215" s="21">
        <v>-1444.6084699999999</v>
      </c>
      <c r="I215" s="21">
        <v>-1529.18335</v>
      </c>
      <c r="J215" s="21">
        <v>-1502.4526699999999</v>
      </c>
      <c r="K215" s="21">
        <v>-1419.8487600000001</v>
      </c>
      <c r="L215" s="21">
        <v>-1472.67065</v>
      </c>
      <c r="M215" s="21">
        <v>-3615.9569200000001</v>
      </c>
      <c r="N215" s="21">
        <v>-3827.6522500000001</v>
      </c>
      <c r="O215" s="21">
        <v>-3760.7424000000001</v>
      </c>
      <c r="P215" s="21">
        <v>-3553.9827100000002</v>
      </c>
      <c r="Q215" s="21">
        <v>-3686.1998699999999</v>
      </c>
      <c r="R215" s="21">
        <v>-78.084140000000005</v>
      </c>
      <c r="S215" s="21">
        <v>-79.953860000000006</v>
      </c>
      <c r="T215" s="21">
        <v>-81.238770000000002</v>
      </c>
      <c r="U215" s="21">
        <v>-76.588489999999993</v>
      </c>
      <c r="V215" s="21">
        <v>-79.638030000000001</v>
      </c>
      <c r="W215" s="21">
        <v>-4.0989999999999999E-2</v>
      </c>
      <c r="X215" s="21">
        <v>2.9138799999999998</v>
      </c>
      <c r="Y215" s="21">
        <v>-5.6669999999999998E-2</v>
      </c>
      <c r="Z215" s="21">
        <v>-4.0309999999999999E-2</v>
      </c>
      <c r="AA215" s="21">
        <v>-4.1369999999999997E-2</v>
      </c>
      <c r="AB215" s="21">
        <v>-3828.4018900000001</v>
      </c>
      <c r="AC215" s="21">
        <v>-4052.5358900000001</v>
      </c>
      <c r="AD215" s="21">
        <v>-3981.6944100000001</v>
      </c>
      <c r="AE215" s="21">
        <v>-3762.7842799999999</v>
      </c>
      <c r="AF215" s="21">
        <v>-3902.77324</v>
      </c>
      <c r="AG215" s="21">
        <v>-30.959869999999999</v>
      </c>
      <c r="AH215" s="21">
        <v>-32.092739999999999</v>
      </c>
      <c r="AI215" s="21">
        <v>-32.21696</v>
      </c>
      <c r="AJ215" s="21">
        <v>-30.424140000000001</v>
      </c>
      <c r="AK215" s="21">
        <v>-31.569990000000001</v>
      </c>
      <c r="AL215" s="21">
        <v>-140.69604000000001</v>
      </c>
      <c r="AM215" s="21">
        <v>-148.50006999999999</v>
      </c>
      <c r="AN215" s="21">
        <v>-146.39246</v>
      </c>
      <c r="AO215" s="21">
        <v>-138.25183999999999</v>
      </c>
      <c r="AP215" s="21">
        <v>-143.45535000000001</v>
      </c>
      <c r="AQ215" s="21">
        <v>10.847300000000001</v>
      </c>
      <c r="AR215" s="21">
        <v>11.972020000000001</v>
      </c>
      <c r="AS215" s="21">
        <v>11.28356</v>
      </c>
      <c r="AT215" s="21">
        <v>10.65842</v>
      </c>
      <c r="AU215" s="21">
        <v>11.05922</v>
      </c>
      <c r="AV215" s="21">
        <v>33.831290000000003</v>
      </c>
      <c r="AW215" s="21">
        <v>36.379869999999997</v>
      </c>
      <c r="AX215" s="21">
        <v>35.196710000000003</v>
      </c>
      <c r="AY215" s="21">
        <v>33.245399999999997</v>
      </c>
      <c r="AZ215" s="21">
        <v>34.496209999999998</v>
      </c>
      <c r="BA215" s="21">
        <v>84.650890000000004</v>
      </c>
      <c r="BB215" s="21">
        <v>90.140940000000001</v>
      </c>
      <c r="BC215" s="21">
        <v>88.071669999999997</v>
      </c>
      <c r="BD215" s="21">
        <v>83.179410000000004</v>
      </c>
      <c r="BE215" s="21">
        <v>86.306950000000001</v>
      </c>
      <c r="BF215" s="21">
        <v>55.728479999999998</v>
      </c>
      <c r="BG215" s="21">
        <v>59.527050000000003</v>
      </c>
      <c r="BH215" s="21">
        <v>57.978969999999997</v>
      </c>
      <c r="BI215" s="21">
        <v>54.764360000000003</v>
      </c>
      <c r="BJ215" s="21">
        <v>56.824379999999998</v>
      </c>
      <c r="BK215" s="21">
        <v>-1210.32331</v>
      </c>
      <c r="BL215" s="21">
        <v>-1282.0245199999999</v>
      </c>
      <c r="BM215" s="21">
        <v>-1259.3453500000001</v>
      </c>
      <c r="BN215" s="21">
        <v>-1189.29718</v>
      </c>
      <c r="BO215" s="21">
        <v>-1234.11546</v>
      </c>
      <c r="BP215" s="21">
        <v>-237.93728999999999</v>
      </c>
      <c r="BQ215" s="21">
        <v>-248.60855000000001</v>
      </c>
      <c r="BR215" s="21">
        <v>-247.53518</v>
      </c>
      <c r="BS215" s="21">
        <v>-233.37960000000001</v>
      </c>
      <c r="BT215" s="21">
        <v>-242.67303999999999</v>
      </c>
      <c r="BU215" s="21">
        <v>-2.0202300000000002</v>
      </c>
      <c r="BV215" s="21">
        <v>-0.76746999999999999</v>
      </c>
      <c r="BW215" s="21">
        <v>-2.1104599999999998</v>
      </c>
      <c r="BX215" s="21">
        <v>-1.98665</v>
      </c>
      <c r="BY215" s="21">
        <v>-2.0621299999999998</v>
      </c>
      <c r="BZ215" s="21">
        <v>-92.54777</v>
      </c>
      <c r="CA215" s="21">
        <v>-96.982950000000002</v>
      </c>
      <c r="CB215" s="21">
        <v>-96.296440000000004</v>
      </c>
      <c r="CC215" s="21">
        <v>-90.949110000000005</v>
      </c>
      <c r="CD215" s="21">
        <v>-94.370289999999997</v>
      </c>
      <c r="CE215" s="21">
        <v>-3.6000000000000002E-4</v>
      </c>
      <c r="CF215" s="21">
        <v>-207.32857999999999</v>
      </c>
      <c r="CG215" s="21">
        <v>-216.72636</v>
      </c>
      <c r="CH215" s="21">
        <v>-215.68800999999999</v>
      </c>
      <c r="CI215" s="21">
        <v>-203.35719</v>
      </c>
      <c r="CJ215" s="21">
        <v>-211.45513</v>
      </c>
      <c r="CK215" s="21">
        <v>-56.133380000000002</v>
      </c>
      <c r="CL215" s="21">
        <v>-56.37903</v>
      </c>
      <c r="CM215" s="21">
        <v>-58.406390000000002</v>
      </c>
      <c r="CN215" s="21">
        <v>-55.058219999999999</v>
      </c>
      <c r="CO215" s="21">
        <v>-57.25029</v>
      </c>
      <c r="CP215" s="21">
        <v>-179.5213</v>
      </c>
      <c r="CQ215" s="21">
        <v>-187.32936000000001</v>
      </c>
      <c r="CR215" s="21">
        <v>-186.75715</v>
      </c>
      <c r="CS215" s="21">
        <v>-176.08257</v>
      </c>
      <c r="CT215" s="21">
        <v>-183.09433000000001</v>
      </c>
      <c r="CU215" s="21">
        <v>-111.59687</v>
      </c>
      <c r="CV215" s="21">
        <v>-115.41542</v>
      </c>
      <c r="CW215" s="21">
        <v>-116.10503</v>
      </c>
      <c r="CX215" s="21">
        <v>-109.45928000000001</v>
      </c>
      <c r="CY215" s="21">
        <v>-113.81784</v>
      </c>
      <c r="CZ215" s="21">
        <v>-4.2060899999999997</v>
      </c>
      <c r="DA215" s="21">
        <v>-1.39384</v>
      </c>
      <c r="DB215" s="21">
        <v>-4.3956400000000002</v>
      </c>
      <c r="DC215" s="21">
        <v>-4.1256399999999998</v>
      </c>
      <c r="DD215" s="21">
        <v>-4.2893600000000003</v>
      </c>
      <c r="DE215" s="21">
        <v>-24.190079999999998</v>
      </c>
      <c r="DF215" s="21">
        <v>-22.712309999999999</v>
      </c>
      <c r="DG215" s="21">
        <v>-25.182690000000001</v>
      </c>
      <c r="DH215" s="21">
        <v>-23.72683</v>
      </c>
      <c r="DI215" s="21">
        <v>-24.67116</v>
      </c>
      <c r="DJ215" s="21">
        <v>-34.198560000000001</v>
      </c>
      <c r="DK215" s="21">
        <v>-33.338470000000001</v>
      </c>
      <c r="DL215" s="21">
        <v>-35.588520000000003</v>
      </c>
      <c r="DM215" s="21">
        <v>-33.543570000000003</v>
      </c>
      <c r="DN215" s="21">
        <v>-34.878860000000003</v>
      </c>
      <c r="DO215" s="21">
        <v>-138.57799</v>
      </c>
      <c r="DP215" s="21">
        <v>-144.52404999999999</v>
      </c>
      <c r="DQ215" s="21">
        <v>-144.16372999999999</v>
      </c>
      <c r="DR215" s="21">
        <v>-135.92353</v>
      </c>
      <c r="DS215" s="21">
        <v>-141.33611999999999</v>
      </c>
      <c r="DT215" s="21">
        <v>-200.73401000000001</v>
      </c>
      <c r="DU215" s="21">
        <v>-211.63907</v>
      </c>
      <c r="DV215" s="21">
        <v>-208.86031</v>
      </c>
      <c r="DW215" s="21">
        <v>-197.24688</v>
      </c>
      <c r="DX215" s="21">
        <v>-204.66811999999999</v>
      </c>
      <c r="DY215" s="21">
        <v>-109.70896</v>
      </c>
      <c r="DZ215" s="21">
        <v>-113.42543000000001</v>
      </c>
      <c r="EA215" s="21">
        <v>-114.136</v>
      </c>
      <c r="EB215" s="21">
        <v>-107.60751999999999</v>
      </c>
      <c r="EC215" s="21">
        <v>-111.89234999999999</v>
      </c>
      <c r="ED215" s="21">
        <v>27.744540000000001</v>
      </c>
      <c r="EE215" s="21">
        <v>31.786339999999999</v>
      </c>
      <c r="EF215" s="21">
        <v>28.84892</v>
      </c>
      <c r="EG215" s="21">
        <v>27.212980000000002</v>
      </c>
      <c r="EH215" s="21">
        <v>28.297160000000002</v>
      </c>
    </row>
    <row r="216" spans="2:138" x14ac:dyDescent="0.25">
      <c r="B216" s="58" t="s">
        <v>372</v>
      </c>
      <c r="C216" s="21">
        <v>24248.858250000001</v>
      </c>
      <c r="D216" s="21">
        <v>25668.524079999999</v>
      </c>
      <c r="E216" s="21">
        <v>25219.81035</v>
      </c>
      <c r="F216" s="21">
        <v>23833.251950000002</v>
      </c>
      <c r="G216" s="21">
        <v>24719.928019999999</v>
      </c>
      <c r="H216" s="21">
        <v>61094.650809999999</v>
      </c>
      <c r="I216" s="21">
        <v>64671.448629999999</v>
      </c>
      <c r="J216" s="21">
        <v>63540.968370000002</v>
      </c>
      <c r="K216" s="21">
        <v>60047.525629999996</v>
      </c>
      <c r="L216" s="21">
        <v>62281.442069999997</v>
      </c>
      <c r="M216" s="21">
        <v>57441.426740000003</v>
      </c>
      <c r="N216" s="21">
        <v>60804.321239999997</v>
      </c>
      <c r="O216" s="21">
        <v>59741.422189999997</v>
      </c>
      <c r="P216" s="21">
        <v>56456.9329</v>
      </c>
      <c r="Q216" s="21">
        <v>58557.27392</v>
      </c>
      <c r="R216" s="21">
        <v>606.47042999999996</v>
      </c>
      <c r="S216" s="21">
        <v>670.46840999999995</v>
      </c>
      <c r="T216" s="21">
        <v>648.66272000000004</v>
      </c>
      <c r="U216" s="21">
        <v>585.87621000000001</v>
      </c>
      <c r="V216" s="21">
        <v>597.16229999999996</v>
      </c>
      <c r="W216" s="21">
        <v>666.92648999999994</v>
      </c>
      <c r="X216" s="21">
        <v>733.84118000000001</v>
      </c>
      <c r="Y216" s="21">
        <v>710.76610000000005</v>
      </c>
      <c r="Z216" s="21">
        <v>645.16144999999995</v>
      </c>
      <c r="AA216" s="21">
        <v>658.22272999999996</v>
      </c>
      <c r="AB216" s="21">
        <v>52993.522799999999</v>
      </c>
      <c r="AC216" s="21">
        <v>56096.031519999997</v>
      </c>
      <c r="AD216" s="21">
        <v>55115.429329999999</v>
      </c>
      <c r="AE216" s="21">
        <v>52085.230430000003</v>
      </c>
      <c r="AF216" s="21">
        <v>54022.986299999997</v>
      </c>
      <c r="AG216" s="21">
        <v>83.184190000000001</v>
      </c>
      <c r="AH216" s="21">
        <v>94.208190000000002</v>
      </c>
      <c r="AI216" s="21">
        <v>90.667019999999994</v>
      </c>
      <c r="AJ216" s="21">
        <v>79.570099999999996</v>
      </c>
      <c r="AK216" s="21">
        <v>79.556550000000001</v>
      </c>
      <c r="AL216" s="21">
        <v>174.71872999999999</v>
      </c>
      <c r="AM216" s="21">
        <v>189.50169</v>
      </c>
      <c r="AN216" s="21">
        <v>184.7765</v>
      </c>
      <c r="AO216" s="21">
        <v>170.09429</v>
      </c>
      <c r="AP216" s="21">
        <v>174.26877999999999</v>
      </c>
      <c r="AQ216" s="21">
        <v>484.14771999999999</v>
      </c>
      <c r="AR216" s="21">
        <v>516.99991999999997</v>
      </c>
      <c r="AS216" s="21">
        <v>506.58902</v>
      </c>
      <c r="AT216" s="21">
        <v>474.22845000000001</v>
      </c>
      <c r="AU216" s="21">
        <v>489.98295999999999</v>
      </c>
      <c r="AV216" s="21">
        <v>571.17949999999996</v>
      </c>
      <c r="AW216" s="21">
        <v>609.77188000000001</v>
      </c>
      <c r="AX216" s="21">
        <v>597.52792999999997</v>
      </c>
      <c r="AY216" s="21">
        <v>559.57660999999996</v>
      </c>
      <c r="AZ216" s="21">
        <v>578.27211</v>
      </c>
      <c r="BA216" s="21">
        <v>803.58848999999998</v>
      </c>
      <c r="BB216" s="21">
        <v>855.31988999999999</v>
      </c>
      <c r="BC216" s="21">
        <v>838.96212000000003</v>
      </c>
      <c r="BD216" s="21">
        <v>788.07671000000005</v>
      </c>
      <c r="BE216" s="21">
        <v>815.54975999999999</v>
      </c>
      <c r="BF216" s="21">
        <v>916.13585</v>
      </c>
      <c r="BG216" s="21">
        <v>974.70519999999999</v>
      </c>
      <c r="BH216" s="21">
        <v>956.13208999999995</v>
      </c>
      <c r="BI216" s="21">
        <v>898.70552999999995</v>
      </c>
      <c r="BJ216" s="21">
        <v>930.33052999999995</v>
      </c>
      <c r="BK216" s="21">
        <v>-564.96415000000002</v>
      </c>
      <c r="BL216" s="21">
        <v>-598.43340000000001</v>
      </c>
      <c r="BM216" s="21">
        <v>-587.84703999999999</v>
      </c>
      <c r="BN216" s="21">
        <v>-555.14940999999999</v>
      </c>
      <c r="BO216" s="21">
        <v>-576.07002999999997</v>
      </c>
      <c r="BP216" s="21">
        <v>314.93927000000002</v>
      </c>
      <c r="BQ216" s="21">
        <v>369.01375000000002</v>
      </c>
      <c r="BR216" s="21">
        <v>350.66888</v>
      </c>
      <c r="BS216" s="21">
        <v>296.97593999999998</v>
      </c>
      <c r="BT216" s="21">
        <v>292.80261000000002</v>
      </c>
      <c r="BU216" s="21">
        <v>-8.6244499999999995</v>
      </c>
      <c r="BV216" s="21">
        <v>2.5799300000000001</v>
      </c>
      <c r="BW216" s="21">
        <v>-1.14428</v>
      </c>
      <c r="BX216" s="21">
        <v>-12.80411</v>
      </c>
      <c r="BY216" s="21">
        <v>-19.28689</v>
      </c>
      <c r="BZ216" s="21">
        <v>1004.17783</v>
      </c>
      <c r="CA216" s="21">
        <v>1072.5219500000001</v>
      </c>
      <c r="CB216" s="21">
        <v>1050.77703</v>
      </c>
      <c r="CC216" s="21">
        <v>983.56601000000001</v>
      </c>
      <c r="CD216" s="21">
        <v>1016.02068</v>
      </c>
      <c r="CE216" s="21">
        <v>-6.7194900000000004</v>
      </c>
      <c r="CF216" s="21">
        <v>392.89249999999998</v>
      </c>
      <c r="CG216" s="21">
        <v>447.47971000000001</v>
      </c>
      <c r="CH216" s="21">
        <v>429.29205999999999</v>
      </c>
      <c r="CI216" s="21">
        <v>375.15289000000001</v>
      </c>
      <c r="CJ216" s="21">
        <v>376.79944</v>
      </c>
      <c r="CK216" s="21">
        <v>590.42418999999995</v>
      </c>
      <c r="CL216" s="21">
        <v>655.53191000000004</v>
      </c>
      <c r="CM216" s="21">
        <v>633.20681000000002</v>
      </c>
      <c r="CN216" s="21">
        <v>569.35820000000001</v>
      </c>
      <c r="CO216" s="21">
        <v>578.65521000000001</v>
      </c>
      <c r="CP216" s="21">
        <v>645.46343000000002</v>
      </c>
      <c r="CQ216" s="21">
        <v>714.69164999999998</v>
      </c>
      <c r="CR216" s="21">
        <v>691.27443000000005</v>
      </c>
      <c r="CS216" s="21">
        <v>623.17418999999995</v>
      </c>
      <c r="CT216" s="21">
        <v>634.99081000000001</v>
      </c>
      <c r="CU216" s="21">
        <v>605.52608999999995</v>
      </c>
      <c r="CV216" s="21">
        <v>670.74468000000002</v>
      </c>
      <c r="CW216" s="21">
        <v>648.91741000000002</v>
      </c>
      <c r="CX216" s="21">
        <v>584.41547000000003</v>
      </c>
      <c r="CY216" s="21">
        <v>595.45299</v>
      </c>
      <c r="CZ216" s="21">
        <v>658.22861999999998</v>
      </c>
      <c r="DA216" s="21">
        <v>727.30237999999997</v>
      </c>
      <c r="DB216" s="21">
        <v>704.17660999999998</v>
      </c>
      <c r="DC216" s="21">
        <v>635.87039000000004</v>
      </c>
      <c r="DD216" s="21">
        <v>648.69003999999995</v>
      </c>
      <c r="DE216" s="21">
        <v>711.65347999999994</v>
      </c>
      <c r="DF216" s="21">
        <v>782.97329000000002</v>
      </c>
      <c r="DG216" s="21">
        <v>759.06389000000001</v>
      </c>
      <c r="DH216" s="21">
        <v>688.61112000000003</v>
      </c>
      <c r="DI216" s="21">
        <v>703.97483999999997</v>
      </c>
      <c r="DJ216" s="21">
        <v>736.85500999999999</v>
      </c>
      <c r="DK216" s="21">
        <v>809.70236999999997</v>
      </c>
      <c r="DL216" s="21">
        <v>785.03156999999999</v>
      </c>
      <c r="DM216" s="21">
        <v>713.44002999999998</v>
      </c>
      <c r="DN216" s="21">
        <v>729.71785</v>
      </c>
      <c r="DO216" s="21">
        <v>546.37973999999997</v>
      </c>
      <c r="DP216" s="21">
        <v>602.83091000000002</v>
      </c>
      <c r="DQ216" s="21">
        <v>583.48906999999997</v>
      </c>
      <c r="DR216" s="21">
        <v>528.18696999999997</v>
      </c>
      <c r="DS216" s="21">
        <v>538.61464999999998</v>
      </c>
      <c r="DT216" s="21">
        <v>237.15970999999999</v>
      </c>
      <c r="DU216" s="21">
        <v>259.44450000000001</v>
      </c>
      <c r="DV216" s="21">
        <v>252.29773</v>
      </c>
      <c r="DW216" s="21">
        <v>230.07481999999999</v>
      </c>
      <c r="DX216" s="21">
        <v>234.58197000000001</v>
      </c>
      <c r="DY216" s="21">
        <v>482.63288999999997</v>
      </c>
      <c r="DZ216" s="21">
        <v>540.04777000000001</v>
      </c>
      <c r="EA216" s="21">
        <v>520.65116</v>
      </c>
      <c r="EB216" s="21">
        <v>464.17093</v>
      </c>
      <c r="EC216" s="21">
        <v>470.44601</v>
      </c>
      <c r="ED216" s="21">
        <v>555.80607999999995</v>
      </c>
      <c r="EE216" s="21">
        <v>611.81298000000004</v>
      </c>
      <c r="EF216" s="21">
        <v>592.85006999999996</v>
      </c>
      <c r="EG216" s="21">
        <v>537.81912999999997</v>
      </c>
      <c r="EH216" s="21">
        <v>549.61545000000001</v>
      </c>
    </row>
    <row r="217" spans="2:138" x14ac:dyDescent="0.25">
      <c r="B217" s="58" t="s">
        <v>373</v>
      </c>
      <c r="C217" s="21">
        <v>50945.812160000001</v>
      </c>
      <c r="D217" s="21">
        <v>53928.469230000002</v>
      </c>
      <c r="E217" s="21">
        <v>52985.740919999997</v>
      </c>
      <c r="F217" s="21">
        <v>50072.641130000004</v>
      </c>
      <c r="G217" s="21">
        <v>51935.509559999999</v>
      </c>
      <c r="H217" s="21">
        <v>97342.531929999997</v>
      </c>
      <c r="I217" s="21">
        <v>103041.46877000001</v>
      </c>
      <c r="J217" s="21">
        <v>101240.26669999999</v>
      </c>
      <c r="K217" s="21">
        <v>95674.140109999993</v>
      </c>
      <c r="L217" s="21">
        <v>99233.454700000002</v>
      </c>
      <c r="M217" s="21">
        <v>84147.996050000002</v>
      </c>
      <c r="N217" s="21">
        <v>89074.420209999997</v>
      </c>
      <c r="O217" s="21">
        <v>87517.341459999996</v>
      </c>
      <c r="P217" s="21">
        <v>82705.775880000001</v>
      </c>
      <c r="Q217" s="21">
        <v>85782.64039</v>
      </c>
      <c r="R217" s="21">
        <v>922.89696000000004</v>
      </c>
      <c r="S217" s="21">
        <v>1002.79048</v>
      </c>
      <c r="T217" s="21">
        <v>977.90603999999996</v>
      </c>
      <c r="U217" s="21">
        <v>896.20678999999996</v>
      </c>
      <c r="V217" s="21">
        <v>919.80282999999997</v>
      </c>
      <c r="W217" s="21">
        <v>854.82025999999996</v>
      </c>
      <c r="X217" s="21">
        <v>929.67010000000005</v>
      </c>
      <c r="Y217" s="21">
        <v>906.27711999999997</v>
      </c>
      <c r="Z217" s="21">
        <v>829.43543999999997</v>
      </c>
      <c r="AA217" s="21">
        <v>849.80636000000004</v>
      </c>
      <c r="AB217" s="21">
        <v>79311.510380000007</v>
      </c>
      <c r="AC217" s="21">
        <v>83954.807140000004</v>
      </c>
      <c r="AD217" s="21">
        <v>82487.211909999998</v>
      </c>
      <c r="AE217" s="21">
        <v>77952.135949999996</v>
      </c>
      <c r="AF217" s="21">
        <v>80852.232740000007</v>
      </c>
      <c r="AG217" s="21">
        <v>117.34166</v>
      </c>
      <c r="AH217" s="21">
        <v>129.54255000000001</v>
      </c>
      <c r="AI217" s="21">
        <v>126.21195</v>
      </c>
      <c r="AJ217" s="21">
        <v>113.13538</v>
      </c>
      <c r="AK217" s="21">
        <v>114.38491999999999</v>
      </c>
      <c r="AL217" s="21">
        <v>382.29358000000002</v>
      </c>
      <c r="AM217" s="21">
        <v>408.73214999999999</v>
      </c>
      <c r="AN217" s="21">
        <v>400.75936000000002</v>
      </c>
      <c r="AO217" s="21">
        <v>374.05977000000001</v>
      </c>
      <c r="AP217" s="21">
        <v>385.90688</v>
      </c>
      <c r="AQ217" s="21">
        <v>700.84855000000005</v>
      </c>
      <c r="AR217" s="21">
        <v>745.92972999999995</v>
      </c>
      <c r="AS217" s="21">
        <v>732.06664000000001</v>
      </c>
      <c r="AT217" s="21">
        <v>687.1617</v>
      </c>
      <c r="AU217" s="21">
        <v>710.92541000000006</v>
      </c>
      <c r="AV217" s="21">
        <v>820.16283999999996</v>
      </c>
      <c r="AW217" s="21">
        <v>872.83132000000001</v>
      </c>
      <c r="AX217" s="21">
        <v>856.59378000000004</v>
      </c>
      <c r="AY217" s="21">
        <v>804.24847</v>
      </c>
      <c r="AZ217" s="21">
        <v>832.14724000000001</v>
      </c>
      <c r="BA217" s="21">
        <v>628.20885999999996</v>
      </c>
      <c r="BB217" s="21">
        <v>668.98265000000004</v>
      </c>
      <c r="BC217" s="21">
        <v>656.48815999999999</v>
      </c>
      <c r="BD217" s="21">
        <v>615.74704999999994</v>
      </c>
      <c r="BE217" s="21">
        <v>636.74306999999999</v>
      </c>
      <c r="BF217" s="21">
        <v>775.51498000000004</v>
      </c>
      <c r="BG217" s="21">
        <v>825.15087000000005</v>
      </c>
      <c r="BH217" s="21">
        <v>809.82416999999998</v>
      </c>
      <c r="BI217" s="21">
        <v>760.51808000000005</v>
      </c>
      <c r="BJ217" s="21">
        <v>786.94682</v>
      </c>
      <c r="BK217" s="21">
        <v>2313.9066899999998</v>
      </c>
      <c r="BL217" s="21">
        <v>2450.9857000000002</v>
      </c>
      <c r="BM217" s="21">
        <v>2407.6274600000002</v>
      </c>
      <c r="BN217" s="21">
        <v>2273.70876</v>
      </c>
      <c r="BO217" s="21">
        <v>2359.39273</v>
      </c>
      <c r="BP217" s="21">
        <v>596.18976999999995</v>
      </c>
      <c r="BQ217" s="21">
        <v>662.83222999999998</v>
      </c>
      <c r="BR217" s="21">
        <v>643.32933000000003</v>
      </c>
      <c r="BS217" s="21">
        <v>572.80814999999996</v>
      </c>
      <c r="BT217" s="21">
        <v>579.57631000000003</v>
      </c>
      <c r="BU217" s="21">
        <v>-6.1745099999999997</v>
      </c>
      <c r="BV217" s="21">
        <v>3.5167700000000002</v>
      </c>
      <c r="BW217" s="21">
        <v>1.4136299999999999</v>
      </c>
      <c r="BX217" s="21">
        <v>-10.39644</v>
      </c>
      <c r="BY217" s="21">
        <v>-16.788789999999999</v>
      </c>
      <c r="BZ217" s="21">
        <v>1483.7242799999999</v>
      </c>
      <c r="CA217" s="21">
        <v>1579.1873700000001</v>
      </c>
      <c r="CB217" s="21">
        <v>1549.7335499999999</v>
      </c>
      <c r="CC217" s="21">
        <v>1454.8179399999999</v>
      </c>
      <c r="CD217" s="21">
        <v>1504.9874400000001</v>
      </c>
      <c r="CE217" s="21">
        <v>-6.7194900000000004</v>
      </c>
      <c r="CF217" s="21">
        <v>760.24686999999994</v>
      </c>
      <c r="CG217" s="21">
        <v>833.41124000000002</v>
      </c>
      <c r="CH217" s="21">
        <v>811.53093000000001</v>
      </c>
      <c r="CI217" s="21">
        <v>735.43017999999995</v>
      </c>
      <c r="CJ217" s="21">
        <v>751.36793</v>
      </c>
      <c r="CK217" s="21">
        <v>917.80146000000002</v>
      </c>
      <c r="CL217" s="21">
        <v>999.13774000000001</v>
      </c>
      <c r="CM217" s="21">
        <v>973.84528</v>
      </c>
      <c r="CN217" s="21">
        <v>890.42854999999997</v>
      </c>
      <c r="CO217" s="21">
        <v>912.46151999999995</v>
      </c>
      <c r="CP217" s="21">
        <v>1013.96935</v>
      </c>
      <c r="CQ217" s="21">
        <v>1101.9689599999999</v>
      </c>
      <c r="CR217" s="21">
        <v>1074.7055499999999</v>
      </c>
      <c r="CS217" s="21">
        <v>984.58083999999997</v>
      </c>
      <c r="CT217" s="21">
        <v>1010.7334499999999</v>
      </c>
      <c r="CU217" s="21">
        <v>943.81304999999998</v>
      </c>
      <c r="CV217" s="21">
        <v>1026.1469199999999</v>
      </c>
      <c r="CW217" s="21">
        <v>1000.91195</v>
      </c>
      <c r="CX217" s="21">
        <v>916.18533000000002</v>
      </c>
      <c r="CY217" s="21">
        <v>940.38324999999998</v>
      </c>
      <c r="CZ217" s="21">
        <v>942.75630999999998</v>
      </c>
      <c r="DA217" s="21">
        <v>1025.5650000000001</v>
      </c>
      <c r="DB217" s="21">
        <v>1000.23792</v>
      </c>
      <c r="DC217" s="21">
        <v>914.91665999999998</v>
      </c>
      <c r="DD217" s="21">
        <v>938.80529999999999</v>
      </c>
      <c r="DE217" s="21">
        <v>847.52619000000004</v>
      </c>
      <c r="DF217" s="21">
        <v>923.58297000000005</v>
      </c>
      <c r="DG217" s="21">
        <v>900.45596</v>
      </c>
      <c r="DH217" s="21">
        <v>821.86622999999997</v>
      </c>
      <c r="DI217" s="21">
        <v>842.51580999999999</v>
      </c>
      <c r="DJ217" s="21">
        <v>871.94172000000003</v>
      </c>
      <c r="DK217" s="21">
        <v>949.48441000000003</v>
      </c>
      <c r="DL217" s="21">
        <v>925.59991000000002</v>
      </c>
      <c r="DM217" s="21">
        <v>845.92429000000004</v>
      </c>
      <c r="DN217" s="21">
        <v>867.45739000000003</v>
      </c>
      <c r="DO217" s="21">
        <v>854.39085</v>
      </c>
      <c r="DP217" s="21">
        <v>926.67836999999997</v>
      </c>
      <c r="DQ217" s="21">
        <v>903.97425999999996</v>
      </c>
      <c r="DR217" s="21">
        <v>830.26423999999997</v>
      </c>
      <c r="DS217" s="21">
        <v>852.67448999999999</v>
      </c>
      <c r="DT217" s="21">
        <v>487.01584000000003</v>
      </c>
      <c r="DU217" s="21">
        <v>522.91476999999998</v>
      </c>
      <c r="DV217" s="21">
        <v>512.27376000000004</v>
      </c>
      <c r="DW217" s="21">
        <v>475.58622000000003</v>
      </c>
      <c r="DX217" s="21">
        <v>489.32530000000003</v>
      </c>
      <c r="DY217" s="21">
        <v>816.10530000000006</v>
      </c>
      <c r="DZ217" s="21">
        <v>890.36260000000004</v>
      </c>
      <c r="EA217" s="21">
        <v>867.63041999999996</v>
      </c>
      <c r="EB217" s="21">
        <v>791.21898999999996</v>
      </c>
      <c r="EC217" s="21">
        <v>810.46716000000004</v>
      </c>
      <c r="ED217" s="21">
        <v>736.49078999999995</v>
      </c>
      <c r="EE217" s="21">
        <v>800.73581000000001</v>
      </c>
      <c r="EF217" s="21">
        <v>780.85740999999996</v>
      </c>
      <c r="EG217" s="21">
        <v>715.02295000000004</v>
      </c>
      <c r="EH217" s="21">
        <v>733.84844999999996</v>
      </c>
    </row>
    <row r="218" spans="2:138" x14ac:dyDescent="0.25">
      <c r="B218" s="58" t="s">
        <v>374</v>
      </c>
      <c r="C218" s="21">
        <v>73592.307750000007</v>
      </c>
      <c r="D218" s="21">
        <v>77900.819239999997</v>
      </c>
      <c r="E218" s="21">
        <v>76539.028179999994</v>
      </c>
      <c r="F218" s="21">
        <v>72330.993669999996</v>
      </c>
      <c r="G218" s="21">
        <v>75021.946670000005</v>
      </c>
      <c r="H218" s="21">
        <v>148034.72549000001</v>
      </c>
      <c r="I218" s="21">
        <v>156701.44633000001</v>
      </c>
      <c r="J218" s="21">
        <v>153962.24849</v>
      </c>
      <c r="K218" s="21">
        <v>145497.50028000001</v>
      </c>
      <c r="L218" s="21">
        <v>150910.36707000001</v>
      </c>
      <c r="M218" s="21">
        <v>139727.38860000001</v>
      </c>
      <c r="N218" s="21">
        <v>147907.69493</v>
      </c>
      <c r="O218" s="21">
        <v>145322.17230000001</v>
      </c>
      <c r="P218" s="21">
        <v>137332.58817</v>
      </c>
      <c r="Q218" s="21">
        <v>142441.70856999999</v>
      </c>
      <c r="R218" s="21">
        <v>1449.91804</v>
      </c>
      <c r="S218" s="21">
        <v>1508.5552499999999</v>
      </c>
      <c r="T218" s="21">
        <v>1508.34392</v>
      </c>
      <c r="U218" s="21">
        <v>1422.14409</v>
      </c>
      <c r="V218" s="21">
        <v>1478.7801899999999</v>
      </c>
      <c r="W218" s="21">
        <v>1565.3836899999999</v>
      </c>
      <c r="X218" s="21">
        <v>1630.49505</v>
      </c>
      <c r="Y218" s="21">
        <v>1628.4531899999999</v>
      </c>
      <c r="Z218" s="21">
        <v>1535.3979099999999</v>
      </c>
      <c r="AA218" s="21">
        <v>1596.5442599999999</v>
      </c>
      <c r="AB218" s="21">
        <v>130166.62338999999</v>
      </c>
      <c r="AC218" s="21">
        <v>137787.23555000001</v>
      </c>
      <c r="AD218" s="21">
        <v>135378.60766000001</v>
      </c>
      <c r="AE218" s="21">
        <v>127935.60825999999</v>
      </c>
      <c r="AF218" s="21">
        <v>132695.26804</v>
      </c>
      <c r="AG218" s="21">
        <v>208.36671000000001</v>
      </c>
      <c r="AH218" s="21">
        <v>213.60004000000001</v>
      </c>
      <c r="AI218" s="21">
        <v>216.82687000000001</v>
      </c>
      <c r="AJ218" s="21">
        <v>204.75632999999999</v>
      </c>
      <c r="AK218" s="21">
        <v>212.46474000000001</v>
      </c>
      <c r="AL218" s="21">
        <v>600.80598999999995</v>
      </c>
      <c r="AM218" s="21">
        <v>631.09254999999996</v>
      </c>
      <c r="AN218" s="21">
        <v>625.13773000000003</v>
      </c>
      <c r="AO218" s="21">
        <v>590.36632999999995</v>
      </c>
      <c r="AP218" s="21">
        <v>612.58475999999996</v>
      </c>
      <c r="AQ218" s="21">
        <v>1105.3355200000001</v>
      </c>
      <c r="AR218" s="21">
        <v>1165.72487</v>
      </c>
      <c r="AS218" s="21">
        <v>1150.08025</v>
      </c>
      <c r="AT218" s="21">
        <v>1086.1319000000001</v>
      </c>
      <c r="AU218" s="21">
        <v>1127.00488</v>
      </c>
      <c r="AV218" s="21">
        <v>1568.9333200000001</v>
      </c>
      <c r="AW218" s="21">
        <v>1656.15634</v>
      </c>
      <c r="AX218" s="21">
        <v>1632.42903</v>
      </c>
      <c r="AY218" s="21">
        <v>1541.78494</v>
      </c>
      <c r="AZ218" s="21">
        <v>1599.8067100000001</v>
      </c>
      <c r="BA218" s="21">
        <v>1492.32267</v>
      </c>
      <c r="BB218" s="21">
        <v>1575.35951</v>
      </c>
      <c r="BC218" s="21">
        <v>1552.6941899999999</v>
      </c>
      <c r="BD218" s="21">
        <v>1466.3891000000001</v>
      </c>
      <c r="BE218" s="21">
        <v>1521.53008</v>
      </c>
      <c r="BF218" s="21">
        <v>1754.5654199999999</v>
      </c>
      <c r="BG218" s="21">
        <v>1853.1867299999999</v>
      </c>
      <c r="BH218" s="21">
        <v>1825.5468499999999</v>
      </c>
      <c r="BI218" s="21">
        <v>1724.2249400000001</v>
      </c>
      <c r="BJ218" s="21">
        <v>1789.09248</v>
      </c>
      <c r="BK218" s="21">
        <v>2192.9724999999999</v>
      </c>
      <c r="BL218" s="21">
        <v>2322.8871899999999</v>
      </c>
      <c r="BM218" s="21">
        <v>2281.79504</v>
      </c>
      <c r="BN218" s="21">
        <v>2154.87547</v>
      </c>
      <c r="BO218" s="21">
        <v>2236.0812500000002</v>
      </c>
      <c r="BP218" s="21">
        <v>945.45012999999994</v>
      </c>
      <c r="BQ218" s="21">
        <v>963.50824</v>
      </c>
      <c r="BR218" s="21">
        <v>983.69206999999994</v>
      </c>
      <c r="BS218" s="21">
        <v>927.33973000000003</v>
      </c>
      <c r="BT218" s="21">
        <v>964.27061000000003</v>
      </c>
      <c r="BU218" s="21">
        <v>20.76258</v>
      </c>
      <c r="BV218" s="21">
        <v>8.0828900000000008</v>
      </c>
      <c r="BW218" s="21">
        <v>21.659220000000001</v>
      </c>
      <c r="BX218" s="21">
        <v>20.403420000000001</v>
      </c>
      <c r="BY218" s="21">
        <v>21.169129999999999</v>
      </c>
      <c r="BZ218" s="21">
        <v>2315.4447</v>
      </c>
      <c r="CA218" s="21">
        <v>2441.7703099999999</v>
      </c>
      <c r="CB218" s="21">
        <v>2409.1180599999998</v>
      </c>
      <c r="CC218" s="21">
        <v>2275.4240599999998</v>
      </c>
      <c r="CD218" s="21">
        <v>2361.0007500000002</v>
      </c>
      <c r="CE218" s="21">
        <v>1.0000000000000001E-5</v>
      </c>
      <c r="CF218" s="21">
        <v>1193.4933599999999</v>
      </c>
      <c r="CG218" s="21">
        <v>1232.6935100000001</v>
      </c>
      <c r="CH218" s="21">
        <v>1241.6555699999999</v>
      </c>
      <c r="CI218" s="21">
        <v>1170.6314</v>
      </c>
      <c r="CJ218" s="21">
        <v>1217.2512300000001</v>
      </c>
      <c r="CK218" s="21">
        <v>1443.55764</v>
      </c>
      <c r="CL218" s="21">
        <v>1498.9547</v>
      </c>
      <c r="CM218" s="21">
        <v>1501.73714</v>
      </c>
      <c r="CN218" s="21">
        <v>1415.90553</v>
      </c>
      <c r="CO218" s="21">
        <v>1472.29321</v>
      </c>
      <c r="CP218" s="21">
        <v>1582.14543</v>
      </c>
      <c r="CQ218" s="21">
        <v>1646.1196299999999</v>
      </c>
      <c r="CR218" s="21">
        <v>1645.9007200000001</v>
      </c>
      <c r="CS218" s="21">
        <v>1551.8385900000001</v>
      </c>
      <c r="CT218" s="21">
        <v>1613.6397099999999</v>
      </c>
      <c r="CU218" s="21">
        <v>1612.44634</v>
      </c>
      <c r="CV218" s="21">
        <v>1679.8850199999999</v>
      </c>
      <c r="CW218" s="21">
        <v>1677.45198</v>
      </c>
      <c r="CX218" s="21">
        <v>1581.55906</v>
      </c>
      <c r="CY218" s="21">
        <v>1644.54375</v>
      </c>
      <c r="CZ218" s="21">
        <v>1674.5731800000001</v>
      </c>
      <c r="DA218" s="21">
        <v>1745.14958</v>
      </c>
      <c r="DB218" s="21">
        <v>1742.0824</v>
      </c>
      <c r="DC218" s="21">
        <v>1642.4958200000001</v>
      </c>
      <c r="DD218" s="21">
        <v>1707.9072799999999</v>
      </c>
      <c r="DE218" s="21">
        <v>1602.3609899999999</v>
      </c>
      <c r="DF218" s="21">
        <v>1669.68957</v>
      </c>
      <c r="DG218" s="21">
        <v>1666.9604400000001</v>
      </c>
      <c r="DH218" s="21">
        <v>1571.66689</v>
      </c>
      <c r="DI218" s="21">
        <v>1634.2576300000001</v>
      </c>
      <c r="DJ218" s="21">
        <v>1651.2453800000001</v>
      </c>
      <c r="DK218" s="21">
        <v>1721.64546</v>
      </c>
      <c r="DL218" s="21">
        <v>1717.77196</v>
      </c>
      <c r="DM218" s="21">
        <v>1619.6148700000001</v>
      </c>
      <c r="DN218" s="21">
        <v>1684.11511</v>
      </c>
      <c r="DO218" s="21">
        <v>1387.1626699999999</v>
      </c>
      <c r="DP218" s="21">
        <v>1445.79511</v>
      </c>
      <c r="DQ218" s="21">
        <v>1443.0494900000001</v>
      </c>
      <c r="DR218" s="21">
        <v>1360.5908099999999</v>
      </c>
      <c r="DS218" s="21">
        <v>1414.77556</v>
      </c>
      <c r="DT218" s="21">
        <v>770.76577999999995</v>
      </c>
      <c r="DU218" s="21">
        <v>806.59793000000002</v>
      </c>
      <c r="DV218" s="21">
        <v>801.98321999999996</v>
      </c>
      <c r="DW218" s="21">
        <v>757.37211000000002</v>
      </c>
      <c r="DX218" s="21">
        <v>785.86473000000001</v>
      </c>
      <c r="DY218" s="21">
        <v>1279.97129</v>
      </c>
      <c r="DZ218" s="21">
        <v>1327.39374</v>
      </c>
      <c r="EA218" s="21">
        <v>1331.5652399999999</v>
      </c>
      <c r="EB218" s="21">
        <v>1255.4527800000001</v>
      </c>
      <c r="EC218" s="21">
        <v>1305.4505300000001</v>
      </c>
      <c r="ED218" s="21">
        <v>1339.30376</v>
      </c>
      <c r="EE218" s="21">
        <v>1396.90086</v>
      </c>
      <c r="EF218" s="21">
        <v>1393.2605000000001</v>
      </c>
      <c r="EG218" s="21">
        <v>1313.6486600000001</v>
      </c>
      <c r="EH218" s="21">
        <v>1365.96397</v>
      </c>
    </row>
    <row r="219" spans="2:138" x14ac:dyDescent="0.25">
      <c r="B219" s="58" t="s">
        <v>375</v>
      </c>
      <c r="C219" s="21">
        <v>79358.744309999995</v>
      </c>
      <c r="D219" s="21">
        <v>84004.855739999999</v>
      </c>
      <c r="E219" s="21">
        <v>82536.359479999999</v>
      </c>
      <c r="F219" s="21">
        <v>77998.598050000001</v>
      </c>
      <c r="G219" s="21">
        <v>80900.404750000002</v>
      </c>
      <c r="H219" s="21">
        <v>156140.71744000001</v>
      </c>
      <c r="I219" s="21">
        <v>165282.00511</v>
      </c>
      <c r="J219" s="21">
        <v>162392.81599999999</v>
      </c>
      <c r="K219" s="21">
        <v>153464.56046000001</v>
      </c>
      <c r="L219" s="21">
        <v>159173.82159000001</v>
      </c>
      <c r="M219" s="21">
        <v>159544.51639999999</v>
      </c>
      <c r="N219" s="21">
        <v>168885.0117</v>
      </c>
      <c r="O219" s="21">
        <v>165932.79194</v>
      </c>
      <c r="P219" s="21">
        <v>156810.06841000001</v>
      </c>
      <c r="Q219" s="21">
        <v>162643.80045000001</v>
      </c>
      <c r="R219" s="21">
        <v>1647.33737</v>
      </c>
      <c r="S219" s="21">
        <v>1718.77341</v>
      </c>
      <c r="T219" s="21">
        <v>1713.70452</v>
      </c>
      <c r="U219" s="21">
        <v>1615.78172</v>
      </c>
      <c r="V219" s="21">
        <v>1680.1293000000001</v>
      </c>
      <c r="W219" s="21">
        <v>1951.9461799999999</v>
      </c>
      <c r="X219" s="21">
        <v>2041.3628900000001</v>
      </c>
      <c r="Y219" s="21">
        <v>2030.5645300000001</v>
      </c>
      <c r="Z219" s="21">
        <v>1914.5555400000001</v>
      </c>
      <c r="AA219" s="21">
        <v>1990.8015700000001</v>
      </c>
      <c r="AB219" s="21">
        <v>146671.71483000001</v>
      </c>
      <c r="AC219" s="21">
        <v>155258.61846999999</v>
      </c>
      <c r="AD219" s="21">
        <v>152544.57724000001</v>
      </c>
      <c r="AE219" s="21">
        <v>144157.80759000001</v>
      </c>
      <c r="AF219" s="21">
        <v>149520.99090999999</v>
      </c>
      <c r="AG219" s="21">
        <v>214.892</v>
      </c>
      <c r="AH219" s="21">
        <v>220.70323999999999</v>
      </c>
      <c r="AI219" s="21">
        <v>223.61644000000001</v>
      </c>
      <c r="AJ219" s="21">
        <v>211.16856999999999</v>
      </c>
      <c r="AK219" s="21">
        <v>219.11840000000001</v>
      </c>
      <c r="AL219" s="21">
        <v>708.35167999999999</v>
      </c>
      <c r="AM219" s="21">
        <v>745.13250000000005</v>
      </c>
      <c r="AN219" s="21">
        <v>737.03569000000005</v>
      </c>
      <c r="AO219" s="21">
        <v>696.04336999999998</v>
      </c>
      <c r="AP219" s="21">
        <v>722.23901999999998</v>
      </c>
      <c r="AQ219" s="21">
        <v>1230.1176800000001</v>
      </c>
      <c r="AR219" s="21">
        <v>1298.0110400000001</v>
      </c>
      <c r="AS219" s="21">
        <v>1279.91183</v>
      </c>
      <c r="AT219" s="21">
        <v>1208.7462</v>
      </c>
      <c r="AU219" s="21">
        <v>1254.23341</v>
      </c>
      <c r="AV219" s="21">
        <v>1779.7342599999999</v>
      </c>
      <c r="AW219" s="21">
        <v>1879.5727199999999</v>
      </c>
      <c r="AX219" s="21">
        <v>1851.7584400000001</v>
      </c>
      <c r="AY219" s="21">
        <v>1748.9383</v>
      </c>
      <c r="AZ219" s="21">
        <v>1814.7559100000001</v>
      </c>
      <c r="BA219" s="21">
        <v>2168.80888</v>
      </c>
      <c r="BB219" s="21">
        <v>2291.8869399999999</v>
      </c>
      <c r="BC219" s="21">
        <v>2256.5394900000001</v>
      </c>
      <c r="BD219" s="21">
        <v>2131.1195299999999</v>
      </c>
      <c r="BE219" s="21">
        <v>2211.2566700000002</v>
      </c>
      <c r="BF219" s="21">
        <v>2517.5925999999999</v>
      </c>
      <c r="BG219" s="21">
        <v>2661.4553799999999</v>
      </c>
      <c r="BH219" s="21">
        <v>2619.4330100000002</v>
      </c>
      <c r="BI219" s="21">
        <v>2474.0578</v>
      </c>
      <c r="BJ219" s="21">
        <v>2567.1351599999998</v>
      </c>
      <c r="BK219" s="21">
        <v>5484.9754000000003</v>
      </c>
      <c r="BL219" s="21">
        <v>5809.9128600000004</v>
      </c>
      <c r="BM219" s="21">
        <v>5707.1347900000001</v>
      </c>
      <c r="BN219" s="21">
        <v>5389.6886299999996</v>
      </c>
      <c r="BO219" s="21">
        <v>5592.7972799999998</v>
      </c>
      <c r="BP219" s="21">
        <v>1139.4011700000001</v>
      </c>
      <c r="BQ219" s="21">
        <v>1170.31629</v>
      </c>
      <c r="BR219" s="21">
        <v>1185.4456399999999</v>
      </c>
      <c r="BS219" s="21">
        <v>1117.5755099999999</v>
      </c>
      <c r="BT219" s="21">
        <v>1162.08239</v>
      </c>
      <c r="BU219" s="21">
        <v>20.18601</v>
      </c>
      <c r="BV219" s="21">
        <v>7.8483499999999999</v>
      </c>
      <c r="BW219" s="21">
        <v>21.05978</v>
      </c>
      <c r="BX219" s="21">
        <v>19.836760000000002</v>
      </c>
      <c r="BY219" s="21">
        <v>20.581209999999999</v>
      </c>
      <c r="BZ219" s="21">
        <v>2642.6671700000002</v>
      </c>
      <c r="CA219" s="21">
        <v>2788.62158</v>
      </c>
      <c r="CB219" s="21">
        <v>2749.5730100000001</v>
      </c>
      <c r="CC219" s="21">
        <v>2596.9908399999999</v>
      </c>
      <c r="CD219" s="21">
        <v>2694.6614800000002</v>
      </c>
      <c r="CE219" s="21">
        <v>1.0000000000000001E-5</v>
      </c>
      <c r="CF219" s="21">
        <v>1378.7558200000001</v>
      </c>
      <c r="CG219" s="21">
        <v>1430.1224199999999</v>
      </c>
      <c r="CH219" s="21">
        <v>1434.37069</v>
      </c>
      <c r="CI219" s="21">
        <v>1352.3450399999999</v>
      </c>
      <c r="CJ219" s="21">
        <v>1406.2014799999999</v>
      </c>
      <c r="CK219" s="21">
        <v>1612.5134599999999</v>
      </c>
      <c r="CL219" s="21">
        <v>1679.0576599999999</v>
      </c>
      <c r="CM219" s="21">
        <v>1677.48945</v>
      </c>
      <c r="CN219" s="21">
        <v>1581.6248900000001</v>
      </c>
      <c r="CO219" s="21">
        <v>1644.61222</v>
      </c>
      <c r="CP219" s="21">
        <v>1849.3717899999999</v>
      </c>
      <c r="CQ219" s="21">
        <v>1930.4591600000001</v>
      </c>
      <c r="CR219" s="21">
        <v>1923.87616</v>
      </c>
      <c r="CS219" s="21">
        <v>1813.94606</v>
      </c>
      <c r="CT219" s="21">
        <v>1886.18541</v>
      </c>
      <c r="CU219" s="21">
        <v>1844.18985</v>
      </c>
      <c r="CV219" s="21">
        <v>1926.5473400000001</v>
      </c>
      <c r="CW219" s="21">
        <v>1918.5176200000001</v>
      </c>
      <c r="CX219" s="21">
        <v>1808.8633600000001</v>
      </c>
      <c r="CY219" s="21">
        <v>1880.90029</v>
      </c>
      <c r="CZ219" s="21">
        <v>1978.0617299999999</v>
      </c>
      <c r="DA219" s="21">
        <v>2067.9327800000001</v>
      </c>
      <c r="DB219" s="21">
        <v>2057.7788</v>
      </c>
      <c r="DC219" s="21">
        <v>1940.17084</v>
      </c>
      <c r="DD219" s="21">
        <v>2017.4369999999999</v>
      </c>
      <c r="DE219" s="21">
        <v>2047.4224300000001</v>
      </c>
      <c r="DF219" s="21">
        <v>2142.6135199999999</v>
      </c>
      <c r="DG219" s="21">
        <v>2129.9239400000001</v>
      </c>
      <c r="DH219" s="21">
        <v>2008.2028800000001</v>
      </c>
      <c r="DI219" s="21">
        <v>2088.1783599999999</v>
      </c>
      <c r="DJ219" s="21">
        <v>2119.9248600000001</v>
      </c>
      <c r="DK219" s="21">
        <v>2219.61528</v>
      </c>
      <c r="DL219" s="21">
        <v>2205.3031700000001</v>
      </c>
      <c r="DM219" s="21">
        <v>2079.3164900000002</v>
      </c>
      <c r="DN219" s="21">
        <v>2162.12401</v>
      </c>
      <c r="DO219" s="21">
        <v>1613.98216</v>
      </c>
      <c r="DP219" s="21">
        <v>1687.09662</v>
      </c>
      <c r="DQ219" s="21">
        <v>1678.9926499999999</v>
      </c>
      <c r="DR219" s="21">
        <v>1583.0654199999999</v>
      </c>
      <c r="DS219" s="21">
        <v>1646.11006</v>
      </c>
      <c r="DT219" s="21">
        <v>931.23199</v>
      </c>
      <c r="DU219" s="21">
        <v>976.79933000000005</v>
      </c>
      <c r="DV219" s="21">
        <v>968.94164000000001</v>
      </c>
      <c r="DW219" s="21">
        <v>915.05002999999999</v>
      </c>
      <c r="DX219" s="21">
        <v>949.47468000000003</v>
      </c>
      <c r="DY219" s="21">
        <v>1443.7892999999999</v>
      </c>
      <c r="DZ219" s="21">
        <v>1501.9925000000001</v>
      </c>
      <c r="EA219" s="21">
        <v>1501.9730500000001</v>
      </c>
      <c r="EB219" s="21">
        <v>1416.13275</v>
      </c>
      <c r="EC219" s="21">
        <v>1472.52946</v>
      </c>
      <c r="ED219" s="21">
        <v>1640.84096</v>
      </c>
      <c r="EE219" s="21">
        <v>1717.4074000000001</v>
      </c>
      <c r="EF219" s="21">
        <v>1706.9265800000001</v>
      </c>
      <c r="EG219" s="21">
        <v>1609.4097200000001</v>
      </c>
      <c r="EH219" s="21">
        <v>1673.5034900000001</v>
      </c>
    </row>
    <row r="220" spans="2:138" x14ac:dyDescent="0.25">
      <c r="B220" s="58" t="s">
        <v>376</v>
      </c>
      <c r="C220" s="21">
        <v>44988.122219999997</v>
      </c>
      <c r="D220" s="21">
        <v>47621.982300000003</v>
      </c>
      <c r="E220" s="21">
        <v>46789.498240000001</v>
      </c>
      <c r="F220" s="21">
        <v>44217.061300000001</v>
      </c>
      <c r="G220" s="21">
        <v>45862.082719999999</v>
      </c>
      <c r="H220" s="21">
        <v>86489.432270000005</v>
      </c>
      <c r="I220" s="21">
        <v>91552.972349999996</v>
      </c>
      <c r="J220" s="21">
        <v>89952.593349999996</v>
      </c>
      <c r="K220" s="21">
        <v>85007.055980000005</v>
      </c>
      <c r="L220" s="21">
        <v>88169.528659999996</v>
      </c>
      <c r="M220" s="21">
        <v>96221.247950000004</v>
      </c>
      <c r="N220" s="21">
        <v>101854.49774999999</v>
      </c>
      <c r="O220" s="21">
        <v>100074.01493</v>
      </c>
      <c r="P220" s="21">
        <v>94572.103220000005</v>
      </c>
      <c r="Q220" s="21">
        <v>98090.425189999994</v>
      </c>
      <c r="R220" s="21">
        <v>923.08576000000005</v>
      </c>
      <c r="S220" s="21">
        <v>968.21100999999999</v>
      </c>
      <c r="T220" s="21">
        <v>960.25932</v>
      </c>
      <c r="U220" s="21">
        <v>905.40332999999998</v>
      </c>
      <c r="V220" s="21">
        <v>941.46091000000001</v>
      </c>
      <c r="W220" s="21">
        <v>1166.4860000000001</v>
      </c>
      <c r="X220" s="21">
        <v>1226.2510299999999</v>
      </c>
      <c r="Y220" s="21">
        <v>1213.44901</v>
      </c>
      <c r="Z220" s="21">
        <v>1144.1410800000001</v>
      </c>
      <c r="AA220" s="21">
        <v>1189.70622</v>
      </c>
      <c r="AB220" s="21">
        <v>87103.958610000001</v>
      </c>
      <c r="AC220" s="21">
        <v>92203.464680000005</v>
      </c>
      <c r="AD220" s="21">
        <v>90591.676510000005</v>
      </c>
      <c r="AE220" s="21">
        <v>85611.024050000007</v>
      </c>
      <c r="AF220" s="21">
        <v>88796.058730000004</v>
      </c>
      <c r="AG220" s="21">
        <v>95.704970000000003</v>
      </c>
      <c r="AH220" s="21">
        <v>98.679929999999999</v>
      </c>
      <c r="AI220" s="21">
        <v>99.589730000000003</v>
      </c>
      <c r="AJ220" s="21">
        <v>94.046319999999994</v>
      </c>
      <c r="AK220" s="21">
        <v>97.586669999999998</v>
      </c>
      <c r="AL220" s="21">
        <v>401.43335000000002</v>
      </c>
      <c r="AM220" s="21">
        <v>423.18421000000001</v>
      </c>
      <c r="AN220" s="21">
        <v>417.68612999999999</v>
      </c>
      <c r="AO220" s="21">
        <v>394.45780999999999</v>
      </c>
      <c r="AP220" s="21">
        <v>409.30317000000002</v>
      </c>
      <c r="AQ220" s="21">
        <v>682.06533000000002</v>
      </c>
      <c r="AR220" s="21">
        <v>720.51292000000001</v>
      </c>
      <c r="AS220" s="21">
        <v>709.67224999999996</v>
      </c>
      <c r="AT220" s="21">
        <v>670.21520999999996</v>
      </c>
      <c r="AU220" s="21">
        <v>695.43646999999999</v>
      </c>
      <c r="AV220" s="21">
        <v>954.02027999999996</v>
      </c>
      <c r="AW220" s="21">
        <v>1008.3517399999999</v>
      </c>
      <c r="AX220" s="21">
        <v>992.62589000000003</v>
      </c>
      <c r="AY220" s="21">
        <v>937.51193999999998</v>
      </c>
      <c r="AZ220" s="21">
        <v>972.79310999999996</v>
      </c>
      <c r="BA220" s="21">
        <v>1546.09004</v>
      </c>
      <c r="BB220" s="21">
        <v>1635.43806</v>
      </c>
      <c r="BC220" s="21">
        <v>1608.62553</v>
      </c>
      <c r="BD220" s="21">
        <v>1519.22207</v>
      </c>
      <c r="BE220" s="21">
        <v>1576.3498099999999</v>
      </c>
      <c r="BF220" s="21">
        <v>1945.9577999999999</v>
      </c>
      <c r="BG220" s="21">
        <v>2059.10239</v>
      </c>
      <c r="BH220" s="21">
        <v>2024.6665800000001</v>
      </c>
      <c r="BI220" s="21">
        <v>1912.3076799999999</v>
      </c>
      <c r="BJ220" s="21">
        <v>1984.25125</v>
      </c>
      <c r="BK220" s="21">
        <v>7757.7243399999998</v>
      </c>
      <c r="BL220" s="21">
        <v>8217.3025600000001</v>
      </c>
      <c r="BM220" s="21">
        <v>8071.9374699999998</v>
      </c>
      <c r="BN220" s="21">
        <v>7622.9546399999999</v>
      </c>
      <c r="BO220" s="21">
        <v>7910.2231899999997</v>
      </c>
      <c r="BP220" s="21">
        <v>641.26468</v>
      </c>
      <c r="BQ220" s="21">
        <v>665.44434999999999</v>
      </c>
      <c r="BR220" s="21">
        <v>667.14894000000004</v>
      </c>
      <c r="BS220" s="21">
        <v>628.98068000000001</v>
      </c>
      <c r="BT220" s="21">
        <v>654.03012000000001</v>
      </c>
      <c r="BU220" s="21">
        <v>7.8444200000000004</v>
      </c>
      <c r="BV220" s="21">
        <v>3.0362200000000001</v>
      </c>
      <c r="BW220" s="21">
        <v>8.1856299999999997</v>
      </c>
      <c r="BX220" s="21">
        <v>7.7078699999999998</v>
      </c>
      <c r="BY220" s="21">
        <v>7.9966999999999997</v>
      </c>
      <c r="BZ220" s="21">
        <v>1515.2578799999999</v>
      </c>
      <c r="CA220" s="21">
        <v>1600.86688</v>
      </c>
      <c r="CB220" s="21">
        <v>1576.5490500000001</v>
      </c>
      <c r="CC220" s="21">
        <v>1489.0674200000001</v>
      </c>
      <c r="CD220" s="21">
        <v>1545.0698199999999</v>
      </c>
      <c r="CE220" s="21">
        <v>-3.6000000000000002E-4</v>
      </c>
      <c r="CF220" s="21">
        <v>766.96765000000005</v>
      </c>
      <c r="CG220" s="21">
        <v>801.11494000000005</v>
      </c>
      <c r="CH220" s="21">
        <v>797.88355999999999</v>
      </c>
      <c r="CI220" s="21">
        <v>752.27575000000002</v>
      </c>
      <c r="CJ220" s="21">
        <v>782.23521000000005</v>
      </c>
      <c r="CK220" s="21">
        <v>880.89328</v>
      </c>
      <c r="CL220" s="21">
        <v>922.36395000000005</v>
      </c>
      <c r="CM220" s="21">
        <v>916.37390000000005</v>
      </c>
      <c r="CN220" s="21">
        <v>864.01905999999997</v>
      </c>
      <c r="CO220" s="21">
        <v>898.42858999999999</v>
      </c>
      <c r="CP220" s="21">
        <v>1074.8606</v>
      </c>
      <c r="CQ220" s="21">
        <v>1128.21892</v>
      </c>
      <c r="CR220" s="21">
        <v>1118.14337</v>
      </c>
      <c r="CS220" s="21">
        <v>1054.27081</v>
      </c>
      <c r="CT220" s="21">
        <v>1096.2569800000001</v>
      </c>
      <c r="CU220" s="21">
        <v>1012.25285</v>
      </c>
      <c r="CV220" s="21">
        <v>1062.4162100000001</v>
      </c>
      <c r="CW220" s="21">
        <v>1053.0310500000001</v>
      </c>
      <c r="CX220" s="21">
        <v>992.86234999999999</v>
      </c>
      <c r="CY220" s="21">
        <v>1032.4029499999999</v>
      </c>
      <c r="CZ220" s="21">
        <v>1121.5665899999999</v>
      </c>
      <c r="DA220" s="21">
        <v>1178.15453</v>
      </c>
      <c r="DB220" s="21">
        <v>1166.7435</v>
      </c>
      <c r="DC220" s="21">
        <v>1100.0821100000001</v>
      </c>
      <c r="DD220" s="21">
        <v>1143.8926799999999</v>
      </c>
      <c r="DE220" s="21">
        <v>1267.67814</v>
      </c>
      <c r="DF220" s="21">
        <v>1333.6064899999999</v>
      </c>
      <c r="DG220" s="21">
        <v>1318.72945</v>
      </c>
      <c r="DH220" s="21">
        <v>1243.3948</v>
      </c>
      <c r="DI220" s="21">
        <v>1292.9126699999999</v>
      </c>
      <c r="DJ220" s="21">
        <v>1361.1429700000001</v>
      </c>
      <c r="DK220" s="21">
        <v>1432.8026199999999</v>
      </c>
      <c r="DL220" s="21">
        <v>1415.9367400000001</v>
      </c>
      <c r="DM220" s="21">
        <v>1335.06927</v>
      </c>
      <c r="DN220" s="21">
        <v>1388.2380000000001</v>
      </c>
      <c r="DO220" s="21">
        <v>924.16636000000005</v>
      </c>
      <c r="DP220" s="21">
        <v>970.80210999999997</v>
      </c>
      <c r="DQ220" s="21">
        <v>961.37694999999997</v>
      </c>
      <c r="DR220" s="21">
        <v>906.46325000000002</v>
      </c>
      <c r="DS220" s="21">
        <v>942.56295999999998</v>
      </c>
      <c r="DT220" s="21">
        <v>530.81178999999997</v>
      </c>
      <c r="DU220" s="21">
        <v>558.49573999999996</v>
      </c>
      <c r="DV220" s="21">
        <v>552.30128000000002</v>
      </c>
      <c r="DW220" s="21">
        <v>521.58747000000005</v>
      </c>
      <c r="DX220" s="21">
        <v>541.20968000000005</v>
      </c>
      <c r="DY220" s="21">
        <v>792.64319999999998</v>
      </c>
      <c r="DZ220" s="21">
        <v>829.47681999999998</v>
      </c>
      <c r="EA220" s="21">
        <v>824.57182</v>
      </c>
      <c r="EB220" s="21">
        <v>777.45947999999999</v>
      </c>
      <c r="EC220" s="21">
        <v>808.42179999999996</v>
      </c>
      <c r="ED220" s="21">
        <v>966.16065000000003</v>
      </c>
      <c r="EE220" s="21">
        <v>1016.06642</v>
      </c>
      <c r="EF220" s="21">
        <v>1005.05807</v>
      </c>
      <c r="EG220" s="21">
        <v>947.65311999999994</v>
      </c>
      <c r="EH220" s="21">
        <v>985.39315999999997</v>
      </c>
    </row>
    <row r="221" spans="2:138" x14ac:dyDescent="0.25">
      <c r="B221" s="58" t="s">
        <v>377</v>
      </c>
      <c r="C221" s="21">
        <v>-34154.496809999997</v>
      </c>
      <c r="D221" s="21">
        <v>-36154.094960000002</v>
      </c>
      <c r="E221" s="21">
        <v>-35522.082049999997</v>
      </c>
      <c r="F221" s="21">
        <v>-33569.115689999999</v>
      </c>
      <c r="G221" s="21">
        <v>-34817.998189999998</v>
      </c>
      <c r="H221" s="21">
        <v>-89194.789650000006</v>
      </c>
      <c r="I221" s="21">
        <v>-94416.715389999998</v>
      </c>
      <c r="J221" s="21">
        <v>-92766.277119999999</v>
      </c>
      <c r="K221" s="21">
        <v>-87666.045169999998</v>
      </c>
      <c r="L221" s="21">
        <v>-90927.438829999999</v>
      </c>
      <c r="M221" s="21">
        <v>-74603.668659999996</v>
      </c>
      <c r="N221" s="21">
        <v>-78971.322480000003</v>
      </c>
      <c r="O221" s="21">
        <v>-77590.852440000002</v>
      </c>
      <c r="P221" s="21">
        <v>-73325.029590000006</v>
      </c>
      <c r="Q221" s="21">
        <v>-76052.906560000003</v>
      </c>
      <c r="R221" s="21">
        <v>-1031.1044099999999</v>
      </c>
      <c r="S221" s="21">
        <v>-1057.2867799999999</v>
      </c>
      <c r="T221" s="21">
        <v>-1077.8062</v>
      </c>
      <c r="U221" s="21">
        <v>-1008.884</v>
      </c>
      <c r="V221" s="21">
        <v>-1088.8458000000001</v>
      </c>
      <c r="W221" s="21">
        <v>-1012.90233</v>
      </c>
      <c r="X221" s="21">
        <v>-1038.4712099999999</v>
      </c>
      <c r="Y221" s="21">
        <v>-1060.0178900000001</v>
      </c>
      <c r="Z221" s="21">
        <v>-991.02832000000001</v>
      </c>
      <c r="AA221" s="21">
        <v>-1071.2436700000001</v>
      </c>
      <c r="AB221" s="21">
        <v>-70204.089049999995</v>
      </c>
      <c r="AC221" s="21">
        <v>-74314.191319999998</v>
      </c>
      <c r="AD221" s="21">
        <v>-73015.121539999993</v>
      </c>
      <c r="AE221" s="21">
        <v>-69000.812959999996</v>
      </c>
      <c r="AF221" s="21">
        <v>-71567.888690000007</v>
      </c>
      <c r="AG221" s="21">
        <v>-150.03469999999999</v>
      </c>
      <c r="AH221" s="21">
        <v>-149.53548000000001</v>
      </c>
      <c r="AI221" s="21">
        <v>-157.00868</v>
      </c>
      <c r="AJ221" s="21">
        <v>-147.13390999999999</v>
      </c>
      <c r="AK221" s="21">
        <v>-161.94502</v>
      </c>
      <c r="AL221" s="21">
        <v>-373.59998000000002</v>
      </c>
      <c r="AM221" s="21">
        <v>-388.8449</v>
      </c>
      <c r="AN221" s="21">
        <v>-389.41433999999998</v>
      </c>
      <c r="AO221" s="21">
        <v>-366.88663000000003</v>
      </c>
      <c r="AP221" s="21">
        <v>-387.49811999999997</v>
      </c>
      <c r="AQ221" s="21">
        <v>-821.31188999999995</v>
      </c>
      <c r="AR221" s="21">
        <v>-863.42250000000001</v>
      </c>
      <c r="AS221" s="21">
        <v>-855.17368999999997</v>
      </c>
      <c r="AT221" s="21">
        <v>-806.83383000000003</v>
      </c>
      <c r="AU221" s="21">
        <v>-843.57646999999997</v>
      </c>
      <c r="AV221" s="21">
        <v>-1053.8089</v>
      </c>
      <c r="AW221" s="21">
        <v>-1108.89049</v>
      </c>
      <c r="AX221" s="21">
        <v>-1097.1480100000001</v>
      </c>
      <c r="AY221" s="21">
        <v>-1035.33933</v>
      </c>
      <c r="AZ221" s="21">
        <v>-1081.52736</v>
      </c>
      <c r="BA221" s="21">
        <v>-555.38846999999998</v>
      </c>
      <c r="BB221" s="21">
        <v>-581.64826000000005</v>
      </c>
      <c r="BC221" s="21">
        <v>-578.54561999999999</v>
      </c>
      <c r="BD221" s="21">
        <v>-545.52245000000005</v>
      </c>
      <c r="BE221" s="21">
        <v>-572.60194999999999</v>
      </c>
      <c r="BF221" s="21">
        <v>-571.44449999999995</v>
      </c>
      <c r="BG221" s="21">
        <v>-598.59648000000004</v>
      </c>
      <c r="BH221" s="21">
        <v>-595.25638000000004</v>
      </c>
      <c r="BI221" s="21">
        <v>-561.34978999999998</v>
      </c>
      <c r="BJ221" s="21">
        <v>-589.14400999999998</v>
      </c>
      <c r="BK221" s="21">
        <v>2872.1736299999998</v>
      </c>
      <c r="BL221" s="21">
        <v>3042.3251300000002</v>
      </c>
      <c r="BM221" s="21">
        <v>2988.50603</v>
      </c>
      <c r="BN221" s="21">
        <v>2822.2773000000002</v>
      </c>
      <c r="BO221" s="21">
        <v>2928.6338999999998</v>
      </c>
      <c r="BP221" s="21">
        <v>-586.65796999999998</v>
      </c>
      <c r="BQ221" s="21">
        <v>-573.71621000000005</v>
      </c>
      <c r="BR221" s="21">
        <v>-617.94974999999999</v>
      </c>
      <c r="BS221" s="21">
        <v>-572.19362999999998</v>
      </c>
      <c r="BT221" s="21">
        <v>-648.39124000000004</v>
      </c>
      <c r="BU221" s="21">
        <v>-24.261289999999999</v>
      </c>
      <c r="BV221" s="21">
        <v>-7.66486</v>
      </c>
      <c r="BW221" s="21">
        <v>-27.39049</v>
      </c>
      <c r="BX221" s="21">
        <v>-23.242619999999999</v>
      </c>
      <c r="BY221" s="21">
        <v>-42.620010000000001</v>
      </c>
      <c r="BZ221" s="21">
        <v>-1682.3443</v>
      </c>
      <c r="CA221" s="21">
        <v>-1768.1996200000001</v>
      </c>
      <c r="CB221" s="21">
        <v>-1751.8994499999999</v>
      </c>
      <c r="CC221" s="21">
        <v>-1652.8187</v>
      </c>
      <c r="CD221" s="21">
        <v>-1728.79044</v>
      </c>
      <c r="CE221" s="21">
        <v>12.26521</v>
      </c>
      <c r="CF221" s="21">
        <v>-777.72356000000002</v>
      </c>
      <c r="CG221" s="21">
        <v>-783.01399000000004</v>
      </c>
      <c r="CH221" s="21">
        <v>-814.35976000000005</v>
      </c>
      <c r="CI221" s="21">
        <v>-760.05633</v>
      </c>
      <c r="CJ221" s="21">
        <v>-835.14890000000003</v>
      </c>
      <c r="CK221" s="21">
        <v>-1029.63456</v>
      </c>
      <c r="CL221" s="21">
        <v>-1052.5439200000001</v>
      </c>
      <c r="CM221" s="21">
        <v>-1077.2126800000001</v>
      </c>
      <c r="CN221" s="21">
        <v>-1007.22313</v>
      </c>
      <c r="CO221" s="21">
        <v>-1091.10087</v>
      </c>
      <c r="CP221" s="21">
        <v>-1082.49847</v>
      </c>
      <c r="CQ221" s="21">
        <v>-1108.13276</v>
      </c>
      <c r="CR221" s="21">
        <v>-1131.42418</v>
      </c>
      <c r="CS221" s="21">
        <v>-1059.0302899999999</v>
      </c>
      <c r="CT221" s="21">
        <v>-1144.7133899999999</v>
      </c>
      <c r="CU221" s="21">
        <v>-1079.39256</v>
      </c>
      <c r="CV221" s="21">
        <v>-1106.9072799999999</v>
      </c>
      <c r="CW221" s="21">
        <v>-1127.7498499999999</v>
      </c>
      <c r="CX221" s="21">
        <v>-1056.16328</v>
      </c>
      <c r="CY221" s="21">
        <v>-1139.40158</v>
      </c>
      <c r="CZ221" s="21">
        <v>-1137.60175</v>
      </c>
      <c r="DA221" s="21">
        <v>-1167.9052999999999</v>
      </c>
      <c r="DB221" s="21">
        <v>-1188.41751</v>
      </c>
      <c r="DC221" s="21">
        <v>-1113.19784</v>
      </c>
      <c r="DD221" s="21">
        <v>-1199.63122</v>
      </c>
      <c r="DE221" s="21">
        <v>-919.65058999999997</v>
      </c>
      <c r="DF221" s="21">
        <v>-937.98068999999998</v>
      </c>
      <c r="DG221" s="21">
        <v>-961.52971000000002</v>
      </c>
      <c r="DH221" s="21">
        <v>-899.50993000000005</v>
      </c>
      <c r="DI221" s="21">
        <v>-976.00432999999998</v>
      </c>
      <c r="DJ221" s="21">
        <v>-896.24796000000003</v>
      </c>
      <c r="DK221" s="21">
        <v>-913.27804000000003</v>
      </c>
      <c r="DL221" s="21">
        <v>-937.35006999999996</v>
      </c>
      <c r="DM221" s="21">
        <v>-876.51999000000001</v>
      </c>
      <c r="DN221" s="21">
        <v>-952.10519999999997</v>
      </c>
      <c r="DO221" s="21">
        <v>-928.66855999999996</v>
      </c>
      <c r="DP221" s="21">
        <v>-953.68214</v>
      </c>
      <c r="DQ221" s="21">
        <v>-970.85686999999996</v>
      </c>
      <c r="DR221" s="21">
        <v>-908.75629000000004</v>
      </c>
      <c r="DS221" s="21">
        <v>-979.53516999999999</v>
      </c>
      <c r="DT221" s="21">
        <v>-471.13344000000001</v>
      </c>
      <c r="DU221" s="21">
        <v>-486.26501000000002</v>
      </c>
      <c r="DV221" s="21">
        <v>-491.51326</v>
      </c>
      <c r="DW221" s="21">
        <v>-462.53239000000002</v>
      </c>
      <c r="DX221" s="21">
        <v>-492.63182999999998</v>
      </c>
      <c r="DY221" s="21">
        <v>-885.34135000000003</v>
      </c>
      <c r="DZ221" s="21">
        <v>-901.06469000000004</v>
      </c>
      <c r="EA221" s="21">
        <v>-925.94563000000005</v>
      </c>
      <c r="EB221" s="21">
        <v>-865.83753000000002</v>
      </c>
      <c r="EC221" s="21">
        <v>-941.08031000000005</v>
      </c>
      <c r="ED221" s="21">
        <v>-900.09338000000002</v>
      </c>
      <c r="EE221" s="21">
        <v>-925.19209000000001</v>
      </c>
      <c r="EF221" s="21">
        <v>-940.26805000000002</v>
      </c>
      <c r="EG221" s="21">
        <v>-880.83632999999998</v>
      </c>
      <c r="EH221" s="21">
        <v>-948.01363000000003</v>
      </c>
    </row>
    <row r="222" spans="2:138" x14ac:dyDescent="0.25">
      <c r="B222" s="58" t="s">
        <v>378</v>
      </c>
      <c r="C222" s="21">
        <v>-24595.72379</v>
      </c>
      <c r="D222" s="21">
        <v>-26035.697090000001</v>
      </c>
      <c r="E222" s="21">
        <v>-25580.564780000001</v>
      </c>
      <c r="F222" s="21">
        <v>-24174.172490000001</v>
      </c>
      <c r="G222" s="21">
        <v>-25073.531930000001</v>
      </c>
      <c r="H222" s="21">
        <v>-84570.802469999995</v>
      </c>
      <c r="I222" s="21">
        <v>-89522.016010000007</v>
      </c>
      <c r="J222" s="21">
        <v>-87957.138860000006</v>
      </c>
      <c r="K222" s="21">
        <v>-83121.310329999993</v>
      </c>
      <c r="L222" s="21">
        <v>-86213.62861</v>
      </c>
      <c r="M222" s="21">
        <v>-74424.325530000002</v>
      </c>
      <c r="N222" s="21">
        <v>-78781.479749999999</v>
      </c>
      <c r="O222" s="21">
        <v>-77404.328280000002</v>
      </c>
      <c r="P222" s="21">
        <v>-73148.760240000003</v>
      </c>
      <c r="Q222" s="21">
        <v>-75870.079540000006</v>
      </c>
      <c r="R222" s="21">
        <v>-1071.2106900000001</v>
      </c>
      <c r="S222" s="21">
        <v>-1103.91552</v>
      </c>
      <c r="T222" s="21">
        <v>-1119.5095699999999</v>
      </c>
      <c r="U222" s="21">
        <v>-1048.22326</v>
      </c>
      <c r="V222" s="21">
        <v>-1129.73135</v>
      </c>
      <c r="W222" s="21">
        <v>-1093.2109800000001</v>
      </c>
      <c r="X222" s="21">
        <v>-1127.8544899999999</v>
      </c>
      <c r="Y222" s="21">
        <v>-1143.53826</v>
      </c>
      <c r="Z222" s="21">
        <v>-1069.80106</v>
      </c>
      <c r="AA222" s="21">
        <v>-1153.1127100000001</v>
      </c>
      <c r="AB222" s="21">
        <v>-68704.177979999993</v>
      </c>
      <c r="AC222" s="21">
        <v>-72726.467879999997</v>
      </c>
      <c r="AD222" s="21">
        <v>-71455.152740000005</v>
      </c>
      <c r="AE222" s="21">
        <v>-67526.609899999996</v>
      </c>
      <c r="AF222" s="21">
        <v>-70038.840030000007</v>
      </c>
      <c r="AG222" s="21">
        <v>-125.6927</v>
      </c>
      <c r="AH222" s="21">
        <v>-124.74082</v>
      </c>
      <c r="AI222" s="21">
        <v>-131.67813000000001</v>
      </c>
      <c r="AJ222" s="21">
        <v>-123.21357</v>
      </c>
      <c r="AK222" s="21">
        <v>-137.12544</v>
      </c>
      <c r="AL222" s="21">
        <v>-340.79782999999998</v>
      </c>
      <c r="AM222" s="21">
        <v>-354.82648</v>
      </c>
      <c r="AN222" s="21">
        <v>-355.28253999999998</v>
      </c>
      <c r="AO222" s="21">
        <v>-334.65436</v>
      </c>
      <c r="AP222" s="21">
        <v>-354.05459999999999</v>
      </c>
      <c r="AQ222" s="21">
        <v>-869.02470000000005</v>
      </c>
      <c r="AR222" s="21">
        <v>-914.63699999999994</v>
      </c>
      <c r="AS222" s="21">
        <v>-904.81464000000005</v>
      </c>
      <c r="AT222" s="21">
        <v>-853.71779000000004</v>
      </c>
      <c r="AU222" s="21">
        <v>-892.22212999999999</v>
      </c>
      <c r="AV222" s="21">
        <v>-1057.09888</v>
      </c>
      <c r="AW222" s="21">
        <v>-1113.1427000000001</v>
      </c>
      <c r="AX222" s="21">
        <v>-1100.56825</v>
      </c>
      <c r="AY222" s="21">
        <v>-1038.5724</v>
      </c>
      <c r="AZ222" s="21">
        <v>-1084.8819100000001</v>
      </c>
      <c r="BA222" s="21">
        <v>-839.03318999999999</v>
      </c>
      <c r="BB222" s="21">
        <v>-882.74453000000005</v>
      </c>
      <c r="BC222" s="21">
        <v>-873.65785000000005</v>
      </c>
      <c r="BD222" s="21">
        <v>-824.23860000000002</v>
      </c>
      <c r="BE222" s="21">
        <v>-861.78306999999995</v>
      </c>
      <c r="BF222" s="21">
        <v>-979.72672999999998</v>
      </c>
      <c r="BG222" s="21">
        <v>-1031.75666</v>
      </c>
      <c r="BH222" s="21">
        <v>-1020.04547</v>
      </c>
      <c r="BI222" s="21">
        <v>-962.57271000000003</v>
      </c>
      <c r="BJ222" s="21">
        <v>-1005.4389200000001</v>
      </c>
      <c r="BK222" s="21">
        <v>4399.6463800000001</v>
      </c>
      <c r="BL222" s="21">
        <v>4660.2874599999996</v>
      </c>
      <c r="BM222" s="21">
        <v>4577.8464000000004</v>
      </c>
      <c r="BN222" s="21">
        <v>4323.2142999999996</v>
      </c>
      <c r="BO222" s="21">
        <v>4486.13321</v>
      </c>
      <c r="BP222" s="21">
        <v>-508.92626000000001</v>
      </c>
      <c r="BQ222" s="21">
        <v>-496.66649000000001</v>
      </c>
      <c r="BR222" s="21">
        <v>-537.06889000000001</v>
      </c>
      <c r="BS222" s="21">
        <v>-495.94853999999998</v>
      </c>
      <c r="BT222" s="21">
        <v>-569.14921000000004</v>
      </c>
      <c r="BU222" s="21">
        <v>-21.35369</v>
      </c>
      <c r="BV222" s="21">
        <v>-6.5272100000000002</v>
      </c>
      <c r="BW222" s="21">
        <v>-24.35792</v>
      </c>
      <c r="BX222" s="21">
        <v>-20.385179999999998</v>
      </c>
      <c r="BY222" s="21">
        <v>-39.655349999999999</v>
      </c>
      <c r="BZ222" s="21">
        <v>-1809.2256600000001</v>
      </c>
      <c r="CA222" s="21">
        <v>-1904.0531699999999</v>
      </c>
      <c r="CB222" s="21">
        <v>-1883.90552</v>
      </c>
      <c r="CC222" s="21">
        <v>-1777.50728</v>
      </c>
      <c r="CD222" s="21">
        <v>-1858.1614500000001</v>
      </c>
      <c r="CE222" s="21">
        <v>12.26521</v>
      </c>
      <c r="CF222" s="21">
        <v>-730.64439000000004</v>
      </c>
      <c r="CG222" s="21">
        <v>-737.64419999999996</v>
      </c>
      <c r="CH222" s="21">
        <v>-765.36974999999995</v>
      </c>
      <c r="CI222" s="21">
        <v>-713.87755000000004</v>
      </c>
      <c r="CJ222" s="21">
        <v>-787.15499</v>
      </c>
      <c r="CK222" s="21">
        <v>-1039.6368</v>
      </c>
      <c r="CL222" s="21">
        <v>-1067.61384</v>
      </c>
      <c r="CM222" s="21">
        <v>-1087.60178</v>
      </c>
      <c r="CN222" s="21">
        <v>-1017.03407</v>
      </c>
      <c r="CO222" s="21">
        <v>-1101.29745</v>
      </c>
      <c r="CP222" s="21">
        <v>-1140.30339</v>
      </c>
      <c r="CQ222" s="21">
        <v>-1173.92344</v>
      </c>
      <c r="CR222" s="21">
        <v>-1191.53559</v>
      </c>
      <c r="CS222" s="21">
        <v>-1115.7296899999999</v>
      </c>
      <c r="CT222" s="21">
        <v>-1203.6414600000001</v>
      </c>
      <c r="CU222" s="21">
        <v>-1088.11455</v>
      </c>
      <c r="CV222" s="21">
        <v>-1120.3675599999999</v>
      </c>
      <c r="CW222" s="21">
        <v>-1136.80305</v>
      </c>
      <c r="CX222" s="21">
        <v>-1064.7184600000001</v>
      </c>
      <c r="CY222" s="21">
        <v>-1148.29304</v>
      </c>
      <c r="CZ222" s="21">
        <v>-1164.40185</v>
      </c>
      <c r="DA222" s="21">
        <v>-1200.6424500000001</v>
      </c>
      <c r="DB222" s="21">
        <v>-1216.2742499999999</v>
      </c>
      <c r="DC222" s="21">
        <v>-1139.4853900000001</v>
      </c>
      <c r="DD222" s="21">
        <v>-1226.9520500000001</v>
      </c>
      <c r="DE222" s="21">
        <v>-1031.2869700000001</v>
      </c>
      <c r="DF222" s="21">
        <v>-1060.6307899999999</v>
      </c>
      <c r="DG222" s="21">
        <v>-1077.6305</v>
      </c>
      <c r="DH222" s="21">
        <v>-1009.01127</v>
      </c>
      <c r="DI222" s="21">
        <v>-1089.8098</v>
      </c>
      <c r="DJ222" s="21">
        <v>-1037.7492500000001</v>
      </c>
      <c r="DK222" s="21">
        <v>-1067.61735</v>
      </c>
      <c r="DL222" s="21">
        <v>-1084.52019</v>
      </c>
      <c r="DM222" s="21">
        <v>-1015.31507</v>
      </c>
      <c r="DN222" s="21">
        <v>-1096.3558599999999</v>
      </c>
      <c r="DO222" s="21">
        <v>-967.88999000000001</v>
      </c>
      <c r="DP222" s="21">
        <v>-998.84555999999998</v>
      </c>
      <c r="DQ222" s="21">
        <v>-1011.64174</v>
      </c>
      <c r="DR222" s="21">
        <v>-947.22761000000003</v>
      </c>
      <c r="DS222" s="21">
        <v>-1019.51867</v>
      </c>
      <c r="DT222" s="21">
        <v>-412.89584000000002</v>
      </c>
      <c r="DU222" s="21">
        <v>-425.93141000000003</v>
      </c>
      <c r="DV222" s="21">
        <v>-430.91539</v>
      </c>
      <c r="DW222" s="21">
        <v>-405.30664000000002</v>
      </c>
      <c r="DX222" s="21">
        <v>-433.25641000000002</v>
      </c>
      <c r="DY222" s="21">
        <v>-871.32631000000003</v>
      </c>
      <c r="DZ222" s="21">
        <v>-890.37270000000001</v>
      </c>
      <c r="EA222" s="21">
        <v>-911.35361</v>
      </c>
      <c r="EB222" s="21">
        <v>-852.09051999999997</v>
      </c>
      <c r="EC222" s="21">
        <v>-926.79295000000002</v>
      </c>
      <c r="ED222" s="21">
        <v>-953.13235999999995</v>
      </c>
      <c r="EE222" s="21">
        <v>-984.76400999999998</v>
      </c>
      <c r="EF222" s="21">
        <v>-995.42606000000001</v>
      </c>
      <c r="EG222" s="21">
        <v>-932.86094000000003</v>
      </c>
      <c r="EH222" s="21">
        <v>-1002.08316</v>
      </c>
    </row>
    <row r="223" spans="2:138" x14ac:dyDescent="0.25">
      <c r="B223" s="58" t="s">
        <v>379</v>
      </c>
      <c r="C223" s="21">
        <v>29881.45508</v>
      </c>
      <c r="D223" s="21">
        <v>31630.8851</v>
      </c>
      <c r="E223" s="21">
        <v>31077.94282</v>
      </c>
      <c r="F223" s="21">
        <v>29369.310519999999</v>
      </c>
      <c r="G223" s="21">
        <v>30461.946329999999</v>
      </c>
      <c r="H223" s="21">
        <v>37502.557050000003</v>
      </c>
      <c r="I223" s="21">
        <v>39698.151310000001</v>
      </c>
      <c r="J223" s="21">
        <v>39004.21329</v>
      </c>
      <c r="K223" s="21">
        <v>36859.78602</v>
      </c>
      <c r="L223" s="21">
        <v>38231.06121</v>
      </c>
      <c r="M223" s="21">
        <v>27016.504250000002</v>
      </c>
      <c r="N223" s="21">
        <v>28598.178980000001</v>
      </c>
      <c r="O223" s="21">
        <v>28098.264230000001</v>
      </c>
      <c r="P223" s="21">
        <v>26553.465919999999</v>
      </c>
      <c r="Q223" s="21">
        <v>27541.32216</v>
      </c>
      <c r="R223" s="21">
        <v>253.79373000000001</v>
      </c>
      <c r="S223" s="21">
        <v>255.78138999999999</v>
      </c>
      <c r="T223" s="21">
        <v>264.04910999999998</v>
      </c>
      <c r="U223" s="21">
        <v>248.93203</v>
      </c>
      <c r="V223" s="21">
        <v>258.84611999999998</v>
      </c>
      <c r="W223" s="21">
        <v>129.72982999999999</v>
      </c>
      <c r="X223" s="21">
        <v>123.90897</v>
      </c>
      <c r="Y223" s="21">
        <v>134.99504999999999</v>
      </c>
      <c r="Z223" s="21">
        <v>127.24466</v>
      </c>
      <c r="AA223" s="21">
        <v>132.31263000000001</v>
      </c>
      <c r="AB223" s="21">
        <v>27355.649170000001</v>
      </c>
      <c r="AC223" s="21">
        <v>28957.187160000001</v>
      </c>
      <c r="AD223" s="21">
        <v>28450.993040000001</v>
      </c>
      <c r="AE223" s="21">
        <v>26886.781910000002</v>
      </c>
      <c r="AF223" s="21">
        <v>27887.065849999999</v>
      </c>
      <c r="AG223" s="21">
        <v>86.691980000000001</v>
      </c>
      <c r="AH223" s="21">
        <v>88.572490000000002</v>
      </c>
      <c r="AI223" s="21">
        <v>90.212239999999994</v>
      </c>
      <c r="AJ223" s="21">
        <v>85.189480000000003</v>
      </c>
      <c r="AK223" s="21">
        <v>88.396360000000001</v>
      </c>
      <c r="AL223" s="21">
        <v>160.90271999999999</v>
      </c>
      <c r="AM223" s="21">
        <v>168.02681999999999</v>
      </c>
      <c r="AN223" s="21">
        <v>167.42203000000001</v>
      </c>
      <c r="AO223" s="21">
        <v>158.10650000000001</v>
      </c>
      <c r="AP223" s="21">
        <v>164.05663999999999</v>
      </c>
      <c r="AQ223" s="21">
        <v>168.28446</v>
      </c>
      <c r="AR223" s="21">
        <v>175.98403999999999</v>
      </c>
      <c r="AS223" s="21">
        <v>175.10158999999999</v>
      </c>
      <c r="AT223" s="21">
        <v>165.36039</v>
      </c>
      <c r="AU223" s="21">
        <v>171.58293</v>
      </c>
      <c r="AV223" s="21">
        <v>237.80559</v>
      </c>
      <c r="AW223" s="21">
        <v>249.33287000000001</v>
      </c>
      <c r="AX223" s="21">
        <v>247.43581</v>
      </c>
      <c r="AY223" s="21">
        <v>233.69023999999999</v>
      </c>
      <c r="AZ223" s="21">
        <v>242.48441</v>
      </c>
      <c r="BA223" s="21">
        <v>-593.36680999999999</v>
      </c>
      <c r="BB223" s="21">
        <v>-630.66833999999994</v>
      </c>
      <c r="BC223" s="21">
        <v>-617.35645</v>
      </c>
      <c r="BD223" s="21">
        <v>-583.05589999999995</v>
      </c>
      <c r="BE223" s="21">
        <v>-604.98112000000003</v>
      </c>
      <c r="BF223" s="21">
        <v>-138.36716999999999</v>
      </c>
      <c r="BG223" s="21">
        <v>-148.88003</v>
      </c>
      <c r="BH223" s="21">
        <v>-143.95348000000001</v>
      </c>
      <c r="BI223" s="21">
        <v>-135.97497999999999</v>
      </c>
      <c r="BJ223" s="21">
        <v>-141.09084999999999</v>
      </c>
      <c r="BK223" s="21">
        <v>6155.0797700000003</v>
      </c>
      <c r="BL223" s="21">
        <v>6519.7151299999996</v>
      </c>
      <c r="BM223" s="21">
        <v>6404.3805700000003</v>
      </c>
      <c r="BN223" s="21">
        <v>6048.1517299999996</v>
      </c>
      <c r="BO223" s="21">
        <v>6276.0743499999999</v>
      </c>
      <c r="BP223" s="21">
        <v>321.96449000000001</v>
      </c>
      <c r="BQ223" s="21">
        <v>323.54782999999998</v>
      </c>
      <c r="BR223" s="21">
        <v>335.00867</v>
      </c>
      <c r="BS223" s="21">
        <v>315.79689000000002</v>
      </c>
      <c r="BT223" s="21">
        <v>328.37401999999997</v>
      </c>
      <c r="BU223" s="21">
        <v>9.5231300000000001</v>
      </c>
      <c r="BV223" s="21">
        <v>3.7140200000000001</v>
      </c>
      <c r="BW223" s="21">
        <v>9.9327900000000007</v>
      </c>
      <c r="BX223" s="21">
        <v>9.3576300000000003</v>
      </c>
      <c r="BY223" s="21">
        <v>9.7084399999999995</v>
      </c>
      <c r="BZ223" s="21">
        <v>325.54063000000002</v>
      </c>
      <c r="CA223" s="21">
        <v>339.96386999999999</v>
      </c>
      <c r="CB223" s="21">
        <v>338.72278</v>
      </c>
      <c r="CC223" s="21">
        <v>319.91307999999998</v>
      </c>
      <c r="CD223" s="21">
        <v>331.94421999999997</v>
      </c>
      <c r="CE223" s="21">
        <v>-3.6000000000000002E-4</v>
      </c>
      <c r="CF223" s="21">
        <v>304.13504</v>
      </c>
      <c r="CG223" s="21">
        <v>307.41759999999999</v>
      </c>
      <c r="CH223" s="21">
        <v>316.43718000000001</v>
      </c>
      <c r="CI223" s="21">
        <v>298.30900000000003</v>
      </c>
      <c r="CJ223" s="21">
        <v>310.18955999999997</v>
      </c>
      <c r="CK223" s="21">
        <v>292.09780000000001</v>
      </c>
      <c r="CL223" s="21">
        <v>295.11192999999997</v>
      </c>
      <c r="CM223" s="21">
        <v>303.89794999999998</v>
      </c>
      <c r="CN223" s="21">
        <v>286.50234999999998</v>
      </c>
      <c r="CO223" s="21">
        <v>297.91269</v>
      </c>
      <c r="CP223" s="21">
        <v>259.51369999999997</v>
      </c>
      <c r="CQ223" s="21">
        <v>260.61577</v>
      </c>
      <c r="CR223" s="21">
        <v>270.00400999999999</v>
      </c>
      <c r="CS223" s="21">
        <v>254.54243</v>
      </c>
      <c r="CT223" s="21">
        <v>264.68</v>
      </c>
      <c r="CU223" s="21">
        <v>269.24916000000002</v>
      </c>
      <c r="CV223" s="21">
        <v>271.68639999999999</v>
      </c>
      <c r="CW223" s="21">
        <v>280.14490000000001</v>
      </c>
      <c r="CX223" s="21">
        <v>264.09138999999999</v>
      </c>
      <c r="CY223" s="21">
        <v>274.60921000000002</v>
      </c>
      <c r="CZ223" s="21">
        <v>328.42617999999999</v>
      </c>
      <c r="DA223" s="21">
        <v>334.17869000000002</v>
      </c>
      <c r="DB223" s="21">
        <v>341.70415000000003</v>
      </c>
      <c r="DC223" s="21">
        <v>322.13483000000002</v>
      </c>
      <c r="DD223" s="21">
        <v>334.96420000000001</v>
      </c>
      <c r="DE223" s="21">
        <v>-52.793529999999997</v>
      </c>
      <c r="DF223" s="21">
        <v>-69.752489999999995</v>
      </c>
      <c r="DG223" s="21">
        <v>-54.850749999999998</v>
      </c>
      <c r="DH223" s="21">
        <v>-51.782350000000001</v>
      </c>
      <c r="DI223" s="21">
        <v>-53.843980000000002</v>
      </c>
      <c r="DJ223" s="21">
        <v>20.195039999999999</v>
      </c>
      <c r="DK223" s="21">
        <v>7.7337600000000002</v>
      </c>
      <c r="DL223" s="21">
        <v>21.056290000000001</v>
      </c>
      <c r="DM223" s="21">
        <v>19.80808</v>
      </c>
      <c r="DN223" s="21">
        <v>20.597480000000001</v>
      </c>
      <c r="DO223" s="21">
        <v>215.33356000000001</v>
      </c>
      <c r="DP223" s="21">
        <v>216.72116</v>
      </c>
      <c r="DQ223" s="21">
        <v>224.03546</v>
      </c>
      <c r="DR223" s="21">
        <v>211.20860999999999</v>
      </c>
      <c r="DS223" s="21">
        <v>219.62029999999999</v>
      </c>
      <c r="DT223" s="21">
        <v>244.78998000000001</v>
      </c>
      <c r="DU223" s="21">
        <v>254.81627</v>
      </c>
      <c r="DV223" s="21">
        <v>254.70829000000001</v>
      </c>
      <c r="DW223" s="21">
        <v>240.53560999999999</v>
      </c>
      <c r="DX223" s="21">
        <v>249.58431999999999</v>
      </c>
      <c r="DY223" s="21">
        <v>284.10383999999999</v>
      </c>
      <c r="DZ223" s="21">
        <v>287.52888000000002</v>
      </c>
      <c r="EA223" s="21">
        <v>295.57988</v>
      </c>
      <c r="EB223" s="21">
        <v>278.66153000000003</v>
      </c>
      <c r="EC223" s="21">
        <v>289.75959</v>
      </c>
      <c r="ED223" s="21">
        <v>209.15190000000001</v>
      </c>
      <c r="EE223" s="21">
        <v>211.02034</v>
      </c>
      <c r="EF223" s="21">
        <v>217.60292000000001</v>
      </c>
      <c r="EG223" s="21">
        <v>205.14537000000001</v>
      </c>
      <c r="EH223" s="21">
        <v>213.31558000000001</v>
      </c>
    </row>
    <row r="224" spans="2:138" x14ac:dyDescent="0.25">
      <c r="B224" s="58" t="s">
        <v>380</v>
      </c>
      <c r="C224" s="21">
        <v>26355.698690000001</v>
      </c>
      <c r="D224" s="21">
        <v>27898.710910000002</v>
      </c>
      <c r="E224" s="21">
        <v>27411.0111</v>
      </c>
      <c r="F224" s="21">
        <v>25903.982810000001</v>
      </c>
      <c r="G224" s="21">
        <v>26867.696929999998</v>
      </c>
      <c r="H224" s="21">
        <v>41906.484799999998</v>
      </c>
      <c r="I224" s="21">
        <v>44359.907829999996</v>
      </c>
      <c r="J224" s="21">
        <v>43584.480629999998</v>
      </c>
      <c r="K224" s="21">
        <v>41188.233119999997</v>
      </c>
      <c r="L224" s="21">
        <v>42720.537239999998</v>
      </c>
      <c r="M224" s="21">
        <v>36033.935319999997</v>
      </c>
      <c r="N224" s="21">
        <v>38143.533389999997</v>
      </c>
      <c r="O224" s="21">
        <v>37476.759639999997</v>
      </c>
      <c r="P224" s="21">
        <v>35416.346420000002</v>
      </c>
      <c r="Q224" s="21">
        <v>36733.924290000003</v>
      </c>
      <c r="R224" s="21">
        <v>399.79091</v>
      </c>
      <c r="S224" s="21">
        <v>406.74518</v>
      </c>
      <c r="T224" s="21">
        <v>415.93038000000001</v>
      </c>
      <c r="U224" s="21">
        <v>392.13254000000001</v>
      </c>
      <c r="V224" s="21">
        <v>407.74948000000001</v>
      </c>
      <c r="W224" s="21">
        <v>372.21449999999999</v>
      </c>
      <c r="X224" s="21">
        <v>377.16924999999998</v>
      </c>
      <c r="Y224" s="21">
        <v>387.24452000000002</v>
      </c>
      <c r="Z224" s="21">
        <v>365.08438000000001</v>
      </c>
      <c r="AA224" s="21">
        <v>379.62414000000001</v>
      </c>
      <c r="AB224" s="21">
        <v>34078.536220000002</v>
      </c>
      <c r="AC224" s="21">
        <v>36073.665999999997</v>
      </c>
      <c r="AD224" s="21">
        <v>35443.070310000003</v>
      </c>
      <c r="AE224" s="21">
        <v>33494.440790000001</v>
      </c>
      <c r="AF224" s="21">
        <v>34740.55315</v>
      </c>
      <c r="AG224" s="21">
        <v>108.03456</v>
      </c>
      <c r="AH224" s="21">
        <v>110.23417000000001</v>
      </c>
      <c r="AI224" s="21">
        <v>112.42164</v>
      </c>
      <c r="AJ224" s="21">
        <v>106.16228</v>
      </c>
      <c r="AK224" s="21">
        <v>110.15877999999999</v>
      </c>
      <c r="AL224" s="21">
        <v>152.92471</v>
      </c>
      <c r="AM224" s="21">
        <v>158.88445999999999</v>
      </c>
      <c r="AN224" s="21">
        <v>159.12326999999999</v>
      </c>
      <c r="AO224" s="21">
        <v>150.26711</v>
      </c>
      <c r="AP224" s="21">
        <v>155.92221000000001</v>
      </c>
      <c r="AQ224" s="21">
        <v>293.90384</v>
      </c>
      <c r="AR224" s="21">
        <v>308.37311999999997</v>
      </c>
      <c r="AS224" s="21">
        <v>305.80610999999999</v>
      </c>
      <c r="AT224" s="21">
        <v>288.79734999999999</v>
      </c>
      <c r="AU224" s="21">
        <v>299.66507999999999</v>
      </c>
      <c r="AV224" s="21">
        <v>458.53482000000002</v>
      </c>
      <c r="AW224" s="21">
        <v>482.37833999999998</v>
      </c>
      <c r="AX224" s="21">
        <v>477.09746000000001</v>
      </c>
      <c r="AY224" s="21">
        <v>450.60009000000002</v>
      </c>
      <c r="AZ224" s="21">
        <v>467.55725000000001</v>
      </c>
      <c r="BA224" s="21">
        <v>-397.03599000000003</v>
      </c>
      <c r="BB224" s="21">
        <v>-423.41338000000002</v>
      </c>
      <c r="BC224" s="21">
        <v>-413.08348999999998</v>
      </c>
      <c r="BD224" s="21">
        <v>-390.13684999999998</v>
      </c>
      <c r="BE224" s="21">
        <v>-404.80765000000002</v>
      </c>
      <c r="BF224" s="21">
        <v>80.58502</v>
      </c>
      <c r="BG224" s="21">
        <v>82.341890000000006</v>
      </c>
      <c r="BH224" s="21">
        <v>83.856179999999995</v>
      </c>
      <c r="BI224" s="21">
        <v>79.191079999999999</v>
      </c>
      <c r="BJ224" s="21">
        <v>82.170060000000007</v>
      </c>
      <c r="BK224" s="21">
        <v>3898.1739400000001</v>
      </c>
      <c r="BL224" s="21">
        <v>4129.1071000000002</v>
      </c>
      <c r="BM224" s="21">
        <v>4056.0626900000002</v>
      </c>
      <c r="BN224" s="21">
        <v>3830.4535999999998</v>
      </c>
      <c r="BO224" s="21">
        <v>3974.8029900000001</v>
      </c>
      <c r="BP224" s="21">
        <v>343.17446999999999</v>
      </c>
      <c r="BQ224" s="21">
        <v>340.79637000000002</v>
      </c>
      <c r="BR224" s="21">
        <v>357.09550999999999</v>
      </c>
      <c r="BS224" s="21">
        <v>336.60057999999998</v>
      </c>
      <c r="BT224" s="21">
        <v>350.00619</v>
      </c>
      <c r="BU224" s="21">
        <v>12.30777</v>
      </c>
      <c r="BV224" s="21">
        <v>4.8135500000000002</v>
      </c>
      <c r="BW224" s="21">
        <v>12.836460000000001</v>
      </c>
      <c r="BX224" s="21">
        <v>12.094239999999999</v>
      </c>
      <c r="BY224" s="21">
        <v>12.54791</v>
      </c>
      <c r="BZ224" s="21">
        <v>605.21763999999996</v>
      </c>
      <c r="CA224" s="21">
        <v>634.77381000000003</v>
      </c>
      <c r="CB224" s="21">
        <v>629.71400000000006</v>
      </c>
      <c r="CC224" s="21">
        <v>594.75621000000001</v>
      </c>
      <c r="CD224" s="21">
        <v>617.12405000000001</v>
      </c>
      <c r="CE224" s="21">
        <v>-3.6000000000000002E-4</v>
      </c>
      <c r="CF224" s="21">
        <v>321.54883999999998</v>
      </c>
      <c r="CG224" s="21">
        <v>321.44880999999998</v>
      </c>
      <c r="CH224" s="21">
        <v>334.56891000000002</v>
      </c>
      <c r="CI224" s="21">
        <v>315.38923</v>
      </c>
      <c r="CJ224" s="21">
        <v>327.95</v>
      </c>
      <c r="CK224" s="21">
        <v>406.74256000000003</v>
      </c>
      <c r="CL224" s="21">
        <v>412.43268</v>
      </c>
      <c r="CM224" s="21">
        <v>423.16683</v>
      </c>
      <c r="CN224" s="21">
        <v>398.95102000000003</v>
      </c>
      <c r="CO224" s="21">
        <v>414.83954</v>
      </c>
      <c r="CP224" s="21">
        <v>427.70677000000001</v>
      </c>
      <c r="CQ224" s="21">
        <v>434.76843000000002</v>
      </c>
      <c r="CR224" s="21">
        <v>444.97512</v>
      </c>
      <c r="CS224" s="21">
        <v>419.51364999999998</v>
      </c>
      <c r="CT224" s="21">
        <v>436.22107</v>
      </c>
      <c r="CU224" s="21">
        <v>436.2783</v>
      </c>
      <c r="CV224" s="21">
        <v>444.81670000000003</v>
      </c>
      <c r="CW224" s="21">
        <v>453.90877</v>
      </c>
      <c r="CX224" s="21">
        <v>427.92097999999999</v>
      </c>
      <c r="CY224" s="21">
        <v>444.96319999999997</v>
      </c>
      <c r="CZ224" s="21">
        <v>575.27269999999999</v>
      </c>
      <c r="DA224" s="21">
        <v>591.89892999999995</v>
      </c>
      <c r="DB224" s="21">
        <v>598.49623999999994</v>
      </c>
      <c r="DC224" s="21">
        <v>564.25283999999999</v>
      </c>
      <c r="DD224" s="21">
        <v>586.72438999999997</v>
      </c>
      <c r="DE224" s="21">
        <v>142.57122000000001</v>
      </c>
      <c r="DF224" s="21">
        <v>133.52237</v>
      </c>
      <c r="DG224" s="21">
        <v>148.38829000000001</v>
      </c>
      <c r="DH224" s="21">
        <v>139.84004999999999</v>
      </c>
      <c r="DI224" s="21">
        <v>145.40964</v>
      </c>
      <c r="DJ224" s="21">
        <v>209.59696</v>
      </c>
      <c r="DK224" s="21">
        <v>204.69561999999999</v>
      </c>
      <c r="DL224" s="21">
        <v>218.08837</v>
      </c>
      <c r="DM224" s="21">
        <v>205.58188000000001</v>
      </c>
      <c r="DN224" s="21">
        <v>213.76958999999999</v>
      </c>
      <c r="DO224" s="21">
        <v>368.59041000000002</v>
      </c>
      <c r="DP224" s="21">
        <v>375.89438000000001</v>
      </c>
      <c r="DQ224" s="21">
        <v>383.46674000000002</v>
      </c>
      <c r="DR224" s="21">
        <v>361.52972</v>
      </c>
      <c r="DS224" s="21">
        <v>375.92784999999998</v>
      </c>
      <c r="DT224" s="21">
        <v>247.13829999999999</v>
      </c>
      <c r="DU224" s="21">
        <v>256.01602000000003</v>
      </c>
      <c r="DV224" s="21">
        <v>257.15550999999999</v>
      </c>
      <c r="DW224" s="21">
        <v>242.84314000000001</v>
      </c>
      <c r="DX224" s="21">
        <v>251.97863000000001</v>
      </c>
      <c r="DY224" s="21">
        <v>349.50326999999999</v>
      </c>
      <c r="DZ224" s="21">
        <v>352.86626000000001</v>
      </c>
      <c r="EA224" s="21">
        <v>363.62209000000001</v>
      </c>
      <c r="EB224" s="21">
        <v>342.80819000000002</v>
      </c>
      <c r="EC224" s="21">
        <v>356.46084000000002</v>
      </c>
      <c r="ED224" s="21">
        <v>438.83125000000001</v>
      </c>
      <c r="EE224" s="21">
        <v>451.51857999999999</v>
      </c>
      <c r="EF224" s="21">
        <v>456.52989000000002</v>
      </c>
      <c r="EG224" s="21">
        <v>430.42505999999997</v>
      </c>
      <c r="EH224" s="21">
        <v>447.56686999999999</v>
      </c>
    </row>
    <row r="225" spans="2:138" x14ac:dyDescent="0.25">
      <c r="B225" s="58" t="s">
        <v>381</v>
      </c>
      <c r="C225" s="21">
        <v>13474.6432</v>
      </c>
      <c r="D225" s="21">
        <v>14263.525310000001</v>
      </c>
      <c r="E225" s="21">
        <v>14014.183370000001</v>
      </c>
      <c r="F225" s="21">
        <v>13243.69844</v>
      </c>
      <c r="G225" s="21">
        <v>13736.40798</v>
      </c>
      <c r="H225" s="21">
        <v>19977.021280000001</v>
      </c>
      <c r="I225" s="21">
        <v>21146.579750000001</v>
      </c>
      <c r="J225" s="21">
        <v>20776.929899999999</v>
      </c>
      <c r="K225" s="21">
        <v>19634.627280000001</v>
      </c>
      <c r="L225" s="21">
        <v>20365.08396</v>
      </c>
      <c r="M225" s="21">
        <v>24502.93737</v>
      </c>
      <c r="N225" s="21">
        <v>25937.45594</v>
      </c>
      <c r="O225" s="21">
        <v>25484.052350000002</v>
      </c>
      <c r="P225" s="21">
        <v>24082.979289999999</v>
      </c>
      <c r="Q225" s="21">
        <v>24978.927169999999</v>
      </c>
      <c r="R225" s="21">
        <v>184.20903999999999</v>
      </c>
      <c r="S225" s="21">
        <v>185.95047</v>
      </c>
      <c r="T225" s="21">
        <v>191.65025</v>
      </c>
      <c r="U225" s="21">
        <v>180.68028000000001</v>
      </c>
      <c r="V225" s="21">
        <v>187.87629000000001</v>
      </c>
      <c r="W225" s="21">
        <v>276.04507999999998</v>
      </c>
      <c r="X225" s="21">
        <v>283.2131</v>
      </c>
      <c r="Y225" s="21">
        <v>287.1798</v>
      </c>
      <c r="Z225" s="21">
        <v>270.75715000000002</v>
      </c>
      <c r="AA225" s="21">
        <v>281.54039999999998</v>
      </c>
      <c r="AB225" s="21">
        <v>22077.440449999998</v>
      </c>
      <c r="AC225" s="21">
        <v>23369.96542</v>
      </c>
      <c r="AD225" s="21">
        <v>22961.440269999999</v>
      </c>
      <c r="AE225" s="21">
        <v>21699.04003</v>
      </c>
      <c r="AF225" s="21">
        <v>22506.321520000001</v>
      </c>
      <c r="AG225" s="21">
        <v>57.121299999999998</v>
      </c>
      <c r="AH225" s="21">
        <v>58.212719999999997</v>
      </c>
      <c r="AI225" s="21">
        <v>59.440860000000001</v>
      </c>
      <c r="AJ225" s="21">
        <v>56.131079999999997</v>
      </c>
      <c r="AK225" s="21">
        <v>58.243960000000001</v>
      </c>
      <c r="AL225" s="21">
        <v>52.969439999999999</v>
      </c>
      <c r="AM225" s="21">
        <v>54.420349999999999</v>
      </c>
      <c r="AN225" s="21">
        <v>55.118279999999999</v>
      </c>
      <c r="AO225" s="21">
        <v>52.04862</v>
      </c>
      <c r="AP225" s="21">
        <v>54.007199999999997</v>
      </c>
      <c r="AQ225" s="21">
        <v>130.27927</v>
      </c>
      <c r="AR225" s="21">
        <v>136.39725000000001</v>
      </c>
      <c r="AS225" s="21">
        <v>135.55599000000001</v>
      </c>
      <c r="AT225" s="21">
        <v>128.01546999999999</v>
      </c>
      <c r="AU225" s="21">
        <v>132.83267000000001</v>
      </c>
      <c r="AV225" s="21">
        <v>255.54301000000001</v>
      </c>
      <c r="AW225" s="21">
        <v>268.87115999999997</v>
      </c>
      <c r="AX225" s="21">
        <v>265.88767000000001</v>
      </c>
      <c r="AY225" s="21">
        <v>251.12074999999999</v>
      </c>
      <c r="AZ225" s="21">
        <v>260.57087999999999</v>
      </c>
      <c r="BA225" s="21">
        <v>371.62898000000001</v>
      </c>
      <c r="BB225" s="21">
        <v>391.95024000000001</v>
      </c>
      <c r="BC225" s="21">
        <v>386.66372000000001</v>
      </c>
      <c r="BD225" s="21">
        <v>365.17045999999999</v>
      </c>
      <c r="BE225" s="21">
        <v>378.90186</v>
      </c>
      <c r="BF225" s="21">
        <v>339.26816000000002</v>
      </c>
      <c r="BG225" s="21">
        <v>357.68927000000002</v>
      </c>
      <c r="BH225" s="21">
        <v>352.99540000000002</v>
      </c>
      <c r="BI225" s="21">
        <v>333.40105999999997</v>
      </c>
      <c r="BJ225" s="21">
        <v>345.94380000000001</v>
      </c>
      <c r="BK225" s="21">
        <v>2462.8254400000001</v>
      </c>
      <c r="BL225" s="21">
        <v>2608.7265900000002</v>
      </c>
      <c r="BM225" s="21">
        <v>2562.5779000000002</v>
      </c>
      <c r="BN225" s="21">
        <v>2420.0404400000002</v>
      </c>
      <c r="BO225" s="21">
        <v>2511.2388700000001</v>
      </c>
      <c r="BP225" s="21">
        <v>143.23656</v>
      </c>
      <c r="BQ225" s="21">
        <v>139.26498000000001</v>
      </c>
      <c r="BR225" s="21">
        <v>149.06155000000001</v>
      </c>
      <c r="BS225" s="21">
        <v>140.49261000000001</v>
      </c>
      <c r="BT225" s="21">
        <v>146.08835999999999</v>
      </c>
      <c r="BU225" s="21">
        <v>6.7221000000000002</v>
      </c>
      <c r="BV225" s="21">
        <v>2.6307</v>
      </c>
      <c r="BW225" s="21">
        <v>7.0102599999999997</v>
      </c>
      <c r="BX225" s="21">
        <v>6.6049199999999999</v>
      </c>
      <c r="BY225" s="21">
        <v>6.85229</v>
      </c>
      <c r="BZ225" s="21">
        <v>298.34192999999999</v>
      </c>
      <c r="CA225" s="21">
        <v>312.58492999999999</v>
      </c>
      <c r="CB225" s="21">
        <v>310.41818000000001</v>
      </c>
      <c r="CC225" s="21">
        <v>293.18450000000001</v>
      </c>
      <c r="CD225" s="21">
        <v>304.21037000000001</v>
      </c>
      <c r="CE225" s="21">
        <v>-3.6000000000000002E-4</v>
      </c>
      <c r="CF225" s="21">
        <v>119.4689</v>
      </c>
      <c r="CG225" s="21">
        <v>116.01057</v>
      </c>
      <c r="CH225" s="21">
        <v>124.32111999999999</v>
      </c>
      <c r="CI225" s="21">
        <v>117.18026999999999</v>
      </c>
      <c r="CJ225" s="21">
        <v>121.84751</v>
      </c>
      <c r="CK225" s="21">
        <v>166.19879</v>
      </c>
      <c r="CL225" s="21">
        <v>165.92027999999999</v>
      </c>
      <c r="CM225" s="21">
        <v>172.91844</v>
      </c>
      <c r="CN225" s="21">
        <v>163.01503</v>
      </c>
      <c r="CO225" s="21">
        <v>169.50756999999999</v>
      </c>
      <c r="CP225" s="21">
        <v>224.95802</v>
      </c>
      <c r="CQ225" s="21">
        <v>228.31549999999999</v>
      </c>
      <c r="CR225" s="21">
        <v>234.04146</v>
      </c>
      <c r="CS225" s="21">
        <v>220.64868000000001</v>
      </c>
      <c r="CT225" s="21">
        <v>229.43645000000001</v>
      </c>
      <c r="CU225" s="21">
        <v>236.56674000000001</v>
      </c>
      <c r="CV225" s="21">
        <v>241.1532</v>
      </c>
      <c r="CW225" s="21">
        <v>246.12645000000001</v>
      </c>
      <c r="CX225" s="21">
        <v>232.03502</v>
      </c>
      <c r="CY225" s="21">
        <v>241.27622</v>
      </c>
      <c r="CZ225" s="21">
        <v>270.04527000000002</v>
      </c>
      <c r="DA225" s="21">
        <v>276.46863000000002</v>
      </c>
      <c r="DB225" s="21">
        <v>280.95290999999997</v>
      </c>
      <c r="DC225" s="21">
        <v>264.87225000000001</v>
      </c>
      <c r="DD225" s="21">
        <v>275.42117999999999</v>
      </c>
      <c r="DE225" s="21">
        <v>301.40408000000002</v>
      </c>
      <c r="DF225" s="21">
        <v>310.10753999999997</v>
      </c>
      <c r="DG225" s="21">
        <v>313.57141000000001</v>
      </c>
      <c r="DH225" s="21">
        <v>295.63036</v>
      </c>
      <c r="DI225" s="21">
        <v>307.40419000000003</v>
      </c>
      <c r="DJ225" s="21">
        <v>295.56788</v>
      </c>
      <c r="DK225" s="21">
        <v>303.95197999999999</v>
      </c>
      <c r="DL225" s="21">
        <v>307.48889000000003</v>
      </c>
      <c r="DM225" s="21">
        <v>289.90597000000002</v>
      </c>
      <c r="DN225" s="21">
        <v>301.45182</v>
      </c>
      <c r="DO225" s="21">
        <v>207.38123999999999</v>
      </c>
      <c r="DP225" s="21">
        <v>211.76429999999999</v>
      </c>
      <c r="DQ225" s="21">
        <v>215.74997999999999</v>
      </c>
      <c r="DR225" s="21">
        <v>203.40862000000001</v>
      </c>
      <c r="DS225" s="21">
        <v>211.50969000000001</v>
      </c>
      <c r="DT225" s="21">
        <v>95.449969999999993</v>
      </c>
      <c r="DU225" s="21">
        <v>97.96669</v>
      </c>
      <c r="DV225" s="21">
        <v>99.321420000000003</v>
      </c>
      <c r="DW225" s="21">
        <v>93.790549999999996</v>
      </c>
      <c r="DX225" s="21">
        <v>97.3185</v>
      </c>
      <c r="DY225" s="21">
        <v>133.98797999999999</v>
      </c>
      <c r="DZ225" s="21">
        <v>132.37710000000001</v>
      </c>
      <c r="EA225" s="21">
        <v>139.41033999999999</v>
      </c>
      <c r="EB225" s="21">
        <v>131.42124000000001</v>
      </c>
      <c r="EC225" s="21">
        <v>136.65556000000001</v>
      </c>
      <c r="ED225" s="21">
        <v>232.41237000000001</v>
      </c>
      <c r="EE225" s="21">
        <v>238.9263</v>
      </c>
      <c r="EF225" s="21">
        <v>241.78634</v>
      </c>
      <c r="EG225" s="21">
        <v>227.96027000000001</v>
      </c>
      <c r="EH225" s="21">
        <v>237.03906000000001</v>
      </c>
    </row>
    <row r="226" spans="2:138" x14ac:dyDescent="0.25">
      <c r="B226" s="58" t="s">
        <v>382</v>
      </c>
      <c r="C226" s="21">
        <v>-7193.5937700000004</v>
      </c>
      <c r="D226" s="21">
        <v>-7614.7475899999999</v>
      </c>
      <c r="E226" s="21">
        <v>-7481.6335099999997</v>
      </c>
      <c r="F226" s="21">
        <v>-7070.3012500000004</v>
      </c>
      <c r="G226" s="21">
        <v>-7333.3399200000003</v>
      </c>
      <c r="H226" s="21">
        <v>-14074.430350000001</v>
      </c>
      <c r="I226" s="21">
        <v>-14898.42052</v>
      </c>
      <c r="J226" s="21">
        <v>-14637.990750000001</v>
      </c>
      <c r="K226" s="21">
        <v>-13833.203170000001</v>
      </c>
      <c r="L226" s="21">
        <v>-14347.83253</v>
      </c>
      <c r="M226" s="21">
        <v>-14944.35817</v>
      </c>
      <c r="N226" s="21">
        <v>-15819.27202</v>
      </c>
      <c r="O226" s="21">
        <v>-15542.74086</v>
      </c>
      <c r="P226" s="21">
        <v>-14688.22545</v>
      </c>
      <c r="Q226" s="21">
        <v>-15234.66467</v>
      </c>
      <c r="R226" s="21">
        <v>-186.84215</v>
      </c>
      <c r="S226" s="21">
        <v>-205.99752000000001</v>
      </c>
      <c r="T226" s="21">
        <v>-208.90826999999999</v>
      </c>
      <c r="U226" s="21">
        <v>-191.04155</v>
      </c>
      <c r="V226" s="21">
        <v>-202.87906000000001</v>
      </c>
      <c r="W226" s="21">
        <v>-274.55583999999999</v>
      </c>
      <c r="X226" s="21">
        <v>-299.27298000000002</v>
      </c>
      <c r="Y226" s="21">
        <v>-300.47061000000002</v>
      </c>
      <c r="Z226" s="21">
        <v>-277.07200999999998</v>
      </c>
      <c r="AA226" s="21">
        <v>-292.66563000000002</v>
      </c>
      <c r="AB226" s="21">
        <v>-12996.56416</v>
      </c>
      <c r="AC226" s="21">
        <v>-13757.44873</v>
      </c>
      <c r="AD226" s="21">
        <v>-13516.957839999999</v>
      </c>
      <c r="AE226" s="21">
        <v>-12773.807119999999</v>
      </c>
      <c r="AF226" s="21">
        <v>-13249.038200000001</v>
      </c>
      <c r="AG226" s="21">
        <v>-42.579050000000002</v>
      </c>
      <c r="AH226" s="21">
        <v>-46.841929999999998</v>
      </c>
      <c r="AI226" s="21">
        <v>-47.762659999999997</v>
      </c>
      <c r="AJ226" s="21">
        <v>-44.125259999999997</v>
      </c>
      <c r="AK226" s="21">
        <v>-46.41657</v>
      </c>
      <c r="AL226" s="21">
        <v>-107.99798</v>
      </c>
      <c r="AM226" s="21">
        <v>-115.66009</v>
      </c>
      <c r="AN226" s="21">
        <v>-114.90560000000001</v>
      </c>
      <c r="AO226" s="21">
        <v>-107.78946999999999</v>
      </c>
      <c r="AP226" s="21">
        <v>-112.3164</v>
      </c>
      <c r="AQ226" s="21">
        <v>-141.33046999999999</v>
      </c>
      <c r="AR226" s="21">
        <v>-150.88909000000001</v>
      </c>
      <c r="AS226" s="21">
        <v>-149.43902</v>
      </c>
      <c r="AT226" s="21">
        <v>-140.45371</v>
      </c>
      <c r="AU226" s="21">
        <v>-146.17328000000001</v>
      </c>
      <c r="AV226" s="21">
        <v>-154.71025</v>
      </c>
      <c r="AW226" s="21">
        <v>-165.23677000000001</v>
      </c>
      <c r="AX226" s="21">
        <v>-163.68270000000001</v>
      </c>
      <c r="AY226" s="21">
        <v>-153.83168000000001</v>
      </c>
      <c r="AZ226" s="21">
        <v>-160.10699</v>
      </c>
      <c r="BA226" s="21">
        <v>-182.36528000000001</v>
      </c>
      <c r="BB226" s="21">
        <v>-194.37119999999999</v>
      </c>
      <c r="BC226" s="21">
        <v>-192.18817000000001</v>
      </c>
      <c r="BD226" s="21">
        <v>-180.81113999999999</v>
      </c>
      <c r="BE226" s="21">
        <v>-188.05855</v>
      </c>
      <c r="BF226" s="21">
        <v>-293.30345</v>
      </c>
      <c r="BG226" s="21">
        <v>-311.92086</v>
      </c>
      <c r="BH226" s="21">
        <v>-307.66367000000002</v>
      </c>
      <c r="BI226" s="21">
        <v>-289.88141000000002</v>
      </c>
      <c r="BJ226" s="21">
        <v>-301.24015000000003</v>
      </c>
      <c r="BK226" s="21">
        <v>-5900.6070099999997</v>
      </c>
      <c r="BL226" s="21">
        <v>-6250.16705</v>
      </c>
      <c r="BM226" s="21">
        <v>-6139.6008300000003</v>
      </c>
      <c r="BN226" s="21">
        <v>-5798.0997500000003</v>
      </c>
      <c r="BO226" s="21">
        <v>-6016.5992399999996</v>
      </c>
      <c r="BP226" s="21">
        <v>-177.26838000000001</v>
      </c>
      <c r="BQ226" s="21">
        <v>-198.56643</v>
      </c>
      <c r="BR226" s="21">
        <v>-204.01692</v>
      </c>
      <c r="BS226" s="21">
        <v>-184.14917</v>
      </c>
      <c r="BT226" s="21">
        <v>-197.36035999999999</v>
      </c>
      <c r="BU226" s="21">
        <v>1.30078</v>
      </c>
      <c r="BV226" s="21">
        <v>-2.1574</v>
      </c>
      <c r="BW226" s="21">
        <v>-5.5503499999999999</v>
      </c>
      <c r="BX226" s="21">
        <v>-3.2541899999999999</v>
      </c>
      <c r="BY226" s="21">
        <v>-4.65787</v>
      </c>
      <c r="BZ226" s="21">
        <v>-261.28843000000001</v>
      </c>
      <c r="CA226" s="21">
        <v>-279.37565000000001</v>
      </c>
      <c r="CB226" s="21">
        <v>-277.03537</v>
      </c>
      <c r="CC226" s="21">
        <v>-260.16944999999998</v>
      </c>
      <c r="CD226" s="21">
        <v>-270.92070000000001</v>
      </c>
      <c r="CE226" s="21">
        <v>-8.4507499999999993</v>
      </c>
      <c r="CF226" s="21">
        <v>-204.01222999999999</v>
      </c>
      <c r="CG226" s="21">
        <v>-225.22136</v>
      </c>
      <c r="CH226" s="21">
        <v>-228.69045</v>
      </c>
      <c r="CI226" s="21">
        <v>-208.96557000000001</v>
      </c>
      <c r="CJ226" s="21">
        <v>-221.98874000000001</v>
      </c>
      <c r="CK226" s="21">
        <v>-214.87863999999999</v>
      </c>
      <c r="CL226" s="21">
        <v>-236.50327999999999</v>
      </c>
      <c r="CM226" s="21">
        <v>-239.48845</v>
      </c>
      <c r="CN226" s="21">
        <v>-219.22156000000001</v>
      </c>
      <c r="CO226" s="21">
        <v>-232.69228000000001</v>
      </c>
      <c r="CP226" s="21">
        <v>-170.40550999999999</v>
      </c>
      <c r="CQ226" s="21">
        <v>-189.31594999999999</v>
      </c>
      <c r="CR226" s="21">
        <v>-193.19837000000001</v>
      </c>
      <c r="CS226" s="21">
        <v>-175.74715</v>
      </c>
      <c r="CT226" s="21">
        <v>-187.27614</v>
      </c>
      <c r="CU226" s="21">
        <v>-163.30158</v>
      </c>
      <c r="CV226" s="21">
        <v>-181.39986999999999</v>
      </c>
      <c r="CW226" s="21">
        <v>-185.0719</v>
      </c>
      <c r="CX226" s="21">
        <v>-168.40287000000001</v>
      </c>
      <c r="CY226" s="21">
        <v>-179.3937</v>
      </c>
      <c r="CZ226" s="21">
        <v>-275.45828</v>
      </c>
      <c r="DA226" s="21">
        <v>-300.60090000000002</v>
      </c>
      <c r="DB226" s="21">
        <v>-302.06603000000001</v>
      </c>
      <c r="DC226" s="21">
        <v>-278.60253</v>
      </c>
      <c r="DD226" s="21">
        <v>-294.05855000000003</v>
      </c>
      <c r="DE226" s="21">
        <v>-224.84186</v>
      </c>
      <c r="DF226" s="21">
        <v>-246.59820999999999</v>
      </c>
      <c r="DG226" s="21">
        <v>-248.86098999999999</v>
      </c>
      <c r="DH226" s="21">
        <v>-228.65916000000001</v>
      </c>
      <c r="DI226" s="21">
        <v>-241.96754999999999</v>
      </c>
      <c r="DJ226" s="21">
        <v>-237.43992</v>
      </c>
      <c r="DK226" s="21">
        <v>-259.89366000000001</v>
      </c>
      <c r="DL226" s="21">
        <v>-261.84948000000003</v>
      </c>
      <c r="DM226" s="21">
        <v>-240.93553</v>
      </c>
      <c r="DN226" s="21">
        <v>-254.73260999999999</v>
      </c>
      <c r="DO226" s="21">
        <v>-128.59156999999999</v>
      </c>
      <c r="DP226" s="21">
        <v>-143.16703999999999</v>
      </c>
      <c r="DQ226" s="21">
        <v>-146.41755000000001</v>
      </c>
      <c r="DR226" s="21">
        <v>-132.82410999999999</v>
      </c>
      <c r="DS226" s="21">
        <v>-141.87721999999999</v>
      </c>
      <c r="DT226" s="21">
        <v>-145.97316000000001</v>
      </c>
      <c r="DU226" s="21">
        <v>-156.98568</v>
      </c>
      <c r="DV226" s="21">
        <v>-156.60785999999999</v>
      </c>
      <c r="DW226" s="21">
        <v>-146.55071000000001</v>
      </c>
      <c r="DX226" s="21">
        <v>-152.93602000000001</v>
      </c>
      <c r="DY226" s="21">
        <v>-204.40975</v>
      </c>
      <c r="DZ226" s="21">
        <v>-224.79742999999999</v>
      </c>
      <c r="EA226" s="21">
        <v>-227.55165</v>
      </c>
      <c r="EB226" s="21">
        <v>-208.49274</v>
      </c>
      <c r="EC226" s="21">
        <v>-221.09460000000001</v>
      </c>
      <c r="ED226" s="21">
        <v>-252.85303999999999</v>
      </c>
      <c r="EE226" s="21">
        <v>-274.57110999999998</v>
      </c>
      <c r="EF226" s="21">
        <v>-274.77807000000001</v>
      </c>
      <c r="EG226" s="21">
        <v>-254.3544</v>
      </c>
      <c r="EH226" s="21">
        <v>-267.82682</v>
      </c>
    </row>
    <row r="227" spans="2:138" x14ac:dyDescent="0.25">
      <c r="B227" s="58" t="s">
        <v>383</v>
      </c>
      <c r="C227" s="21">
        <v>26889.751810000002</v>
      </c>
      <c r="D227" s="21">
        <v>28464.03053</v>
      </c>
      <c r="E227" s="21">
        <v>27966.44832</v>
      </c>
      <c r="F227" s="21">
        <v>26428.882679999999</v>
      </c>
      <c r="G227" s="21">
        <v>27412.124820000001</v>
      </c>
      <c r="H227" s="21">
        <v>56217.945540000001</v>
      </c>
      <c r="I227" s="21">
        <v>59509.235739999996</v>
      </c>
      <c r="J227" s="21">
        <v>58468.992819999999</v>
      </c>
      <c r="K227" s="21">
        <v>55254.404130000003</v>
      </c>
      <c r="L227" s="21">
        <v>57310.004589999997</v>
      </c>
      <c r="M227" s="21">
        <v>52892.062890000001</v>
      </c>
      <c r="N227" s="21">
        <v>55988.615980000002</v>
      </c>
      <c r="O227" s="21">
        <v>55009.898589999997</v>
      </c>
      <c r="P227" s="21">
        <v>51985.541010000001</v>
      </c>
      <c r="Q227" s="21">
        <v>53919.534910000002</v>
      </c>
      <c r="R227" s="21">
        <v>509.22582999999997</v>
      </c>
      <c r="S227" s="21">
        <v>514.65477999999996</v>
      </c>
      <c r="T227" s="21">
        <v>515.11126999999999</v>
      </c>
      <c r="U227" s="21">
        <v>491.72492</v>
      </c>
      <c r="V227" s="21">
        <v>508.65170000000001</v>
      </c>
      <c r="W227" s="21">
        <v>508.62876</v>
      </c>
      <c r="X227" s="21">
        <v>513.55595000000005</v>
      </c>
      <c r="Y227" s="21">
        <v>514.21312</v>
      </c>
      <c r="Z227" s="21">
        <v>491.13404000000003</v>
      </c>
      <c r="AA227" s="21">
        <v>507.75254000000001</v>
      </c>
      <c r="AB227" s="21">
        <v>49335.164279999997</v>
      </c>
      <c r="AC227" s="21">
        <v>52223.494189999998</v>
      </c>
      <c r="AD227" s="21">
        <v>51310.586960000001</v>
      </c>
      <c r="AE227" s="21">
        <v>48489.575019999997</v>
      </c>
      <c r="AF227" s="21">
        <v>50293.559719999997</v>
      </c>
      <c r="AG227" s="21">
        <v>64.623390000000001</v>
      </c>
      <c r="AH227" s="21">
        <v>62.419150000000002</v>
      </c>
      <c r="AI227" s="21">
        <v>63.794829999999997</v>
      </c>
      <c r="AJ227" s="21">
        <v>61.247439999999997</v>
      </c>
      <c r="AK227" s="21">
        <v>63.309370000000001</v>
      </c>
      <c r="AL227" s="21">
        <v>175.51250999999999</v>
      </c>
      <c r="AM227" s="21">
        <v>181.45894999999999</v>
      </c>
      <c r="AN227" s="21">
        <v>180.08573000000001</v>
      </c>
      <c r="AO227" s="21">
        <v>170.81236999999999</v>
      </c>
      <c r="AP227" s="21">
        <v>177.05331000000001</v>
      </c>
      <c r="AQ227" s="21">
        <v>396.34037000000001</v>
      </c>
      <c r="AR227" s="21">
        <v>415.58711</v>
      </c>
      <c r="AS227" s="21">
        <v>409.98932000000002</v>
      </c>
      <c r="AT227" s="21">
        <v>387.88900000000001</v>
      </c>
      <c r="AU227" s="21">
        <v>402.31751000000003</v>
      </c>
      <c r="AV227" s="21">
        <v>632.79989</v>
      </c>
      <c r="AW227" s="21">
        <v>665.4973</v>
      </c>
      <c r="AX227" s="21">
        <v>655.68623000000002</v>
      </c>
      <c r="AY227" s="21">
        <v>620.06403999999998</v>
      </c>
      <c r="AZ227" s="21">
        <v>643.21439999999996</v>
      </c>
      <c r="BA227" s="21">
        <v>267.14821999999998</v>
      </c>
      <c r="BB227" s="21">
        <v>278.65102999999999</v>
      </c>
      <c r="BC227" s="21">
        <v>275.50954000000002</v>
      </c>
      <c r="BD227" s="21">
        <v>260.90541999999999</v>
      </c>
      <c r="BE227" s="21">
        <v>270.54014000000001</v>
      </c>
      <c r="BF227" s="21">
        <v>574.41467999999998</v>
      </c>
      <c r="BG227" s="21">
        <v>604.02918999999997</v>
      </c>
      <c r="BH227" s="21">
        <v>595.14721999999995</v>
      </c>
      <c r="BI227" s="21">
        <v>562.84013000000004</v>
      </c>
      <c r="BJ227" s="21">
        <v>583.84069</v>
      </c>
      <c r="BK227" s="21">
        <v>-5523.8706300000003</v>
      </c>
      <c r="BL227" s="21">
        <v>-5851.11229</v>
      </c>
      <c r="BM227" s="21">
        <v>-5747.6054000000004</v>
      </c>
      <c r="BN227" s="21">
        <v>-5427.90816</v>
      </c>
      <c r="BO227" s="21">
        <v>-5632.4570999999996</v>
      </c>
      <c r="BP227" s="21">
        <v>277.45729999999998</v>
      </c>
      <c r="BQ227" s="21">
        <v>260.15521999999999</v>
      </c>
      <c r="BR227" s="21">
        <v>269.13936999999999</v>
      </c>
      <c r="BS227" s="21">
        <v>261.91831000000002</v>
      </c>
      <c r="BT227" s="21">
        <v>268.65501999999998</v>
      </c>
      <c r="BU227" s="21">
        <v>13.579980000000001</v>
      </c>
      <c r="BV227" s="21">
        <v>2.4667699999999999</v>
      </c>
      <c r="BW227" s="21">
        <v>7.28423</v>
      </c>
      <c r="BX227" s="21">
        <v>8.8636199999999992</v>
      </c>
      <c r="BY227" s="21">
        <v>8.6931100000000008</v>
      </c>
      <c r="BZ227" s="21">
        <v>852.24287000000004</v>
      </c>
      <c r="CA227" s="21">
        <v>893.63476000000003</v>
      </c>
      <c r="CB227" s="21">
        <v>881.54075</v>
      </c>
      <c r="CC227" s="21">
        <v>834.14035999999999</v>
      </c>
      <c r="CD227" s="21">
        <v>865.12591999999995</v>
      </c>
      <c r="CE227" s="21">
        <v>-8.3533899999999992</v>
      </c>
      <c r="CF227" s="21">
        <v>363.50592</v>
      </c>
      <c r="CG227" s="21">
        <v>356.74734000000001</v>
      </c>
      <c r="CH227" s="21">
        <v>361.65960999999999</v>
      </c>
      <c r="CI227" s="21">
        <v>347.73581000000001</v>
      </c>
      <c r="CJ227" s="21">
        <v>358.68150000000003</v>
      </c>
      <c r="CK227" s="21">
        <v>484.48768999999999</v>
      </c>
      <c r="CL227" s="21">
        <v>485.95087000000001</v>
      </c>
      <c r="CM227" s="21">
        <v>487.98885999999999</v>
      </c>
      <c r="CN227" s="21">
        <v>466.78832999999997</v>
      </c>
      <c r="CO227" s="21">
        <v>482.36977999999999</v>
      </c>
      <c r="CP227" s="21">
        <v>578.17467999999997</v>
      </c>
      <c r="CQ227" s="21">
        <v>585.40000999999995</v>
      </c>
      <c r="CR227" s="21">
        <v>585.43227000000002</v>
      </c>
      <c r="CS227" s="21">
        <v>558.53107999999997</v>
      </c>
      <c r="CT227" s="21">
        <v>577.96752000000004</v>
      </c>
      <c r="CU227" s="21">
        <v>596.36144999999999</v>
      </c>
      <c r="CV227" s="21">
        <v>606.07401000000004</v>
      </c>
      <c r="CW227" s="21">
        <v>605.11104</v>
      </c>
      <c r="CX227" s="21">
        <v>576.73641999999995</v>
      </c>
      <c r="CY227" s="21">
        <v>597.07115999999996</v>
      </c>
      <c r="CZ227" s="21">
        <v>630.35325999999998</v>
      </c>
      <c r="DA227" s="21">
        <v>641.54939999999999</v>
      </c>
      <c r="DB227" s="21">
        <v>640.11992999999995</v>
      </c>
      <c r="DC227" s="21">
        <v>609.87408000000005</v>
      </c>
      <c r="DD227" s="21">
        <v>631.48253</v>
      </c>
      <c r="DE227" s="21">
        <v>450.18245000000002</v>
      </c>
      <c r="DF227" s="21">
        <v>451.40991000000002</v>
      </c>
      <c r="DG227" s="21">
        <v>453.29444999999998</v>
      </c>
      <c r="DH227" s="21">
        <v>433.46926999999999</v>
      </c>
      <c r="DI227" s="21">
        <v>448.15863999999999</v>
      </c>
      <c r="DJ227" s="21">
        <v>505.60264000000001</v>
      </c>
      <c r="DK227" s="21">
        <v>510.31087000000002</v>
      </c>
      <c r="DL227" s="21">
        <v>511.01639999999998</v>
      </c>
      <c r="DM227" s="21">
        <v>487.90458999999998</v>
      </c>
      <c r="DN227" s="21">
        <v>504.73739</v>
      </c>
      <c r="DO227" s="21">
        <v>523.35817999999995</v>
      </c>
      <c r="DP227" s="21">
        <v>532.98699999999997</v>
      </c>
      <c r="DQ227" s="21">
        <v>531.72056999999995</v>
      </c>
      <c r="DR227" s="21">
        <v>506.65978999999999</v>
      </c>
      <c r="DS227" s="21">
        <v>524.44317999999998</v>
      </c>
      <c r="DT227" s="21">
        <v>222.33798999999999</v>
      </c>
      <c r="DU227" s="21">
        <v>227.23401999999999</v>
      </c>
      <c r="DV227" s="21">
        <v>226.62258</v>
      </c>
      <c r="DW227" s="21">
        <v>215.39537000000001</v>
      </c>
      <c r="DX227" s="21">
        <v>223.15357</v>
      </c>
      <c r="DY227" s="21">
        <v>412.0478</v>
      </c>
      <c r="DZ227" s="21">
        <v>410.86187000000001</v>
      </c>
      <c r="EA227" s="21">
        <v>413.66149000000001</v>
      </c>
      <c r="EB227" s="21">
        <v>396.19859000000002</v>
      </c>
      <c r="EC227" s="21">
        <v>409.29613000000001</v>
      </c>
      <c r="ED227" s="21">
        <v>484.93313000000001</v>
      </c>
      <c r="EE227" s="21">
        <v>493.77472999999998</v>
      </c>
      <c r="EF227" s="21">
        <v>492.60518999999999</v>
      </c>
      <c r="EG227" s="21">
        <v>469.30914000000001</v>
      </c>
      <c r="EH227" s="21">
        <v>485.9203</v>
      </c>
    </row>
    <row r="228" spans="2:138" x14ac:dyDescent="0.25">
      <c r="B228" s="58" t="s">
        <v>384</v>
      </c>
      <c r="C228" s="21">
        <v>38908.847719999998</v>
      </c>
      <c r="D228" s="21">
        <v>41186.792560000002</v>
      </c>
      <c r="E228" s="21">
        <v>40466.802620000002</v>
      </c>
      <c r="F228" s="21">
        <v>38241.980770000002</v>
      </c>
      <c r="G228" s="21">
        <v>39664.709369999997</v>
      </c>
      <c r="H228" s="21">
        <v>78192.82647</v>
      </c>
      <c r="I228" s="21">
        <v>82770.640209999998</v>
      </c>
      <c r="J228" s="21">
        <v>81323.779540000003</v>
      </c>
      <c r="K228" s="21">
        <v>76852.648960000006</v>
      </c>
      <c r="L228" s="21">
        <v>79711.757540000006</v>
      </c>
      <c r="M228" s="21">
        <v>75361.208509999997</v>
      </c>
      <c r="N228" s="21">
        <v>79773.212310000003</v>
      </c>
      <c r="O228" s="21">
        <v>78378.724719999998</v>
      </c>
      <c r="P228" s="21">
        <v>74069.585890000002</v>
      </c>
      <c r="Q228" s="21">
        <v>76825.162240000005</v>
      </c>
      <c r="R228" s="21">
        <v>735.88183000000004</v>
      </c>
      <c r="S228" s="21">
        <v>761.31105000000002</v>
      </c>
      <c r="T228" s="21">
        <v>766.13972000000001</v>
      </c>
      <c r="U228" s="21">
        <v>722.43916999999999</v>
      </c>
      <c r="V228" s="21">
        <v>752.81291999999996</v>
      </c>
      <c r="W228" s="21">
        <v>832.98230000000001</v>
      </c>
      <c r="X228" s="21">
        <v>864.03678000000002</v>
      </c>
      <c r="Y228" s="21">
        <v>867.21804999999995</v>
      </c>
      <c r="Z228" s="21">
        <v>817.68083999999999</v>
      </c>
      <c r="AA228" s="21">
        <v>851.91096000000005</v>
      </c>
      <c r="AB228" s="21">
        <v>70248.013640000005</v>
      </c>
      <c r="AC228" s="21">
        <v>74360.687479999993</v>
      </c>
      <c r="AD228" s="21">
        <v>73060.804910000006</v>
      </c>
      <c r="AE228" s="21">
        <v>69043.984700000001</v>
      </c>
      <c r="AF228" s="21">
        <v>71612.666570000001</v>
      </c>
      <c r="AG228" s="21">
        <v>115.8583</v>
      </c>
      <c r="AH228" s="21">
        <v>118.05414</v>
      </c>
      <c r="AI228" s="21">
        <v>120.71012</v>
      </c>
      <c r="AJ228" s="21">
        <v>114.01778</v>
      </c>
      <c r="AK228" s="21">
        <v>118.69403</v>
      </c>
      <c r="AL228" s="21">
        <v>297.80748</v>
      </c>
      <c r="AM228" s="21">
        <v>311.98559</v>
      </c>
      <c r="AN228" s="21">
        <v>309.97899000000001</v>
      </c>
      <c r="AO228" s="21">
        <v>292.75491</v>
      </c>
      <c r="AP228" s="21">
        <v>304.05547999999999</v>
      </c>
      <c r="AQ228" s="21">
        <v>563.77369999999996</v>
      </c>
      <c r="AR228" s="21">
        <v>593.86346000000003</v>
      </c>
      <c r="AS228" s="21">
        <v>586.69887000000006</v>
      </c>
      <c r="AT228" s="21">
        <v>554.09487000000001</v>
      </c>
      <c r="AU228" s="21">
        <v>575.21279000000004</v>
      </c>
      <c r="AV228" s="21">
        <v>834.71564000000001</v>
      </c>
      <c r="AW228" s="21">
        <v>880.44140000000004</v>
      </c>
      <c r="AX228" s="21">
        <v>868.61436000000003</v>
      </c>
      <c r="AY228" s="21">
        <v>820.40427999999997</v>
      </c>
      <c r="AZ228" s="21">
        <v>851.58082999999999</v>
      </c>
      <c r="BA228" s="21">
        <v>862.02473999999995</v>
      </c>
      <c r="BB228" s="21">
        <v>909.60868000000005</v>
      </c>
      <c r="BC228" s="21">
        <v>897.00451999999996</v>
      </c>
      <c r="BD228" s="21">
        <v>847.16344000000004</v>
      </c>
      <c r="BE228" s="21">
        <v>879.29340999999999</v>
      </c>
      <c r="BF228" s="21">
        <v>884.19546000000003</v>
      </c>
      <c r="BG228" s="21">
        <v>933.13298999999995</v>
      </c>
      <c r="BH228" s="21">
        <v>920.07775000000004</v>
      </c>
      <c r="BI228" s="21">
        <v>869.02670000000001</v>
      </c>
      <c r="BJ228" s="21">
        <v>902.00053000000003</v>
      </c>
      <c r="BK228" s="21">
        <v>1916.7587100000001</v>
      </c>
      <c r="BL228" s="21">
        <v>2030.3101300000001</v>
      </c>
      <c r="BM228" s="21">
        <v>1994.3936900000001</v>
      </c>
      <c r="BN228" s="21">
        <v>1883.4601600000001</v>
      </c>
      <c r="BO228" s="21">
        <v>1954.4377400000001</v>
      </c>
      <c r="BP228" s="21">
        <v>459.78327999999999</v>
      </c>
      <c r="BQ228" s="21">
        <v>461.95222000000001</v>
      </c>
      <c r="BR228" s="21">
        <v>479.26875999999999</v>
      </c>
      <c r="BS228" s="21">
        <v>451.81723</v>
      </c>
      <c r="BT228" s="21">
        <v>471.99175000000002</v>
      </c>
      <c r="BU228" s="21">
        <v>13.521929999999999</v>
      </c>
      <c r="BV228" s="21">
        <v>5.2107400000000004</v>
      </c>
      <c r="BW228" s="21">
        <v>14.41572</v>
      </c>
      <c r="BX228" s="21">
        <v>13.614560000000001</v>
      </c>
      <c r="BY228" s="21">
        <v>14.897169999999999</v>
      </c>
      <c r="BZ228" s="21">
        <v>1189.40867</v>
      </c>
      <c r="CA228" s="21">
        <v>1252.82143</v>
      </c>
      <c r="CB228" s="21">
        <v>1237.76205</v>
      </c>
      <c r="CC228" s="21">
        <v>1169.09772</v>
      </c>
      <c r="CD228" s="21">
        <v>1213.64815</v>
      </c>
      <c r="CE228" s="21">
        <v>0.59153999999999995</v>
      </c>
      <c r="CF228" s="21">
        <v>594.74293999999998</v>
      </c>
      <c r="CG228" s="21">
        <v>609.04133000000002</v>
      </c>
      <c r="CH228" s="21">
        <v>619.41916000000003</v>
      </c>
      <c r="CI228" s="21">
        <v>584.09355000000005</v>
      </c>
      <c r="CJ228" s="21">
        <v>609.15689999999995</v>
      </c>
      <c r="CK228" s="21">
        <v>726.74883</v>
      </c>
      <c r="CL228" s="21">
        <v>749.76499999999999</v>
      </c>
      <c r="CM228" s="21">
        <v>756.72240999999997</v>
      </c>
      <c r="CN228" s="21">
        <v>713.53782000000001</v>
      </c>
      <c r="CO228" s="21">
        <v>743.72059999999999</v>
      </c>
      <c r="CP228" s="21">
        <v>813.28754000000004</v>
      </c>
      <c r="CQ228" s="21">
        <v>841.64669000000004</v>
      </c>
      <c r="CR228" s="21">
        <v>846.70880999999997</v>
      </c>
      <c r="CS228" s="21">
        <v>798.43134999999995</v>
      </c>
      <c r="CT228" s="21">
        <v>831.97546999999997</v>
      </c>
      <c r="CU228" s="21">
        <v>832.96463000000006</v>
      </c>
      <c r="CV228" s="21">
        <v>863.60684000000003</v>
      </c>
      <c r="CW228" s="21">
        <v>867.17020000000002</v>
      </c>
      <c r="CX228" s="21">
        <v>817.70105999999998</v>
      </c>
      <c r="CY228" s="21">
        <v>851.92927999999995</v>
      </c>
      <c r="CZ228" s="21">
        <v>878.25226999999995</v>
      </c>
      <c r="DA228" s="21">
        <v>911.23442</v>
      </c>
      <c r="DB228" s="21">
        <v>914.29672000000005</v>
      </c>
      <c r="DC228" s="21">
        <v>862.13837000000001</v>
      </c>
      <c r="DD228" s="21">
        <v>898.17346999999995</v>
      </c>
      <c r="DE228" s="21">
        <v>867.40117999999995</v>
      </c>
      <c r="DF228" s="21">
        <v>900.47163999999998</v>
      </c>
      <c r="DG228" s="21">
        <v>902.98364000000004</v>
      </c>
      <c r="DH228" s="21">
        <v>851.47</v>
      </c>
      <c r="DI228" s="21">
        <v>887.01895999999999</v>
      </c>
      <c r="DJ228" s="21">
        <v>869.64832999999999</v>
      </c>
      <c r="DK228" s="21">
        <v>902.90692999999999</v>
      </c>
      <c r="DL228" s="21">
        <v>905.29022999999995</v>
      </c>
      <c r="DM228" s="21">
        <v>853.66681000000005</v>
      </c>
      <c r="DN228" s="21">
        <v>889.29440999999997</v>
      </c>
      <c r="DO228" s="21">
        <v>720.26273000000003</v>
      </c>
      <c r="DP228" s="21">
        <v>747.26099999999997</v>
      </c>
      <c r="DQ228" s="21">
        <v>749.82052999999996</v>
      </c>
      <c r="DR228" s="21">
        <v>707.02871000000005</v>
      </c>
      <c r="DS228" s="21">
        <v>736.58834999999999</v>
      </c>
      <c r="DT228" s="21">
        <v>375.4325</v>
      </c>
      <c r="DU228" s="21">
        <v>391.25110999999998</v>
      </c>
      <c r="DV228" s="21">
        <v>390.84550999999999</v>
      </c>
      <c r="DW228" s="21">
        <v>369.13639999999998</v>
      </c>
      <c r="DX228" s="21">
        <v>383.54955999999999</v>
      </c>
      <c r="DY228" s="21">
        <v>641.69885999999997</v>
      </c>
      <c r="DZ228" s="21">
        <v>660.79543999999999</v>
      </c>
      <c r="EA228" s="21">
        <v>668.17169000000001</v>
      </c>
      <c r="EB228" s="21">
        <v>630.07800999999995</v>
      </c>
      <c r="EC228" s="21">
        <v>656.80933000000005</v>
      </c>
      <c r="ED228" s="21">
        <v>711.22911999999997</v>
      </c>
      <c r="EE228" s="21">
        <v>738.88759000000005</v>
      </c>
      <c r="EF228" s="21">
        <v>740.36090000000002</v>
      </c>
      <c r="EG228" s="21">
        <v>698.13990999999999</v>
      </c>
      <c r="EH228" s="21">
        <v>727.23644000000002</v>
      </c>
    </row>
    <row r="229" spans="2:138" x14ac:dyDescent="0.25">
      <c r="B229" s="58" t="s">
        <v>385</v>
      </c>
      <c r="C229" s="21">
        <v>4374.2842499999997</v>
      </c>
      <c r="D229" s="21">
        <v>4630.37968</v>
      </c>
      <c r="E229" s="21">
        <v>4549.4356100000005</v>
      </c>
      <c r="F229" s="21">
        <v>4299.3124699999998</v>
      </c>
      <c r="G229" s="21">
        <v>4459.26116</v>
      </c>
      <c r="H229" s="21">
        <v>7431.9353000000001</v>
      </c>
      <c r="I229" s="21">
        <v>7867.03935</v>
      </c>
      <c r="J229" s="21">
        <v>7729.5206699999999</v>
      </c>
      <c r="K229" s="21">
        <v>7304.55645</v>
      </c>
      <c r="L229" s="21">
        <v>7576.3040099999998</v>
      </c>
      <c r="M229" s="21">
        <v>7079.8492699999997</v>
      </c>
      <c r="N229" s="21">
        <v>7494.33734</v>
      </c>
      <c r="O229" s="21">
        <v>7363.3314600000003</v>
      </c>
      <c r="P229" s="21">
        <v>6958.5070900000001</v>
      </c>
      <c r="Q229" s="21">
        <v>7217.3811900000001</v>
      </c>
      <c r="R229" s="21">
        <v>49.326520000000002</v>
      </c>
      <c r="S229" s="21">
        <v>51.889980000000001</v>
      </c>
      <c r="T229" s="21">
        <v>51.312260000000002</v>
      </c>
      <c r="U229" s="21">
        <v>48.381529999999998</v>
      </c>
      <c r="V229" s="21">
        <v>50.30883</v>
      </c>
      <c r="W229" s="21">
        <v>56.561950000000003</v>
      </c>
      <c r="X229" s="21">
        <v>59.559330000000003</v>
      </c>
      <c r="Y229" s="21">
        <v>58.83869</v>
      </c>
      <c r="Z229" s="21">
        <v>55.478360000000002</v>
      </c>
      <c r="AA229" s="21">
        <v>57.688279999999999</v>
      </c>
      <c r="AB229" s="21">
        <v>7553.1452099999997</v>
      </c>
      <c r="AC229" s="21">
        <v>7995.3445099999999</v>
      </c>
      <c r="AD229" s="21">
        <v>7855.5796799999998</v>
      </c>
      <c r="AE229" s="21">
        <v>7423.68667</v>
      </c>
      <c r="AF229" s="21">
        <v>7699.8742199999997</v>
      </c>
      <c r="AG229" s="21">
        <v>0.65410000000000001</v>
      </c>
      <c r="AH229" s="21">
        <v>0.58433000000000002</v>
      </c>
      <c r="AI229" s="21">
        <v>0.68057000000000001</v>
      </c>
      <c r="AJ229" s="21">
        <v>0.64214000000000004</v>
      </c>
      <c r="AK229" s="21">
        <v>0.66590000000000005</v>
      </c>
      <c r="AL229" s="21">
        <v>21.376660000000001</v>
      </c>
      <c r="AM229" s="21">
        <v>22.560690000000001</v>
      </c>
      <c r="AN229" s="21">
        <v>22.241689999999998</v>
      </c>
      <c r="AO229" s="21">
        <v>21.00478</v>
      </c>
      <c r="AP229" s="21">
        <v>21.795010000000001</v>
      </c>
      <c r="AQ229" s="21">
        <v>35.775179999999999</v>
      </c>
      <c r="AR229" s="21">
        <v>37.814830000000001</v>
      </c>
      <c r="AS229" s="21">
        <v>37.22278</v>
      </c>
      <c r="AT229" s="21">
        <v>35.153219999999997</v>
      </c>
      <c r="AU229" s="21">
        <v>36.475819999999999</v>
      </c>
      <c r="AV229" s="21">
        <v>55.703629999999997</v>
      </c>
      <c r="AW229" s="21">
        <v>58.91469</v>
      </c>
      <c r="AX229" s="21">
        <v>57.957189999999997</v>
      </c>
      <c r="AY229" s="21">
        <v>54.739260000000002</v>
      </c>
      <c r="AZ229" s="21">
        <v>56.798949999999998</v>
      </c>
      <c r="BA229" s="21">
        <v>435.54953</v>
      </c>
      <c r="BB229" s="21">
        <v>461.18331999999998</v>
      </c>
      <c r="BC229" s="21">
        <v>453.16424999999998</v>
      </c>
      <c r="BD229" s="21">
        <v>427.98021999999997</v>
      </c>
      <c r="BE229" s="21">
        <v>444.07348000000002</v>
      </c>
      <c r="BF229" s="21">
        <v>31.3142</v>
      </c>
      <c r="BG229" s="21">
        <v>33.088590000000003</v>
      </c>
      <c r="BH229" s="21">
        <v>32.580640000000002</v>
      </c>
      <c r="BI229" s="21">
        <v>30.77225</v>
      </c>
      <c r="BJ229" s="21">
        <v>31.929639999999999</v>
      </c>
      <c r="BK229" s="21">
        <v>214.35683</v>
      </c>
      <c r="BL229" s="21">
        <v>227.05562</v>
      </c>
      <c r="BM229" s="21">
        <v>223.03898000000001</v>
      </c>
      <c r="BN229" s="21">
        <v>210.63294999999999</v>
      </c>
      <c r="BO229" s="21">
        <v>218.57059000000001</v>
      </c>
      <c r="BP229" s="21">
        <v>13.908989999999999</v>
      </c>
      <c r="BQ229" s="21">
        <v>14.15545</v>
      </c>
      <c r="BR229" s="21">
        <v>14.471909999999999</v>
      </c>
      <c r="BS229" s="21">
        <v>13.6424</v>
      </c>
      <c r="BT229" s="21">
        <v>14.186439999999999</v>
      </c>
      <c r="BU229" s="21">
        <v>0.31209999999999999</v>
      </c>
      <c r="BV229" s="21">
        <v>0.11779000000000001</v>
      </c>
      <c r="BW229" s="21">
        <v>0.32471</v>
      </c>
      <c r="BX229" s="21">
        <v>0.30546000000000001</v>
      </c>
      <c r="BY229" s="21">
        <v>0.31609999999999999</v>
      </c>
      <c r="BZ229" s="21">
        <v>95.217200000000005</v>
      </c>
      <c r="CA229" s="21">
        <v>100.68805</v>
      </c>
      <c r="CB229" s="21">
        <v>99.067549999999997</v>
      </c>
      <c r="CC229" s="21">
        <v>93.57056</v>
      </c>
      <c r="CD229" s="21">
        <v>97.089060000000003</v>
      </c>
      <c r="CE229" s="21">
        <v>-3.6000000000000002E-4</v>
      </c>
      <c r="CF229" s="21">
        <v>37.308399999999999</v>
      </c>
      <c r="CG229" s="21">
        <v>39.07817</v>
      </c>
      <c r="CH229" s="21">
        <v>38.811540000000001</v>
      </c>
      <c r="CI229" s="21">
        <v>36.593600000000002</v>
      </c>
      <c r="CJ229" s="21">
        <v>38.05153</v>
      </c>
      <c r="CK229" s="21">
        <v>37.522889999999997</v>
      </c>
      <c r="CL229" s="21">
        <v>39.321109999999997</v>
      </c>
      <c r="CM229" s="21">
        <v>39.034050000000001</v>
      </c>
      <c r="CN229" s="21">
        <v>36.804000000000002</v>
      </c>
      <c r="CO229" s="21">
        <v>38.27028</v>
      </c>
      <c r="CP229" s="21">
        <v>74.427409999999995</v>
      </c>
      <c r="CQ229" s="21">
        <v>78.483720000000005</v>
      </c>
      <c r="CR229" s="21">
        <v>77.422899999999998</v>
      </c>
      <c r="CS229" s="21">
        <v>73.001589999999993</v>
      </c>
      <c r="CT229" s="21">
        <v>75.909419999999997</v>
      </c>
      <c r="CU229" s="21">
        <v>82.61985</v>
      </c>
      <c r="CV229" s="21">
        <v>87.201790000000003</v>
      </c>
      <c r="CW229" s="21">
        <v>85.94529</v>
      </c>
      <c r="CX229" s="21">
        <v>81.037090000000006</v>
      </c>
      <c r="CY229" s="21">
        <v>84.26491</v>
      </c>
      <c r="CZ229" s="21">
        <v>-23.63184</v>
      </c>
      <c r="DA229" s="21">
        <v>-25.553429999999999</v>
      </c>
      <c r="DB229" s="21">
        <v>-24.57976</v>
      </c>
      <c r="DC229" s="21">
        <v>-23.179279999999999</v>
      </c>
      <c r="DD229" s="21">
        <v>-24.101790000000001</v>
      </c>
      <c r="DE229" s="21">
        <v>204.67999</v>
      </c>
      <c r="DF229" s="21">
        <v>216.72958</v>
      </c>
      <c r="DG229" s="21">
        <v>212.91467</v>
      </c>
      <c r="DH229" s="21">
        <v>200.75908999999999</v>
      </c>
      <c r="DI229" s="21">
        <v>208.75474</v>
      </c>
      <c r="DJ229" s="21">
        <v>137.20721</v>
      </c>
      <c r="DK229" s="21">
        <v>145.13462000000001</v>
      </c>
      <c r="DL229" s="21">
        <v>142.72756000000001</v>
      </c>
      <c r="DM229" s="21">
        <v>134.5788</v>
      </c>
      <c r="DN229" s="21">
        <v>139.93887000000001</v>
      </c>
      <c r="DO229" s="21">
        <v>76.708470000000005</v>
      </c>
      <c r="DP229" s="21">
        <v>81.003780000000006</v>
      </c>
      <c r="DQ229" s="21">
        <v>79.795259999999999</v>
      </c>
      <c r="DR229" s="21">
        <v>75.238979999999998</v>
      </c>
      <c r="DS229" s="21">
        <v>78.235780000000005</v>
      </c>
      <c r="DT229" s="21">
        <v>17.108989999999999</v>
      </c>
      <c r="DU229" s="21">
        <v>17.971789999999999</v>
      </c>
      <c r="DV229" s="21">
        <v>17.801110000000001</v>
      </c>
      <c r="DW229" s="21">
        <v>16.810860000000002</v>
      </c>
      <c r="DX229" s="21">
        <v>17.442730000000001</v>
      </c>
      <c r="DY229" s="21">
        <v>35.306229999999999</v>
      </c>
      <c r="DZ229" s="21">
        <v>36.999180000000003</v>
      </c>
      <c r="EA229" s="21">
        <v>36.728140000000003</v>
      </c>
      <c r="EB229" s="21">
        <v>34.629809999999999</v>
      </c>
      <c r="EC229" s="21">
        <v>36.00947</v>
      </c>
      <c r="ED229" s="21">
        <v>-23.892189999999999</v>
      </c>
      <c r="EE229" s="21">
        <v>-25.7165</v>
      </c>
      <c r="EF229" s="21">
        <v>-24.85164</v>
      </c>
      <c r="EG229" s="21">
        <v>-23.434609999999999</v>
      </c>
      <c r="EH229" s="21">
        <v>-24.367429999999999</v>
      </c>
    </row>
    <row r="230" spans="2:138" x14ac:dyDescent="0.25">
      <c r="B230" s="58" t="s">
        <v>386</v>
      </c>
      <c r="C230" s="21">
        <v>23754.320930000002</v>
      </c>
      <c r="D230" s="21">
        <v>25145.033739999999</v>
      </c>
      <c r="E230" s="21">
        <v>24705.47119</v>
      </c>
      <c r="F230" s="21">
        <v>23347.190610000001</v>
      </c>
      <c r="G230" s="21">
        <v>24215.783579999999</v>
      </c>
      <c r="H230" s="21">
        <v>48106.888720000003</v>
      </c>
      <c r="I230" s="21">
        <v>50923.315569999999</v>
      </c>
      <c r="J230" s="21">
        <v>50033.157630000002</v>
      </c>
      <c r="K230" s="21">
        <v>47282.365890000001</v>
      </c>
      <c r="L230" s="21">
        <v>49041.38682</v>
      </c>
      <c r="M230" s="21">
        <v>42922.780899999998</v>
      </c>
      <c r="N230" s="21">
        <v>45435.684780000003</v>
      </c>
      <c r="O230" s="21">
        <v>44641.439480000001</v>
      </c>
      <c r="P230" s="21">
        <v>42187.123449999999</v>
      </c>
      <c r="Q230" s="21">
        <v>43756.591379999998</v>
      </c>
      <c r="R230" s="21">
        <v>480.00709999999998</v>
      </c>
      <c r="S230" s="21">
        <v>505.72348</v>
      </c>
      <c r="T230" s="21">
        <v>498.76407999999998</v>
      </c>
      <c r="U230" s="21">
        <v>470.25976000000003</v>
      </c>
      <c r="V230" s="21">
        <v>489.00810000000001</v>
      </c>
      <c r="W230" s="21">
        <v>504.61736000000002</v>
      </c>
      <c r="X230" s="21">
        <v>531.77278999999999</v>
      </c>
      <c r="Y230" s="21">
        <v>524.35225000000003</v>
      </c>
      <c r="Z230" s="21">
        <v>494.39803999999998</v>
      </c>
      <c r="AA230" s="21">
        <v>514.09664999999995</v>
      </c>
      <c r="AB230" s="21">
        <v>40387.742359999997</v>
      </c>
      <c r="AC230" s="21">
        <v>42752.24497</v>
      </c>
      <c r="AD230" s="21">
        <v>42004.902529999999</v>
      </c>
      <c r="AE230" s="21">
        <v>39695.509120000002</v>
      </c>
      <c r="AF230" s="21">
        <v>41172.323279999997</v>
      </c>
      <c r="AG230" s="21">
        <v>40.257869999999997</v>
      </c>
      <c r="AH230" s="21">
        <v>41.767580000000002</v>
      </c>
      <c r="AI230" s="21">
        <v>41.748359999999998</v>
      </c>
      <c r="AJ230" s="21">
        <v>39.421709999999997</v>
      </c>
      <c r="AK230" s="21">
        <v>40.909089999999999</v>
      </c>
      <c r="AL230" s="21">
        <v>208.75237999999999</v>
      </c>
      <c r="AM230" s="21">
        <v>220.45034000000001</v>
      </c>
      <c r="AN230" s="21">
        <v>217.09753000000001</v>
      </c>
      <c r="AO230" s="21">
        <v>205.02385000000001</v>
      </c>
      <c r="AP230" s="21">
        <v>212.74152000000001</v>
      </c>
      <c r="AQ230" s="21">
        <v>374.74232000000001</v>
      </c>
      <c r="AR230" s="21">
        <v>396.28715999999997</v>
      </c>
      <c r="AS230" s="21">
        <v>389.80941999999999</v>
      </c>
      <c r="AT230" s="21">
        <v>368.13573000000002</v>
      </c>
      <c r="AU230" s="21">
        <v>381.99130000000002</v>
      </c>
      <c r="AV230" s="21">
        <v>502.31333000000001</v>
      </c>
      <c r="AW230" s="21">
        <v>531.34892000000002</v>
      </c>
      <c r="AX230" s="21">
        <v>522.52593999999999</v>
      </c>
      <c r="AY230" s="21">
        <v>493.51179999999999</v>
      </c>
      <c r="AZ230" s="21">
        <v>512.08722999999998</v>
      </c>
      <c r="BA230" s="21">
        <v>456.44445000000002</v>
      </c>
      <c r="BB230" s="21">
        <v>482.77</v>
      </c>
      <c r="BC230" s="21">
        <v>474.80488000000003</v>
      </c>
      <c r="BD230" s="21">
        <v>448.41408999999999</v>
      </c>
      <c r="BE230" s="21">
        <v>465.27762000000001</v>
      </c>
      <c r="BF230" s="21">
        <v>414.68527</v>
      </c>
      <c r="BG230" s="21">
        <v>438.58501999999999</v>
      </c>
      <c r="BH230" s="21">
        <v>431.35584999999998</v>
      </c>
      <c r="BI230" s="21">
        <v>407.41311999999999</v>
      </c>
      <c r="BJ230" s="21">
        <v>422.74369999999999</v>
      </c>
      <c r="BK230" s="21">
        <v>-522.45045000000005</v>
      </c>
      <c r="BL230" s="21">
        <v>-553.40112999999997</v>
      </c>
      <c r="BM230" s="21">
        <v>-543.6114</v>
      </c>
      <c r="BN230" s="21">
        <v>-513.37427000000002</v>
      </c>
      <c r="BO230" s="21">
        <v>-532.72062000000005</v>
      </c>
      <c r="BP230" s="21">
        <v>309.77812999999998</v>
      </c>
      <c r="BQ230" s="21">
        <v>323.89713999999998</v>
      </c>
      <c r="BR230" s="21">
        <v>321.52089999999998</v>
      </c>
      <c r="BS230" s="21">
        <v>303.10028999999997</v>
      </c>
      <c r="BT230" s="21">
        <v>315.21084000000002</v>
      </c>
      <c r="BU230" s="21">
        <v>2.3596499999999998</v>
      </c>
      <c r="BV230" s="21">
        <v>0.78239999999999998</v>
      </c>
      <c r="BW230" s="21">
        <v>2.1785999999999999</v>
      </c>
      <c r="BX230" s="21">
        <v>2.0415199999999998</v>
      </c>
      <c r="BY230" s="21">
        <v>2.1254499999999998</v>
      </c>
      <c r="BZ230" s="21">
        <v>767.38888999999995</v>
      </c>
      <c r="CA230" s="21">
        <v>811.47685999999999</v>
      </c>
      <c r="CB230" s="21">
        <v>798.21182999999996</v>
      </c>
      <c r="CC230" s="21">
        <v>753.91727000000003</v>
      </c>
      <c r="CD230" s="21">
        <v>782.27620999999999</v>
      </c>
      <c r="CE230" s="21">
        <v>-0.49403000000000002</v>
      </c>
      <c r="CF230" s="21">
        <v>408.37698999999998</v>
      </c>
      <c r="CG230" s="21">
        <v>429.26242000000002</v>
      </c>
      <c r="CH230" s="21">
        <v>424.19567999999998</v>
      </c>
      <c r="CI230" s="21">
        <v>399.92167000000001</v>
      </c>
      <c r="CJ230" s="21">
        <v>415.88825000000003</v>
      </c>
      <c r="CK230" s="21">
        <v>489.88155999999998</v>
      </c>
      <c r="CL230" s="21">
        <v>515.85203000000001</v>
      </c>
      <c r="CM230" s="21">
        <v>508.98212999999998</v>
      </c>
      <c r="CN230" s="21">
        <v>479.89686</v>
      </c>
      <c r="CO230" s="21">
        <v>499.02524</v>
      </c>
      <c r="CP230" s="21">
        <v>509.7287</v>
      </c>
      <c r="CQ230" s="21">
        <v>536.93059000000005</v>
      </c>
      <c r="CR230" s="21">
        <v>529.63041999999996</v>
      </c>
      <c r="CS230" s="21">
        <v>499.35363999999998</v>
      </c>
      <c r="CT230" s="21">
        <v>519.27005999999994</v>
      </c>
      <c r="CU230" s="21">
        <v>517.27351999999996</v>
      </c>
      <c r="CV230" s="21">
        <v>545.14667999999995</v>
      </c>
      <c r="CW230" s="21">
        <v>537.51878999999997</v>
      </c>
      <c r="CX230" s="21">
        <v>506.77600999999999</v>
      </c>
      <c r="CY230" s="21">
        <v>526.99933999999996</v>
      </c>
      <c r="CZ230" s="21">
        <v>539.54885000000002</v>
      </c>
      <c r="DA230" s="21">
        <v>568.70392000000004</v>
      </c>
      <c r="DB230" s="21">
        <v>560.67741999999998</v>
      </c>
      <c r="DC230" s="21">
        <v>528.60999000000004</v>
      </c>
      <c r="DD230" s="21">
        <v>549.70498999999995</v>
      </c>
      <c r="DE230" s="21">
        <v>514.76478999999995</v>
      </c>
      <c r="DF230" s="21">
        <v>542.54475000000002</v>
      </c>
      <c r="DG230" s="21">
        <v>534.91728999999998</v>
      </c>
      <c r="DH230" s="21">
        <v>504.32222000000002</v>
      </c>
      <c r="DI230" s="21">
        <v>524.44870000000003</v>
      </c>
      <c r="DJ230" s="21">
        <v>502.11950999999999</v>
      </c>
      <c r="DK230" s="21">
        <v>529.12720999999999</v>
      </c>
      <c r="DL230" s="21">
        <v>521.75471000000005</v>
      </c>
      <c r="DM230" s="21">
        <v>491.92939999999999</v>
      </c>
      <c r="DN230" s="21">
        <v>511.54930000000002</v>
      </c>
      <c r="DO230" s="21">
        <v>443.03428000000002</v>
      </c>
      <c r="DP230" s="21">
        <v>466.96008</v>
      </c>
      <c r="DQ230" s="21">
        <v>460.37587000000002</v>
      </c>
      <c r="DR230" s="21">
        <v>434.07209</v>
      </c>
      <c r="DS230" s="21">
        <v>451.37173000000001</v>
      </c>
      <c r="DT230" s="21">
        <v>261.14373999999998</v>
      </c>
      <c r="DU230" s="21">
        <v>275.37779999999998</v>
      </c>
      <c r="DV230" s="21">
        <v>271.51767999999998</v>
      </c>
      <c r="DW230" s="21">
        <v>256.41699</v>
      </c>
      <c r="DX230" s="21">
        <v>266.06662</v>
      </c>
      <c r="DY230" s="21">
        <v>438.786</v>
      </c>
      <c r="DZ230" s="21">
        <v>461.88173999999998</v>
      </c>
      <c r="EA230" s="21">
        <v>455.87367</v>
      </c>
      <c r="EB230" s="21">
        <v>429.81292000000002</v>
      </c>
      <c r="EC230" s="21">
        <v>446.95478000000003</v>
      </c>
      <c r="ED230" s="21">
        <v>430.86648000000002</v>
      </c>
      <c r="EE230" s="21">
        <v>454.27661000000001</v>
      </c>
      <c r="EF230" s="21">
        <v>447.75252999999998</v>
      </c>
      <c r="EG230" s="21">
        <v>422.16134</v>
      </c>
      <c r="EH230" s="21">
        <v>438.99565000000001</v>
      </c>
    </row>
    <row r="231" spans="2:138" x14ac:dyDescent="0.25">
      <c r="B231" s="58" t="s">
        <v>387</v>
      </c>
      <c r="C231" s="21">
        <v>18623.539100000002</v>
      </c>
      <c r="D231" s="21">
        <v>19713.86681</v>
      </c>
      <c r="E231" s="21">
        <v>19369.24697</v>
      </c>
      <c r="F231" s="21">
        <v>18304.34633</v>
      </c>
      <c r="G231" s="21">
        <v>18985.32876</v>
      </c>
      <c r="H231" s="21">
        <v>29587.013780000001</v>
      </c>
      <c r="I231" s="21">
        <v>31319.191060000001</v>
      </c>
      <c r="J231" s="21">
        <v>30771.720300000001</v>
      </c>
      <c r="K231" s="21">
        <v>29079.910349999998</v>
      </c>
      <c r="L231" s="21">
        <v>30161.754919999999</v>
      </c>
      <c r="M231" s="21">
        <v>23989.811030000001</v>
      </c>
      <c r="N231" s="21">
        <v>25394.28874</v>
      </c>
      <c r="O231" s="21">
        <v>24950.380069999999</v>
      </c>
      <c r="P231" s="21">
        <v>23578.64747</v>
      </c>
      <c r="Q231" s="21">
        <v>24455.83293</v>
      </c>
      <c r="R231" s="21">
        <v>218.98585</v>
      </c>
      <c r="S231" s="21">
        <v>103.8475</v>
      </c>
      <c r="T231" s="21">
        <v>128.74602999999999</v>
      </c>
      <c r="U231" s="21">
        <v>232.60067000000001</v>
      </c>
      <c r="V231" s="21">
        <v>188.54485</v>
      </c>
      <c r="W231" s="21">
        <v>224.46861999999999</v>
      </c>
      <c r="X231" s="21">
        <v>108.93039</v>
      </c>
      <c r="Y231" s="21">
        <v>133.99563000000001</v>
      </c>
      <c r="Z231" s="21">
        <v>237.99185</v>
      </c>
      <c r="AA231" s="21">
        <v>193.37393</v>
      </c>
      <c r="AB231" s="21">
        <v>23158.96025</v>
      </c>
      <c r="AC231" s="21">
        <v>24514.80286</v>
      </c>
      <c r="AD231" s="21">
        <v>24086.265070000001</v>
      </c>
      <c r="AE231" s="21">
        <v>22762.022929999999</v>
      </c>
      <c r="AF231" s="21">
        <v>23608.851159999998</v>
      </c>
      <c r="AG231" s="21">
        <v>28.297519999999999</v>
      </c>
      <c r="AH231" s="21">
        <v>0.47893999999999998</v>
      </c>
      <c r="AI231" s="21">
        <v>6.3644999999999996</v>
      </c>
      <c r="AJ231" s="21">
        <v>31.996749999999999</v>
      </c>
      <c r="AK231" s="21">
        <v>20.76615</v>
      </c>
      <c r="AL231" s="21">
        <v>124.02839</v>
      </c>
      <c r="AM231" s="21">
        <v>109.72320999999999</v>
      </c>
      <c r="AN231" s="21">
        <v>112.13646</v>
      </c>
      <c r="AO231" s="21">
        <v>124.94005</v>
      </c>
      <c r="AP231" s="21">
        <v>120.51739999999999</v>
      </c>
      <c r="AQ231" s="21">
        <v>170.66466</v>
      </c>
      <c r="AR231" s="21">
        <v>160.32282000000001</v>
      </c>
      <c r="AS231" s="21">
        <v>161.59107</v>
      </c>
      <c r="AT231" s="21">
        <v>170.60431</v>
      </c>
      <c r="AU231" s="21">
        <v>168.40575000000001</v>
      </c>
      <c r="AV231" s="21">
        <v>195.65168</v>
      </c>
      <c r="AW231" s="21">
        <v>184.07487</v>
      </c>
      <c r="AX231" s="21">
        <v>185.43458000000001</v>
      </c>
      <c r="AY231" s="21">
        <v>195.57139000000001</v>
      </c>
      <c r="AZ231" s="21">
        <v>193.14559</v>
      </c>
      <c r="BA231" s="21">
        <v>151.50798</v>
      </c>
      <c r="BB231" s="21">
        <v>139.60565</v>
      </c>
      <c r="BC231" s="21">
        <v>141.33426</v>
      </c>
      <c r="BD231" s="21">
        <v>151.84698</v>
      </c>
      <c r="BE231" s="21">
        <v>148.73326</v>
      </c>
      <c r="BF231" s="21">
        <v>66.709010000000006</v>
      </c>
      <c r="BG231" s="21">
        <v>49.422710000000002</v>
      </c>
      <c r="BH231" s="21">
        <v>52.782249999999998</v>
      </c>
      <c r="BI231" s="21">
        <v>68.587069999999997</v>
      </c>
      <c r="BJ231" s="21">
        <v>62.170290000000001</v>
      </c>
      <c r="BK231" s="21">
        <v>1058.31844</v>
      </c>
      <c r="BL231" s="21">
        <v>1121.01468</v>
      </c>
      <c r="BM231" s="21">
        <v>1101.18379</v>
      </c>
      <c r="BN231" s="21">
        <v>1039.93299</v>
      </c>
      <c r="BO231" s="21">
        <v>1079.1225300000001</v>
      </c>
      <c r="BP231" s="21">
        <v>188.53778</v>
      </c>
      <c r="BQ231" s="21">
        <v>29.630320000000001</v>
      </c>
      <c r="BR231" s="21">
        <v>64.497960000000006</v>
      </c>
      <c r="BS231" s="21">
        <v>208.45484999999999</v>
      </c>
      <c r="BT231" s="21">
        <v>145.71747999999999</v>
      </c>
      <c r="BU231" s="21">
        <v>54.376179999999998</v>
      </c>
      <c r="BV231" s="21">
        <v>-0.49790000000000001</v>
      </c>
      <c r="BW231" s="21">
        <v>11.07314</v>
      </c>
      <c r="BX231" s="21">
        <v>61.773359999999997</v>
      </c>
      <c r="BY231" s="21">
        <v>39.316510000000001</v>
      </c>
      <c r="BZ231" s="21">
        <v>322.79804000000001</v>
      </c>
      <c r="CA231" s="21">
        <v>298.00644999999997</v>
      </c>
      <c r="CB231" s="21">
        <v>301.50711000000001</v>
      </c>
      <c r="CC231" s="21">
        <v>323.47586999999999</v>
      </c>
      <c r="CD231" s="21">
        <v>317.01722999999998</v>
      </c>
      <c r="CE231" s="21">
        <v>30.445889999999999</v>
      </c>
      <c r="CF231" s="21">
        <v>230.59936999999999</v>
      </c>
      <c r="CG231" s="21">
        <v>99.470150000000004</v>
      </c>
      <c r="CH231" s="21">
        <v>127.49111000000001</v>
      </c>
      <c r="CI231" s="21">
        <v>246.39456000000001</v>
      </c>
      <c r="CJ231" s="21">
        <v>196.00566000000001</v>
      </c>
      <c r="CK231" s="21">
        <v>248.51419000000001</v>
      </c>
      <c r="CL231" s="21">
        <v>123.38838</v>
      </c>
      <c r="CM231" s="21">
        <v>150.49843999999999</v>
      </c>
      <c r="CN231" s="21">
        <v>263.12642</v>
      </c>
      <c r="CO231" s="21">
        <v>215.31602000000001</v>
      </c>
      <c r="CP231" s="21">
        <v>212.40465</v>
      </c>
      <c r="CQ231" s="21">
        <v>84.396240000000006</v>
      </c>
      <c r="CR231" s="21">
        <v>112.06457</v>
      </c>
      <c r="CS231" s="21">
        <v>228.02547999999999</v>
      </c>
      <c r="CT231" s="21">
        <v>178.52430000000001</v>
      </c>
      <c r="CU231" s="21">
        <v>217.11208999999999</v>
      </c>
      <c r="CV231" s="21">
        <v>96.628730000000004</v>
      </c>
      <c r="CW231" s="21">
        <v>122.19517</v>
      </c>
      <c r="CX231" s="21">
        <v>231.70981</v>
      </c>
      <c r="CY231" s="21">
        <v>185.28324000000001</v>
      </c>
      <c r="CZ231" s="21">
        <v>245.35172</v>
      </c>
      <c r="DA231" s="21">
        <v>123.57093999999999</v>
      </c>
      <c r="DB231" s="21">
        <v>149.18884</v>
      </c>
      <c r="DC231" s="21">
        <v>259.87074000000001</v>
      </c>
      <c r="DD231" s="21">
        <v>213.25108</v>
      </c>
      <c r="DE231" s="21">
        <v>220.95586</v>
      </c>
      <c r="DF231" s="21">
        <v>102.66116</v>
      </c>
      <c r="DG231" s="21">
        <v>127.6604</v>
      </c>
      <c r="DH231" s="21">
        <v>235.25246999999999</v>
      </c>
      <c r="DI231" s="21">
        <v>189.71123</v>
      </c>
      <c r="DJ231" s="21">
        <v>199.98724000000001</v>
      </c>
      <c r="DK231" s="21">
        <v>80.69408</v>
      </c>
      <c r="DL231" s="21">
        <v>106.42434</v>
      </c>
      <c r="DM231" s="21">
        <v>214.57762</v>
      </c>
      <c r="DN231" s="21">
        <v>168.39453</v>
      </c>
      <c r="DO231" s="21">
        <v>174.49588</v>
      </c>
      <c r="DP231" s="21">
        <v>73.99288</v>
      </c>
      <c r="DQ231" s="21">
        <v>95.953530000000001</v>
      </c>
      <c r="DR231" s="21">
        <v>186.47390999999999</v>
      </c>
      <c r="DS231" s="21">
        <v>147.77248</v>
      </c>
      <c r="DT231" s="21">
        <v>160.07146</v>
      </c>
      <c r="DU231" s="21">
        <v>129.26047</v>
      </c>
      <c r="DV231" s="21">
        <v>135.06791999999999</v>
      </c>
      <c r="DW231" s="21">
        <v>163.01213999999999</v>
      </c>
      <c r="DX231" s="21">
        <v>152.13521</v>
      </c>
      <c r="DY231" s="21">
        <v>233.70188999999999</v>
      </c>
      <c r="DZ231" s="21">
        <v>115.71245</v>
      </c>
      <c r="EA231" s="21">
        <v>141.06307000000001</v>
      </c>
      <c r="EB231" s="21">
        <v>247.54329999999999</v>
      </c>
      <c r="EC231" s="21">
        <v>202.6747</v>
      </c>
      <c r="ED231" s="21">
        <v>194.13529</v>
      </c>
      <c r="EE231" s="21">
        <v>101.74213</v>
      </c>
      <c r="EF231" s="21">
        <v>121.43264000000001</v>
      </c>
      <c r="EG231" s="21">
        <v>204.96913000000001</v>
      </c>
      <c r="EH231" s="21">
        <v>169.82298</v>
      </c>
    </row>
    <row r="232" spans="2:138" x14ac:dyDescent="0.25">
      <c r="B232" s="58" t="s">
        <v>388</v>
      </c>
      <c r="C232" s="21">
        <v>-12046.912480000001</v>
      </c>
      <c r="D232" s="21">
        <v>-12752.207130000001</v>
      </c>
      <c r="E232" s="21">
        <v>-12529.284680000001</v>
      </c>
      <c r="F232" s="21">
        <v>-11840.437910000001</v>
      </c>
      <c r="G232" s="21">
        <v>-12280.941489999999</v>
      </c>
      <c r="H232" s="21">
        <v>-46864.483630000002</v>
      </c>
      <c r="I232" s="21">
        <v>-49608.173640000001</v>
      </c>
      <c r="J232" s="21">
        <v>-48741.004860000001</v>
      </c>
      <c r="K232" s="21">
        <v>-46061.254869999997</v>
      </c>
      <c r="L232" s="21">
        <v>-47774.847450000001</v>
      </c>
      <c r="M232" s="21">
        <v>-53998.295180000001</v>
      </c>
      <c r="N232" s="21">
        <v>-57159.612370000003</v>
      </c>
      <c r="O232" s="21">
        <v>-56160.425199999998</v>
      </c>
      <c r="P232" s="21">
        <v>-53072.813479999997</v>
      </c>
      <c r="Q232" s="21">
        <v>-55047.256679999999</v>
      </c>
      <c r="R232" s="21">
        <v>-698.94395999999995</v>
      </c>
      <c r="S232" s="21">
        <v>-847.59532000000002</v>
      </c>
      <c r="T232" s="21">
        <v>-818.40812000000005</v>
      </c>
      <c r="U232" s="21">
        <v>-668.42939999999999</v>
      </c>
      <c r="V232" s="21">
        <v>-747.28993000000003</v>
      </c>
      <c r="W232" s="21">
        <v>-877.70691999999997</v>
      </c>
      <c r="X232" s="21">
        <v>-1037.5728899999999</v>
      </c>
      <c r="Y232" s="21">
        <v>-1004.64123</v>
      </c>
      <c r="Z232" s="21">
        <v>-843.79402000000005</v>
      </c>
      <c r="AA232" s="21">
        <v>-930.30268999999998</v>
      </c>
      <c r="AB232" s="21">
        <v>-47416.249320000003</v>
      </c>
      <c r="AC232" s="21">
        <v>-50192.236259999998</v>
      </c>
      <c r="AD232" s="21">
        <v>-49314.836990000003</v>
      </c>
      <c r="AE232" s="21">
        <v>-46603.54967</v>
      </c>
      <c r="AF232" s="21">
        <v>-48337.36752</v>
      </c>
      <c r="AG232" s="21">
        <v>-64.509079999999997</v>
      </c>
      <c r="AH232" s="21">
        <v>-92.722849999999994</v>
      </c>
      <c r="AI232" s="21">
        <v>-88.602909999999994</v>
      </c>
      <c r="AJ232" s="21">
        <v>-59.347329999999999</v>
      </c>
      <c r="AK232" s="21">
        <v>-73.868399999999994</v>
      </c>
      <c r="AL232" s="21">
        <v>-246.94601</v>
      </c>
      <c r="AM232" s="21">
        <v>-279.39591000000001</v>
      </c>
      <c r="AN232" s="21">
        <v>-272.64440000000002</v>
      </c>
      <c r="AO232" s="21">
        <v>-239.70213000000001</v>
      </c>
      <c r="AP232" s="21">
        <v>-257.71809000000002</v>
      </c>
      <c r="AQ232" s="21">
        <v>-547.63816999999995</v>
      </c>
      <c r="AR232" s="21">
        <v>-596.81403</v>
      </c>
      <c r="AS232" s="21">
        <v>-584.58920000000001</v>
      </c>
      <c r="AT232" s="21">
        <v>-535.33569999999997</v>
      </c>
      <c r="AU232" s="21">
        <v>-563.94940999999994</v>
      </c>
      <c r="AV232" s="21">
        <v>-845.27103999999997</v>
      </c>
      <c r="AW232" s="21">
        <v>-914.30193999999995</v>
      </c>
      <c r="AX232" s="21">
        <v>-896.22303999999997</v>
      </c>
      <c r="AY232" s="21">
        <v>-827.47760000000005</v>
      </c>
      <c r="AZ232" s="21">
        <v>-868.21588999999994</v>
      </c>
      <c r="BA232" s="21">
        <v>-918.81222000000002</v>
      </c>
      <c r="BB232" s="21">
        <v>-990.15509999999995</v>
      </c>
      <c r="BC232" s="21">
        <v>-971.02030000000002</v>
      </c>
      <c r="BD232" s="21">
        <v>-900.00059999999996</v>
      </c>
      <c r="BE232" s="21">
        <v>-942.48963000000003</v>
      </c>
      <c r="BF232" s="21">
        <v>-1194.2215200000001</v>
      </c>
      <c r="BG232" s="21">
        <v>-1282.25846</v>
      </c>
      <c r="BH232" s="21">
        <v>-1257.84548</v>
      </c>
      <c r="BI232" s="21">
        <v>-1170.67263</v>
      </c>
      <c r="BJ232" s="21">
        <v>-1223.51783</v>
      </c>
      <c r="BK232" s="21">
        <v>1580.99656</v>
      </c>
      <c r="BL232" s="21">
        <v>1674.65696</v>
      </c>
      <c r="BM232" s="21">
        <v>1645.03207</v>
      </c>
      <c r="BN232" s="21">
        <v>1553.53098</v>
      </c>
      <c r="BO232" s="21">
        <v>1612.07528</v>
      </c>
      <c r="BP232" s="21">
        <v>-365.44699000000003</v>
      </c>
      <c r="BQ232" s="21">
        <v>-529.09992</v>
      </c>
      <c r="BR232" s="21">
        <v>-502.39821000000001</v>
      </c>
      <c r="BS232" s="21">
        <v>-335.66762</v>
      </c>
      <c r="BT232" s="21">
        <v>-419.08873999999997</v>
      </c>
      <c r="BU232" s="21">
        <v>42.018369999999997</v>
      </c>
      <c r="BV232" s="21">
        <v>-3.62026</v>
      </c>
      <c r="BW232" s="21">
        <v>1.3136399999999999</v>
      </c>
      <c r="BX232" s="21">
        <v>49.346850000000003</v>
      </c>
      <c r="BY232" s="21">
        <v>26.702680000000001</v>
      </c>
      <c r="BZ232" s="21">
        <v>-1191.56492</v>
      </c>
      <c r="CA232" s="21">
        <v>-1298.1591800000001</v>
      </c>
      <c r="CB232" s="21">
        <v>-1271.5556300000001</v>
      </c>
      <c r="CC232" s="21">
        <v>-1164.9613400000001</v>
      </c>
      <c r="CD232" s="21">
        <v>-1227.07855</v>
      </c>
      <c r="CE232" s="21">
        <v>29.860330000000001</v>
      </c>
      <c r="CF232" s="21">
        <v>-498.98442999999997</v>
      </c>
      <c r="CG232" s="21">
        <v>-649.56667000000004</v>
      </c>
      <c r="CH232" s="21">
        <v>-623.04642999999999</v>
      </c>
      <c r="CI232" s="21">
        <v>-469.92313999999999</v>
      </c>
      <c r="CJ232" s="21">
        <v>-547.81182000000001</v>
      </c>
      <c r="CK232" s="21">
        <v>-652.35059999999999</v>
      </c>
      <c r="CL232" s="21">
        <v>-807.97583999999995</v>
      </c>
      <c r="CM232" s="21">
        <v>-778.35613999999998</v>
      </c>
      <c r="CN232" s="21">
        <v>-621.20484999999996</v>
      </c>
      <c r="CO232" s="21">
        <v>-703.13400000000001</v>
      </c>
      <c r="CP232" s="21">
        <v>-790.07557999999995</v>
      </c>
      <c r="CQ232" s="21">
        <v>-954.63169000000005</v>
      </c>
      <c r="CR232" s="21">
        <v>-922.26014999999995</v>
      </c>
      <c r="CS232" s="21">
        <v>-756.00495999999998</v>
      </c>
      <c r="CT232" s="21">
        <v>-843.50214000000005</v>
      </c>
      <c r="CU232" s="21">
        <v>-793.52614000000005</v>
      </c>
      <c r="CV232" s="21">
        <v>-952.23608000000002</v>
      </c>
      <c r="CW232" s="21">
        <v>-920.95830999999998</v>
      </c>
      <c r="CX232" s="21">
        <v>-760.29809999999998</v>
      </c>
      <c r="CY232" s="21">
        <v>-845.05721000000005</v>
      </c>
      <c r="CZ232" s="21">
        <v>-895.62621000000001</v>
      </c>
      <c r="DA232" s="21">
        <v>-1062.94066</v>
      </c>
      <c r="DB232" s="21">
        <v>-1029.2344599999999</v>
      </c>
      <c r="DC232" s="21">
        <v>-860.02044000000001</v>
      </c>
      <c r="DD232" s="21">
        <v>-949.96694000000002</v>
      </c>
      <c r="DE232" s="21">
        <v>-858.01534000000004</v>
      </c>
      <c r="DF232" s="21">
        <v>-1018.96747</v>
      </c>
      <c r="DG232" s="21">
        <v>-986.59326999999996</v>
      </c>
      <c r="DH232" s="21">
        <v>-823.78768000000002</v>
      </c>
      <c r="DI232" s="21">
        <v>-910.29195000000004</v>
      </c>
      <c r="DJ232" s="21">
        <v>-902.52116000000001</v>
      </c>
      <c r="DK232" s="21">
        <v>-1065.9394299999999</v>
      </c>
      <c r="DL232" s="21">
        <v>-1032.3226299999999</v>
      </c>
      <c r="DM232" s="21">
        <v>-867.55124000000001</v>
      </c>
      <c r="DN232" s="21">
        <v>-955.60514999999998</v>
      </c>
      <c r="DO232" s="21">
        <v>-700.97193000000004</v>
      </c>
      <c r="DP232" s="21">
        <v>-835.28652</v>
      </c>
      <c r="DQ232" s="21">
        <v>-808.00247999999999</v>
      </c>
      <c r="DR232" s="21">
        <v>-672.83016999999995</v>
      </c>
      <c r="DS232" s="21">
        <v>-744.77535</v>
      </c>
      <c r="DT232" s="21">
        <v>-305.26981000000001</v>
      </c>
      <c r="DU232" s="21">
        <v>-356.56921999999997</v>
      </c>
      <c r="DV232" s="21">
        <v>-346.88515000000001</v>
      </c>
      <c r="DW232" s="21">
        <v>-294.44985000000003</v>
      </c>
      <c r="DX232" s="21">
        <v>-322.31101000000001</v>
      </c>
      <c r="DY232" s="21">
        <v>-559.78799000000004</v>
      </c>
      <c r="DZ232" s="21">
        <v>-703.19444999999996</v>
      </c>
      <c r="EA232" s="21">
        <v>-676.56668000000002</v>
      </c>
      <c r="EB232" s="21">
        <v>-531.41817000000003</v>
      </c>
      <c r="EC232" s="21">
        <v>-606.29097000000002</v>
      </c>
      <c r="ED232" s="21">
        <v>-762.09177</v>
      </c>
      <c r="EE232" s="21">
        <v>-894.34952999999996</v>
      </c>
      <c r="EF232" s="21">
        <v>-866.73357999999996</v>
      </c>
      <c r="EG232" s="21">
        <v>-733.54322999999999</v>
      </c>
      <c r="EH232" s="21">
        <v>-805.04157999999995</v>
      </c>
    </row>
    <row r="233" spans="2:138" x14ac:dyDescent="0.25">
      <c r="B233" s="58" t="s">
        <v>389</v>
      </c>
      <c r="C233" s="21">
        <v>-6526.8580099999999</v>
      </c>
      <c r="D233" s="21">
        <v>-6908.9773299999997</v>
      </c>
      <c r="E233" s="21">
        <v>-6788.2008900000001</v>
      </c>
      <c r="F233" s="21">
        <v>-6414.9928099999997</v>
      </c>
      <c r="G233" s="21">
        <v>-6653.6518299999998</v>
      </c>
      <c r="H233" s="21">
        <v>-34356.243770000001</v>
      </c>
      <c r="I233" s="21">
        <v>-36367.63652</v>
      </c>
      <c r="J233" s="21">
        <v>-35731.917110000002</v>
      </c>
      <c r="K233" s="21">
        <v>-33767.398630000003</v>
      </c>
      <c r="L233" s="21">
        <v>-35023.629359999999</v>
      </c>
      <c r="M233" s="21">
        <v>-40140.489529999999</v>
      </c>
      <c r="N233" s="21">
        <v>-42490.504829999998</v>
      </c>
      <c r="O233" s="21">
        <v>-41747.743190000001</v>
      </c>
      <c r="P233" s="21">
        <v>-39452.518029999999</v>
      </c>
      <c r="Q233" s="21">
        <v>-40920.251709999997</v>
      </c>
      <c r="R233" s="21">
        <v>-522.50882000000001</v>
      </c>
      <c r="S233" s="21">
        <v>-553.32635000000005</v>
      </c>
      <c r="T233" s="21">
        <v>-543.53174000000001</v>
      </c>
      <c r="U233" s="21">
        <v>-512.49992999999995</v>
      </c>
      <c r="V233" s="21">
        <v>-532.90931999999998</v>
      </c>
      <c r="W233" s="21">
        <v>-652.72618999999997</v>
      </c>
      <c r="X233" s="21">
        <v>-691.48623999999995</v>
      </c>
      <c r="Y233" s="21">
        <v>-678.98639000000003</v>
      </c>
      <c r="Z233" s="21">
        <v>-640.22289999999998</v>
      </c>
      <c r="AA233" s="21">
        <v>-665.71876999999995</v>
      </c>
      <c r="AB233" s="21">
        <v>-34281.323629999999</v>
      </c>
      <c r="AC233" s="21">
        <v>-36288.32561</v>
      </c>
      <c r="AD233" s="21">
        <v>-35653.977500000001</v>
      </c>
      <c r="AE233" s="21">
        <v>-33693.752480000003</v>
      </c>
      <c r="AF233" s="21">
        <v>-34947.279949999996</v>
      </c>
      <c r="AG233" s="21">
        <v>-21.901810000000001</v>
      </c>
      <c r="AH233" s="21">
        <v>-22.927040000000002</v>
      </c>
      <c r="AI233" s="21">
        <v>-22.790659999999999</v>
      </c>
      <c r="AJ233" s="21">
        <v>-21.52299</v>
      </c>
      <c r="AK233" s="21">
        <v>-22.333749999999998</v>
      </c>
      <c r="AL233" s="21">
        <v>-171.88605000000001</v>
      </c>
      <c r="AM233" s="21">
        <v>-181.84809999999999</v>
      </c>
      <c r="AN233" s="21">
        <v>-178.84352999999999</v>
      </c>
      <c r="AO233" s="21">
        <v>-168.89992000000001</v>
      </c>
      <c r="AP233" s="21">
        <v>-175.25688</v>
      </c>
      <c r="AQ233" s="21">
        <v>-423.72663</v>
      </c>
      <c r="AR233" s="21">
        <v>-448.58560999999997</v>
      </c>
      <c r="AS233" s="21">
        <v>-440.87416000000002</v>
      </c>
      <c r="AT233" s="21">
        <v>-416.36556000000002</v>
      </c>
      <c r="AU233" s="21">
        <v>-432.03451999999999</v>
      </c>
      <c r="AV233" s="21">
        <v>-629.69212000000005</v>
      </c>
      <c r="AW233" s="21">
        <v>-666.73874000000001</v>
      </c>
      <c r="AX233" s="21">
        <v>-655.16923999999995</v>
      </c>
      <c r="AY233" s="21">
        <v>-618.79677000000004</v>
      </c>
      <c r="AZ233" s="21">
        <v>-642.08434</v>
      </c>
      <c r="BA233" s="21">
        <v>-673.19358</v>
      </c>
      <c r="BB233" s="21">
        <v>-712.74215000000004</v>
      </c>
      <c r="BC233" s="21">
        <v>-700.42089999999996</v>
      </c>
      <c r="BD233" s="21">
        <v>-661.49545999999998</v>
      </c>
      <c r="BE233" s="21">
        <v>-686.37027999999998</v>
      </c>
      <c r="BF233" s="21">
        <v>-996.38154999999995</v>
      </c>
      <c r="BG233" s="21">
        <v>-1055.1253400000001</v>
      </c>
      <c r="BH233" s="21">
        <v>-1036.6795999999999</v>
      </c>
      <c r="BI233" s="21">
        <v>-979.15250000000003</v>
      </c>
      <c r="BJ233" s="21">
        <v>-1015.98996</v>
      </c>
      <c r="BK233" s="21">
        <v>-1218.6868099999999</v>
      </c>
      <c r="BL233" s="21">
        <v>-1290.8834899999999</v>
      </c>
      <c r="BM233" s="21">
        <v>-1268.0476000000001</v>
      </c>
      <c r="BN233" s="21">
        <v>-1197.51539</v>
      </c>
      <c r="BO233" s="21">
        <v>-1242.64337</v>
      </c>
      <c r="BP233" s="21">
        <v>-248.90020000000001</v>
      </c>
      <c r="BQ233" s="21">
        <v>-262.61554999999998</v>
      </c>
      <c r="BR233" s="21">
        <v>-258.92633999999998</v>
      </c>
      <c r="BS233" s="21">
        <v>-244.13249999999999</v>
      </c>
      <c r="BT233" s="21">
        <v>-253.85417000000001</v>
      </c>
      <c r="BU233" s="21">
        <v>-0.77534000000000003</v>
      </c>
      <c r="BV233" s="21">
        <v>-0.28949999999999998</v>
      </c>
      <c r="BW233" s="21">
        <v>-0.81181000000000003</v>
      </c>
      <c r="BX233" s="21">
        <v>-0.76324000000000003</v>
      </c>
      <c r="BY233" s="21">
        <v>-0.79274999999999995</v>
      </c>
      <c r="BZ233" s="21">
        <v>-908.34439999999995</v>
      </c>
      <c r="CA233" s="21">
        <v>-961.67105000000004</v>
      </c>
      <c r="CB233" s="21">
        <v>-945.07947000000001</v>
      </c>
      <c r="CC233" s="21">
        <v>-892.64562999999998</v>
      </c>
      <c r="CD233" s="21">
        <v>-926.21816000000001</v>
      </c>
      <c r="CE233" s="21">
        <v>-3.6000000000000002E-4</v>
      </c>
      <c r="CF233" s="21">
        <v>-348.91064</v>
      </c>
      <c r="CG233" s="21">
        <v>-368.97152999999997</v>
      </c>
      <c r="CH233" s="21">
        <v>-362.95510999999999</v>
      </c>
      <c r="CI233" s="21">
        <v>-342.22716000000003</v>
      </c>
      <c r="CJ233" s="21">
        <v>-355.85548999999997</v>
      </c>
      <c r="CK233" s="21">
        <v>-488.40037000000001</v>
      </c>
      <c r="CL233" s="21">
        <v>-517.02367000000004</v>
      </c>
      <c r="CM233" s="21">
        <v>-508.05211000000003</v>
      </c>
      <c r="CN233" s="21">
        <v>-479.04485</v>
      </c>
      <c r="CO233" s="21">
        <v>-498.12187</v>
      </c>
      <c r="CP233" s="21">
        <v>-578.54362000000003</v>
      </c>
      <c r="CQ233" s="21">
        <v>-612.68400999999994</v>
      </c>
      <c r="CR233" s="21">
        <v>-601.82102999999995</v>
      </c>
      <c r="CS233" s="21">
        <v>-567.46135000000004</v>
      </c>
      <c r="CT233" s="21">
        <v>-590.05948999999998</v>
      </c>
      <c r="CU233" s="21">
        <v>-578.05393000000004</v>
      </c>
      <c r="CV233" s="21">
        <v>-612.23108999999999</v>
      </c>
      <c r="CW233" s="21">
        <v>-601.31397000000004</v>
      </c>
      <c r="CX233" s="21">
        <v>-566.98104000000001</v>
      </c>
      <c r="CY233" s="21">
        <v>-589.56007999999997</v>
      </c>
      <c r="CZ233" s="21">
        <v>-671.01531999999997</v>
      </c>
      <c r="DA233" s="21">
        <v>-710.85176000000001</v>
      </c>
      <c r="DB233" s="21">
        <v>-698.01459999999997</v>
      </c>
      <c r="DC233" s="21">
        <v>-658.1617</v>
      </c>
      <c r="DD233" s="21">
        <v>-684.37193000000002</v>
      </c>
      <c r="DE233" s="21">
        <v>-623.38843999999995</v>
      </c>
      <c r="DF233" s="21">
        <v>-660.35649999999998</v>
      </c>
      <c r="DG233" s="21">
        <v>-648.47179000000006</v>
      </c>
      <c r="DH233" s="21">
        <v>-611.44713999999999</v>
      </c>
      <c r="DI233" s="21">
        <v>-635.79701</v>
      </c>
      <c r="DJ233" s="21">
        <v>-680.02377000000001</v>
      </c>
      <c r="DK233" s="21">
        <v>-720.45371</v>
      </c>
      <c r="DL233" s="21">
        <v>-707.38211999999999</v>
      </c>
      <c r="DM233" s="21">
        <v>-666.99757</v>
      </c>
      <c r="DN233" s="21">
        <v>-693.55971</v>
      </c>
      <c r="DO233" s="21">
        <v>-509.78701000000001</v>
      </c>
      <c r="DP233" s="21">
        <v>-539.97315000000003</v>
      </c>
      <c r="DQ233" s="21">
        <v>-530.29719</v>
      </c>
      <c r="DR233" s="21">
        <v>-500.02179999999998</v>
      </c>
      <c r="DS233" s="21">
        <v>-519.93434000000002</v>
      </c>
      <c r="DT233" s="21">
        <v>-213.36843999999999</v>
      </c>
      <c r="DU233" s="21">
        <v>-225.60389000000001</v>
      </c>
      <c r="DV233" s="21">
        <v>-222.00379000000001</v>
      </c>
      <c r="DW233" s="21">
        <v>-209.66177999999999</v>
      </c>
      <c r="DX233" s="21">
        <v>-217.55009000000001</v>
      </c>
      <c r="DY233" s="21">
        <v>-409.73158000000001</v>
      </c>
      <c r="DZ233" s="21">
        <v>-433.62060000000002</v>
      </c>
      <c r="EA233" s="21">
        <v>-426.21886999999998</v>
      </c>
      <c r="EB233" s="21">
        <v>-401.88301000000001</v>
      </c>
      <c r="EC233" s="21">
        <v>-417.88715000000002</v>
      </c>
      <c r="ED233" s="21">
        <v>-574.71412999999995</v>
      </c>
      <c r="EE233" s="21">
        <v>-608.94120999999996</v>
      </c>
      <c r="EF233" s="21">
        <v>-597.83531000000005</v>
      </c>
      <c r="EG233" s="21">
        <v>-563.70519000000002</v>
      </c>
      <c r="EH233" s="21">
        <v>-586.15390000000002</v>
      </c>
    </row>
    <row r="234" spans="2:138" x14ac:dyDescent="0.25">
      <c r="B234" s="58" t="s">
        <v>390</v>
      </c>
      <c r="C234" s="21">
        <v>4957.5597699999998</v>
      </c>
      <c r="D234" s="21">
        <v>5247.8034600000001</v>
      </c>
      <c r="E234" s="21">
        <v>5156.0661499999997</v>
      </c>
      <c r="F234" s="21">
        <v>4872.5910999999996</v>
      </c>
      <c r="G234" s="21">
        <v>5053.8676599999999</v>
      </c>
      <c r="H234" s="21">
        <v>-1623.12402</v>
      </c>
      <c r="I234" s="21">
        <v>-1718.15012</v>
      </c>
      <c r="J234" s="21">
        <v>-1688.1162400000001</v>
      </c>
      <c r="K234" s="21">
        <v>-1595.30466</v>
      </c>
      <c r="L234" s="21">
        <v>-1654.6539399999999</v>
      </c>
      <c r="M234" s="21">
        <v>-6717.9432299999999</v>
      </c>
      <c r="N234" s="21">
        <v>-7111.2435999999998</v>
      </c>
      <c r="O234" s="21">
        <v>-6986.93444</v>
      </c>
      <c r="P234" s="21">
        <v>-6602.8037899999999</v>
      </c>
      <c r="Q234" s="21">
        <v>-6848.4448300000004</v>
      </c>
      <c r="R234" s="21">
        <v>-81.872799999999998</v>
      </c>
      <c r="S234" s="21">
        <v>-103.99668</v>
      </c>
      <c r="T234" s="21">
        <v>-91.918289999999999</v>
      </c>
      <c r="U234" s="21">
        <v>-79.814149999999998</v>
      </c>
      <c r="V234" s="21">
        <v>-83.46508</v>
      </c>
      <c r="W234" s="21">
        <v>-145.42702</v>
      </c>
      <c r="X234" s="21">
        <v>-171.53924000000001</v>
      </c>
      <c r="Y234" s="21">
        <v>-157.97800000000001</v>
      </c>
      <c r="Z234" s="21">
        <v>-142.15099000000001</v>
      </c>
      <c r="AA234" s="21">
        <v>-148.27466999999999</v>
      </c>
      <c r="AB234" s="21">
        <v>-3717.4967299999998</v>
      </c>
      <c r="AC234" s="21">
        <v>-3935.13778</v>
      </c>
      <c r="AD234" s="21">
        <v>-3866.34852</v>
      </c>
      <c r="AE234" s="21">
        <v>-3653.78</v>
      </c>
      <c r="AF234" s="21">
        <v>-3789.71362</v>
      </c>
      <c r="AG234" s="21">
        <v>28.299230000000001</v>
      </c>
      <c r="AH234" s="21">
        <v>25.893239999999999</v>
      </c>
      <c r="AI234" s="21">
        <v>27.822369999999999</v>
      </c>
      <c r="AJ234" s="21">
        <v>27.95233</v>
      </c>
      <c r="AK234" s="21">
        <v>28.86168</v>
      </c>
      <c r="AL234" s="21">
        <v>-4.4991099999999999</v>
      </c>
      <c r="AM234" s="21">
        <v>-7.7555100000000001</v>
      </c>
      <c r="AN234" s="21">
        <v>-5.8663400000000001</v>
      </c>
      <c r="AO234" s="21">
        <v>-4.31609</v>
      </c>
      <c r="AP234" s="21">
        <v>-4.5824299999999996</v>
      </c>
      <c r="AQ234" s="21">
        <v>-77.272949999999994</v>
      </c>
      <c r="AR234" s="21">
        <v>-84.658839999999998</v>
      </c>
      <c r="AS234" s="21">
        <v>-81.520210000000006</v>
      </c>
      <c r="AT234" s="21">
        <v>-75.831270000000004</v>
      </c>
      <c r="AU234" s="21">
        <v>-78.783879999999996</v>
      </c>
      <c r="AV234" s="21">
        <v>-128.66417999999999</v>
      </c>
      <c r="AW234" s="21">
        <v>-139.46718000000001</v>
      </c>
      <c r="AX234" s="21">
        <v>-135.14060000000001</v>
      </c>
      <c r="AY234" s="21">
        <v>-126.32501000000001</v>
      </c>
      <c r="AZ234" s="21">
        <v>-131.19159999999999</v>
      </c>
      <c r="BA234" s="21">
        <v>-269.60622000000001</v>
      </c>
      <c r="BB234" s="21">
        <v>-288.38740999999999</v>
      </c>
      <c r="BC234" s="21">
        <v>-281.64758999999998</v>
      </c>
      <c r="BD234" s="21">
        <v>-264.81974000000002</v>
      </c>
      <c r="BE234" s="21">
        <v>-274.87794000000002</v>
      </c>
      <c r="BF234" s="21">
        <v>-267.70276000000001</v>
      </c>
      <c r="BG234" s="21">
        <v>-286.45963</v>
      </c>
      <c r="BH234" s="21">
        <v>-279.69067000000001</v>
      </c>
      <c r="BI234" s="21">
        <v>-262.97059000000002</v>
      </c>
      <c r="BJ234" s="21">
        <v>-272.9667</v>
      </c>
      <c r="BK234" s="21">
        <v>1084.7432899999999</v>
      </c>
      <c r="BL234" s="21">
        <v>1149.00497</v>
      </c>
      <c r="BM234" s="21">
        <v>1128.67893</v>
      </c>
      <c r="BN234" s="21">
        <v>1065.89878</v>
      </c>
      <c r="BO234" s="21">
        <v>1106.06682</v>
      </c>
      <c r="BP234" s="21">
        <v>20.394559999999998</v>
      </c>
      <c r="BQ234" s="21">
        <v>-1.1426099999999999</v>
      </c>
      <c r="BR234" s="21">
        <v>12.277229999999999</v>
      </c>
      <c r="BS234" s="21">
        <v>20.638860000000001</v>
      </c>
      <c r="BT234" s="21">
        <v>20.83924</v>
      </c>
      <c r="BU234" s="21">
        <v>9.3969500000000004</v>
      </c>
      <c r="BV234" s="21">
        <v>1.95713</v>
      </c>
      <c r="BW234" s="21">
        <v>6.6039899999999996</v>
      </c>
      <c r="BX234" s="21">
        <v>9.5168900000000001</v>
      </c>
      <c r="BY234" s="21">
        <v>9.5933399999999995</v>
      </c>
      <c r="BZ234" s="21">
        <v>-178.63560000000001</v>
      </c>
      <c r="CA234" s="21">
        <v>-195.24706</v>
      </c>
      <c r="CB234" s="21">
        <v>-188.25541999999999</v>
      </c>
      <c r="CC234" s="21">
        <v>-175.33606</v>
      </c>
      <c r="CD234" s="21">
        <v>-182.14176</v>
      </c>
      <c r="CE234" s="21">
        <v>0.58860999999999997</v>
      </c>
      <c r="CF234" s="21">
        <v>-13.87965</v>
      </c>
      <c r="CG234" s="21">
        <v>-34.132510000000003</v>
      </c>
      <c r="CH234" s="21">
        <v>-22.143789999999999</v>
      </c>
      <c r="CI234" s="21">
        <v>-13.05707</v>
      </c>
      <c r="CJ234" s="21">
        <v>-14.123390000000001</v>
      </c>
      <c r="CK234" s="21">
        <v>-58.699869999999997</v>
      </c>
      <c r="CL234" s="21">
        <v>-80.996139999999997</v>
      </c>
      <c r="CM234" s="21">
        <v>-68.395449999999997</v>
      </c>
      <c r="CN234" s="21">
        <v>-57.041969999999999</v>
      </c>
      <c r="CO234" s="21">
        <v>-59.81823</v>
      </c>
      <c r="CP234" s="21">
        <v>-99.383610000000004</v>
      </c>
      <c r="CQ234" s="21">
        <v>-124.21644999999999</v>
      </c>
      <c r="CR234" s="21">
        <v>-110.83018</v>
      </c>
      <c r="CS234" s="21">
        <v>-96.937650000000005</v>
      </c>
      <c r="CT234" s="21">
        <v>-101.32907</v>
      </c>
      <c r="CU234" s="21">
        <v>-97.200919999999996</v>
      </c>
      <c r="CV234" s="21">
        <v>-120.94664</v>
      </c>
      <c r="CW234" s="21">
        <v>-108.20731000000001</v>
      </c>
      <c r="CX234" s="21">
        <v>-94.822940000000003</v>
      </c>
      <c r="CY234" s="21">
        <v>-99.105789999999999</v>
      </c>
      <c r="CZ234" s="21">
        <v>-115.13661999999999</v>
      </c>
      <c r="DA234" s="21">
        <v>-140.35944000000001</v>
      </c>
      <c r="DB234" s="21">
        <v>-127.02343</v>
      </c>
      <c r="DC234" s="21">
        <v>-112.40259</v>
      </c>
      <c r="DD234" s="21">
        <v>-117.39783</v>
      </c>
      <c r="DE234" s="21">
        <v>-161.86025000000001</v>
      </c>
      <c r="DF234" s="21">
        <v>-189.26600999999999</v>
      </c>
      <c r="DG234" s="21">
        <v>-175.35966999999999</v>
      </c>
      <c r="DH234" s="21">
        <v>-158.25038000000001</v>
      </c>
      <c r="DI234" s="21">
        <v>-165.05266</v>
      </c>
      <c r="DJ234" s="21">
        <v>-160.97678999999999</v>
      </c>
      <c r="DK234" s="21">
        <v>-188.27749</v>
      </c>
      <c r="DL234" s="21">
        <v>-174.39533</v>
      </c>
      <c r="DM234" s="21">
        <v>-157.38632000000001</v>
      </c>
      <c r="DN234" s="21">
        <v>-164.15046000000001</v>
      </c>
      <c r="DO234" s="21">
        <v>-92.924570000000003</v>
      </c>
      <c r="DP234" s="21">
        <v>-113.43324</v>
      </c>
      <c r="DQ234" s="21">
        <v>-102.47284999999999</v>
      </c>
      <c r="DR234" s="21">
        <v>-90.722800000000007</v>
      </c>
      <c r="DS234" s="21">
        <v>-94.735280000000003</v>
      </c>
      <c r="DT234" s="21">
        <v>7.0999499999999998</v>
      </c>
      <c r="DU234" s="21">
        <v>1.95831</v>
      </c>
      <c r="DV234" s="21">
        <v>5.1817000000000002</v>
      </c>
      <c r="DW234" s="21">
        <v>7.1722700000000001</v>
      </c>
      <c r="DX234" s="21">
        <v>7.2484900000000003</v>
      </c>
      <c r="DY234" s="21">
        <v>-37.561120000000003</v>
      </c>
      <c r="DZ234" s="21">
        <v>-57.518279999999997</v>
      </c>
      <c r="EA234" s="21">
        <v>-46.058619999999998</v>
      </c>
      <c r="EB234" s="21">
        <v>-36.337060000000001</v>
      </c>
      <c r="EC234" s="21">
        <v>-38.278219999999997</v>
      </c>
      <c r="ED234" s="21">
        <v>-114.61111</v>
      </c>
      <c r="EE234" s="21">
        <v>-135.47289000000001</v>
      </c>
      <c r="EF234" s="21">
        <v>-124.72238</v>
      </c>
      <c r="EG234" s="21">
        <v>-112.01537999999999</v>
      </c>
      <c r="EH234" s="21">
        <v>-116.86828</v>
      </c>
    </row>
    <row r="235" spans="2:138" x14ac:dyDescent="0.25">
      <c r="B235" s="58" t="s">
        <v>391</v>
      </c>
      <c r="C235" s="21">
        <v>-4535.0728099999997</v>
      </c>
      <c r="D235" s="21">
        <v>-4800.5817200000001</v>
      </c>
      <c r="E235" s="21">
        <v>-4716.6623300000001</v>
      </c>
      <c r="F235" s="21">
        <v>-4457.3452500000003</v>
      </c>
      <c r="G235" s="21">
        <v>-4623.17328</v>
      </c>
      <c r="H235" s="21">
        <v>-7903.9119700000001</v>
      </c>
      <c r="I235" s="21">
        <v>-8366.6479899999995</v>
      </c>
      <c r="J235" s="21">
        <v>-8220.3959599999998</v>
      </c>
      <c r="K235" s="21">
        <v>-7768.44373</v>
      </c>
      <c r="L235" s="21">
        <v>-8057.4490400000004</v>
      </c>
      <c r="M235" s="21">
        <v>-15322.98791</v>
      </c>
      <c r="N235" s="21">
        <v>-16220.06855</v>
      </c>
      <c r="O235" s="21">
        <v>-15936.531209999999</v>
      </c>
      <c r="P235" s="21">
        <v>-15060.365820000001</v>
      </c>
      <c r="Q235" s="21">
        <v>-15620.64961</v>
      </c>
      <c r="R235" s="21">
        <v>-140.86726999999999</v>
      </c>
      <c r="S235" s="21">
        <v>-144.28227000000001</v>
      </c>
      <c r="T235" s="21">
        <v>-146.55136999999999</v>
      </c>
      <c r="U235" s="21">
        <v>-138.16866999999999</v>
      </c>
      <c r="V235" s="21">
        <v>-143.67089999999999</v>
      </c>
      <c r="W235" s="21">
        <v>-240.97261</v>
      </c>
      <c r="X235" s="21">
        <v>-250.41784000000001</v>
      </c>
      <c r="Y235" s="21">
        <v>-250.68281999999999</v>
      </c>
      <c r="Z235" s="21">
        <v>-236.35642999999999</v>
      </c>
      <c r="AA235" s="21">
        <v>-245.76892000000001</v>
      </c>
      <c r="AB235" s="21">
        <v>-12447.67843</v>
      </c>
      <c r="AC235" s="21">
        <v>-13176.428449999999</v>
      </c>
      <c r="AD235" s="21">
        <v>-12946.09425</v>
      </c>
      <c r="AE235" s="21">
        <v>-12234.32912</v>
      </c>
      <c r="AF235" s="21">
        <v>-12689.48969</v>
      </c>
      <c r="AG235" s="21">
        <v>-35.444200000000002</v>
      </c>
      <c r="AH235" s="21">
        <v>-36.287640000000003</v>
      </c>
      <c r="AI235" s="21">
        <v>-36.883879999999998</v>
      </c>
      <c r="AJ235" s="21">
        <v>-34.830689999999997</v>
      </c>
      <c r="AK235" s="21">
        <v>-36.142539999999997</v>
      </c>
      <c r="AL235" s="21">
        <v>-70.987849999999995</v>
      </c>
      <c r="AM235" s="21">
        <v>-74.263949999999994</v>
      </c>
      <c r="AN235" s="21">
        <v>-73.864109999999997</v>
      </c>
      <c r="AO235" s="21">
        <v>-69.754779999999997</v>
      </c>
      <c r="AP235" s="21">
        <v>-72.380430000000004</v>
      </c>
      <c r="AQ235" s="21">
        <v>-92.561030000000002</v>
      </c>
      <c r="AR235" s="21">
        <v>-97.166200000000003</v>
      </c>
      <c r="AS235" s="21">
        <v>-96.309870000000004</v>
      </c>
      <c r="AT235" s="21">
        <v>-90.953329999999994</v>
      </c>
      <c r="AU235" s="21">
        <v>-94.376429999999999</v>
      </c>
      <c r="AV235" s="21">
        <v>-162.08054000000001</v>
      </c>
      <c r="AW235" s="21">
        <v>-170.69138000000001</v>
      </c>
      <c r="AX235" s="21">
        <v>-168.64193</v>
      </c>
      <c r="AY235" s="21">
        <v>-159.27641</v>
      </c>
      <c r="AZ235" s="21">
        <v>-165.27087</v>
      </c>
      <c r="BA235" s="21">
        <v>-549.32212000000004</v>
      </c>
      <c r="BB235" s="21">
        <v>-580.86958000000004</v>
      </c>
      <c r="BC235" s="21">
        <v>-571.54157999999995</v>
      </c>
      <c r="BD235" s="21">
        <v>-539.77653999999995</v>
      </c>
      <c r="BE235" s="21">
        <v>-560.07437000000004</v>
      </c>
      <c r="BF235" s="21">
        <v>-469.64132999999998</v>
      </c>
      <c r="BG235" s="21">
        <v>-496.52424999999999</v>
      </c>
      <c r="BH235" s="21">
        <v>-488.63896</v>
      </c>
      <c r="BI235" s="21">
        <v>-461.52064000000001</v>
      </c>
      <c r="BJ235" s="21">
        <v>-478.88409999999999</v>
      </c>
      <c r="BK235" s="21">
        <v>4742.5681999999997</v>
      </c>
      <c r="BL235" s="21">
        <v>5023.5244400000001</v>
      </c>
      <c r="BM235" s="21">
        <v>4934.6576800000003</v>
      </c>
      <c r="BN235" s="21">
        <v>4660.1787700000004</v>
      </c>
      <c r="BO235" s="21">
        <v>4835.7960899999998</v>
      </c>
      <c r="BP235" s="21">
        <v>-120.14053</v>
      </c>
      <c r="BQ235" s="21">
        <v>-120.52737999999999</v>
      </c>
      <c r="BR235" s="21">
        <v>-125.00933999999999</v>
      </c>
      <c r="BS235" s="21">
        <v>-117.83883</v>
      </c>
      <c r="BT235" s="21">
        <v>-122.53144</v>
      </c>
      <c r="BU235" s="21">
        <v>-3.6760799999999998</v>
      </c>
      <c r="BV235" s="21">
        <v>-1.43269</v>
      </c>
      <c r="BW235" s="21">
        <v>-3.8355899999999998</v>
      </c>
      <c r="BX235" s="21">
        <v>-3.6137100000000002</v>
      </c>
      <c r="BY235" s="21">
        <v>-3.75054</v>
      </c>
      <c r="BZ235" s="21">
        <v>-224.78442999999999</v>
      </c>
      <c r="CA235" s="21">
        <v>-236.21826999999999</v>
      </c>
      <c r="CB235" s="21">
        <v>-233.88215</v>
      </c>
      <c r="CC235" s="21">
        <v>-220.90008</v>
      </c>
      <c r="CD235" s="21">
        <v>-229.20877999999999</v>
      </c>
      <c r="CE235" s="21">
        <v>2.0000000000000002E-5</v>
      </c>
      <c r="CF235" s="21">
        <v>-130.17816999999999</v>
      </c>
      <c r="CG235" s="21">
        <v>-132.25485</v>
      </c>
      <c r="CH235" s="21">
        <v>-135.441</v>
      </c>
      <c r="CI235" s="21">
        <v>-127.68431</v>
      </c>
      <c r="CJ235" s="21">
        <v>-132.76898</v>
      </c>
      <c r="CK235" s="21">
        <v>-126.55933</v>
      </c>
      <c r="CL235" s="21">
        <v>-128.59381999999999</v>
      </c>
      <c r="CM235" s="21">
        <v>-131.66958</v>
      </c>
      <c r="CN235" s="21">
        <v>-124.13479</v>
      </c>
      <c r="CO235" s="21">
        <v>-129.07811000000001</v>
      </c>
      <c r="CP235" s="21">
        <v>-176.93181999999999</v>
      </c>
      <c r="CQ235" s="21">
        <v>-182.07712000000001</v>
      </c>
      <c r="CR235" s="21">
        <v>-184.06831</v>
      </c>
      <c r="CS235" s="21">
        <v>-173.54237000000001</v>
      </c>
      <c r="CT235" s="21">
        <v>-180.45330999999999</v>
      </c>
      <c r="CU235" s="21">
        <v>-180.61852999999999</v>
      </c>
      <c r="CV235" s="21">
        <v>-186.27629999999999</v>
      </c>
      <c r="CW235" s="21">
        <v>-187.90878000000001</v>
      </c>
      <c r="CX235" s="21">
        <v>-177.15846999999999</v>
      </c>
      <c r="CY235" s="21">
        <v>-184.21342999999999</v>
      </c>
      <c r="CZ235" s="21">
        <v>-166.40839</v>
      </c>
      <c r="DA235" s="21">
        <v>-171.08419000000001</v>
      </c>
      <c r="DB235" s="21">
        <v>-173.12794</v>
      </c>
      <c r="DC235" s="21">
        <v>-163.22053</v>
      </c>
      <c r="DD235" s="21">
        <v>-169.72041999999999</v>
      </c>
      <c r="DE235" s="21">
        <v>-330.44058999999999</v>
      </c>
      <c r="DF235" s="21">
        <v>-345.35521</v>
      </c>
      <c r="DG235" s="21">
        <v>-343.75655999999998</v>
      </c>
      <c r="DH235" s="21">
        <v>-324.11059</v>
      </c>
      <c r="DI235" s="21">
        <v>-337.01781999999997</v>
      </c>
      <c r="DJ235" s="21">
        <v>-322.35023000000001</v>
      </c>
      <c r="DK235" s="21">
        <v>-336.78847999999999</v>
      </c>
      <c r="DL235" s="21">
        <v>-335.33404000000002</v>
      </c>
      <c r="DM235" s="21">
        <v>-316.17520000000002</v>
      </c>
      <c r="DN235" s="21">
        <v>-328.76641000000001</v>
      </c>
      <c r="DO235" s="21">
        <v>-157.49888000000001</v>
      </c>
      <c r="DP235" s="21">
        <v>-162.60504</v>
      </c>
      <c r="DQ235" s="21">
        <v>-163.84934999999999</v>
      </c>
      <c r="DR235" s="21">
        <v>-154.48172</v>
      </c>
      <c r="DS235" s="21">
        <v>-160.63364000000001</v>
      </c>
      <c r="DT235" s="21">
        <v>-95.668509999999998</v>
      </c>
      <c r="DU235" s="21">
        <v>-99.610069999999993</v>
      </c>
      <c r="DV235" s="21">
        <v>-99.545649999999995</v>
      </c>
      <c r="DW235" s="21">
        <v>-94.006900000000002</v>
      </c>
      <c r="DX235" s="21">
        <v>-97.544250000000005</v>
      </c>
      <c r="DY235" s="21">
        <v>-119.23904</v>
      </c>
      <c r="DZ235" s="21">
        <v>-121.17234999999999</v>
      </c>
      <c r="EA235" s="21">
        <v>-124.05387</v>
      </c>
      <c r="EB235" s="21">
        <v>-116.95474</v>
      </c>
      <c r="EC235" s="21">
        <v>-121.61214</v>
      </c>
      <c r="ED235" s="21">
        <v>-156.84608</v>
      </c>
      <c r="EE235" s="21">
        <v>-162.24338</v>
      </c>
      <c r="EF235" s="21">
        <v>-163.16942</v>
      </c>
      <c r="EG235" s="21">
        <v>-153.84144000000001</v>
      </c>
      <c r="EH235" s="21">
        <v>-159.96787</v>
      </c>
    </row>
    <row r="236" spans="2:138" x14ac:dyDescent="0.25">
      <c r="B236" s="58" t="s">
        <v>392</v>
      </c>
      <c r="C236" s="21">
        <v>-13443.58194</v>
      </c>
      <c r="D236" s="21">
        <v>-14230.645549999999</v>
      </c>
      <c r="E236" s="21">
        <v>-13981.87838</v>
      </c>
      <c r="F236" s="21">
        <v>-13213.169550000001</v>
      </c>
      <c r="G236" s="21">
        <v>-13704.74331</v>
      </c>
      <c r="H236" s="21">
        <v>-26532.285510000002</v>
      </c>
      <c r="I236" s="21">
        <v>-28085.623149999999</v>
      </c>
      <c r="J236" s="21">
        <v>-27594.676319999999</v>
      </c>
      <c r="K236" s="21">
        <v>-26077.538260000001</v>
      </c>
      <c r="L236" s="21">
        <v>-27047.687170000001</v>
      </c>
      <c r="M236" s="21">
        <v>-37600.178529999997</v>
      </c>
      <c r="N236" s="21">
        <v>-39801.47193</v>
      </c>
      <c r="O236" s="21">
        <v>-39105.716339999999</v>
      </c>
      <c r="P236" s="21">
        <v>-36955.745649999997</v>
      </c>
      <c r="Q236" s="21">
        <v>-38330.593070000003</v>
      </c>
      <c r="R236" s="21">
        <v>-377.91593999999998</v>
      </c>
      <c r="S236" s="21">
        <v>-373.33256999999998</v>
      </c>
      <c r="T236" s="21">
        <v>-370.40282999999999</v>
      </c>
      <c r="U236" s="21">
        <v>-370.53994</v>
      </c>
      <c r="V236" s="21">
        <v>-358.18718999999999</v>
      </c>
      <c r="W236" s="21">
        <v>-558.65665000000001</v>
      </c>
      <c r="X236" s="21">
        <v>-564.34122000000002</v>
      </c>
      <c r="Y236" s="21">
        <v>-557.73775999999998</v>
      </c>
      <c r="Z236" s="21">
        <v>-547.81865000000005</v>
      </c>
      <c r="AA236" s="21">
        <v>-541.90119000000004</v>
      </c>
      <c r="AB236" s="21">
        <v>-33341.95895</v>
      </c>
      <c r="AC236" s="21">
        <v>-35293.965779999999</v>
      </c>
      <c r="AD236" s="21">
        <v>-34676.99985</v>
      </c>
      <c r="AE236" s="21">
        <v>-32770.488219999999</v>
      </c>
      <c r="AF236" s="21">
        <v>-33989.666969999998</v>
      </c>
      <c r="AG236" s="21">
        <v>-65.156620000000004</v>
      </c>
      <c r="AH236" s="21">
        <v>-62.546129999999998</v>
      </c>
      <c r="AI236" s="21">
        <v>-62.435319999999997</v>
      </c>
      <c r="AJ236" s="21">
        <v>-63.991990000000001</v>
      </c>
      <c r="AK236" s="21">
        <v>-59.821939999999998</v>
      </c>
      <c r="AL236" s="21">
        <v>-149.31962999999999</v>
      </c>
      <c r="AM236" s="21">
        <v>-153.39502999999999</v>
      </c>
      <c r="AN236" s="21">
        <v>-151.42187000000001</v>
      </c>
      <c r="AO236" s="21">
        <v>-146.70043999999999</v>
      </c>
      <c r="AP236" s="21">
        <v>-147.38874000000001</v>
      </c>
      <c r="AQ236" s="21">
        <v>-266.50339000000002</v>
      </c>
      <c r="AR236" s="21">
        <v>-277.79061000000002</v>
      </c>
      <c r="AS236" s="21">
        <v>-273.58470999999997</v>
      </c>
      <c r="AT236" s="21">
        <v>-261.85001999999997</v>
      </c>
      <c r="AU236" s="21">
        <v>-267.15802000000002</v>
      </c>
      <c r="AV236" s="21">
        <v>-518.30303000000004</v>
      </c>
      <c r="AW236" s="21">
        <v>-543.91552000000001</v>
      </c>
      <c r="AX236" s="21">
        <v>-535.08105</v>
      </c>
      <c r="AY236" s="21">
        <v>-509.30578000000003</v>
      </c>
      <c r="AZ236" s="21">
        <v>-523.32803999999999</v>
      </c>
      <c r="BA236" s="21">
        <v>-768.1585</v>
      </c>
      <c r="BB236" s="21">
        <v>-808.93831999999998</v>
      </c>
      <c r="BC236" s="21">
        <v>-795.43349999999998</v>
      </c>
      <c r="BD236" s="21">
        <v>-754.78584999999998</v>
      </c>
      <c r="BE236" s="21">
        <v>-778.52313000000004</v>
      </c>
      <c r="BF236" s="21">
        <v>-909.32252000000005</v>
      </c>
      <c r="BG236" s="21">
        <v>-958.46007999999995</v>
      </c>
      <c r="BH236" s="21">
        <v>-942.23915</v>
      </c>
      <c r="BI236" s="21">
        <v>-893.56858</v>
      </c>
      <c r="BJ236" s="21">
        <v>-922.46601999999996</v>
      </c>
      <c r="BK236" s="21">
        <v>428.40044999999998</v>
      </c>
      <c r="BL236" s="21">
        <v>453.77947999999998</v>
      </c>
      <c r="BM236" s="21">
        <v>445.75207</v>
      </c>
      <c r="BN236" s="21">
        <v>420.95814000000001</v>
      </c>
      <c r="BO236" s="21">
        <v>436.82181000000003</v>
      </c>
      <c r="BP236" s="21">
        <v>-266.23300999999998</v>
      </c>
      <c r="BQ236" s="21">
        <v>-245.13804999999999</v>
      </c>
      <c r="BR236" s="21">
        <v>-246.30644000000001</v>
      </c>
      <c r="BS236" s="21">
        <v>-260.86500999999998</v>
      </c>
      <c r="BT236" s="21">
        <v>-235.00917000000001</v>
      </c>
      <c r="BU236" s="21">
        <v>-13.971909999999999</v>
      </c>
      <c r="BV236" s="21">
        <v>-1.8502799999999999</v>
      </c>
      <c r="BW236" s="21">
        <v>-3.7693599999999998</v>
      </c>
      <c r="BX236" s="21">
        <v>-13.65305</v>
      </c>
      <c r="BY236" s="21">
        <v>-1.0470900000000001</v>
      </c>
      <c r="BZ236" s="21">
        <v>-636.35233000000005</v>
      </c>
      <c r="CA236" s="21">
        <v>-664.29465000000005</v>
      </c>
      <c r="CB236" s="21">
        <v>-654.03296999999998</v>
      </c>
      <c r="CC236" s="21">
        <v>-625.29774999999995</v>
      </c>
      <c r="CD236" s="21">
        <v>-638.98059999999998</v>
      </c>
      <c r="CE236" s="21">
        <v>-5.8008300000000004</v>
      </c>
      <c r="CF236" s="21">
        <v>-287.51359000000002</v>
      </c>
      <c r="CG236" s="21">
        <v>-273.91755000000001</v>
      </c>
      <c r="CH236" s="21">
        <v>-273.58555999999999</v>
      </c>
      <c r="CI236" s="21">
        <v>-281.81090999999998</v>
      </c>
      <c r="CJ236" s="21">
        <v>-262.55507</v>
      </c>
      <c r="CK236" s="21">
        <v>-330.08501999999999</v>
      </c>
      <c r="CL236" s="21">
        <v>-319.75826999999998</v>
      </c>
      <c r="CM236" s="21">
        <v>-318.31959000000001</v>
      </c>
      <c r="CN236" s="21">
        <v>-323.61313000000001</v>
      </c>
      <c r="CO236" s="21">
        <v>-306.68126000000001</v>
      </c>
      <c r="CP236" s="21">
        <v>-474.16338999999999</v>
      </c>
      <c r="CQ236" s="21">
        <v>-472.95668000000001</v>
      </c>
      <c r="CR236" s="21">
        <v>-468.47203999999999</v>
      </c>
      <c r="CS236" s="21">
        <v>-464.92930999999999</v>
      </c>
      <c r="CT236" s="21">
        <v>-453.83661000000001</v>
      </c>
      <c r="CU236" s="21">
        <v>-488.62749000000002</v>
      </c>
      <c r="CV236" s="21">
        <v>-489.84777000000003</v>
      </c>
      <c r="CW236" s="21">
        <v>-484.82438000000002</v>
      </c>
      <c r="CX236" s="21">
        <v>-479.08143000000001</v>
      </c>
      <c r="CY236" s="21">
        <v>-470.12626</v>
      </c>
      <c r="CZ236" s="21">
        <v>-532.42422999999997</v>
      </c>
      <c r="DA236" s="21">
        <v>-535.68859999999995</v>
      </c>
      <c r="DB236" s="21">
        <v>-529.85684000000003</v>
      </c>
      <c r="DC236" s="21">
        <v>-522.03327999999999</v>
      </c>
      <c r="DD236" s="21">
        <v>-514.16295000000002</v>
      </c>
      <c r="DE236" s="21">
        <v>-600.15048000000002</v>
      </c>
      <c r="DF236" s="21">
        <v>-608.64395999999999</v>
      </c>
      <c r="DG236" s="21">
        <v>-601.19734000000005</v>
      </c>
      <c r="DH236" s="21">
        <v>-588.46884</v>
      </c>
      <c r="DI236" s="21">
        <v>-584.30898999999999</v>
      </c>
      <c r="DJ236" s="21">
        <v>-629.49057000000005</v>
      </c>
      <c r="DK236" s="21">
        <v>-639.86686999999995</v>
      </c>
      <c r="DL236" s="21">
        <v>-631.74558000000002</v>
      </c>
      <c r="DM236" s="21">
        <v>-617.29115000000002</v>
      </c>
      <c r="DN236" s="21">
        <v>-614.30141000000003</v>
      </c>
      <c r="DO236" s="21">
        <v>-432.87639999999999</v>
      </c>
      <c r="DP236" s="21">
        <v>-435.24034</v>
      </c>
      <c r="DQ236" s="21">
        <v>-430.51499000000001</v>
      </c>
      <c r="DR236" s="21">
        <v>-424.46686999999997</v>
      </c>
      <c r="DS236" s="21">
        <v>-417.82060999999999</v>
      </c>
      <c r="DT236" s="21">
        <v>-207.55813000000001</v>
      </c>
      <c r="DU236" s="21">
        <v>-210.96145000000001</v>
      </c>
      <c r="DV236" s="21">
        <v>-208.60380000000001</v>
      </c>
      <c r="DW236" s="21">
        <v>-203.90545</v>
      </c>
      <c r="DX236" s="21">
        <v>-202.56408999999999</v>
      </c>
      <c r="DY236" s="21">
        <v>-289.43099000000001</v>
      </c>
      <c r="DZ236" s="21">
        <v>-278.77514000000002</v>
      </c>
      <c r="EA236" s="21">
        <v>-277.85987999999998</v>
      </c>
      <c r="EB236" s="21">
        <v>-283.74590999999998</v>
      </c>
      <c r="EC236" s="21">
        <v>-267.28133000000003</v>
      </c>
      <c r="ED236" s="21">
        <v>-460.51265999999998</v>
      </c>
      <c r="EE236" s="21">
        <v>-466.38952</v>
      </c>
      <c r="EF236" s="21">
        <v>-460.76826</v>
      </c>
      <c r="EG236" s="21">
        <v>-451.57976000000002</v>
      </c>
      <c r="EH236" s="21">
        <v>-447.72232000000002</v>
      </c>
    </row>
    <row r="237" spans="2:138" x14ac:dyDescent="0.25">
      <c r="B237" s="58" t="s">
        <v>393</v>
      </c>
      <c r="C237" s="21">
        <v>26615.405890000002</v>
      </c>
      <c r="D237" s="21">
        <v>28173.62285</v>
      </c>
      <c r="E237" s="21">
        <v>27681.117279999999</v>
      </c>
      <c r="F237" s="21">
        <v>26159.238840000002</v>
      </c>
      <c r="G237" s="21">
        <v>27132.449329999999</v>
      </c>
      <c r="H237" s="21">
        <v>53017.177629999998</v>
      </c>
      <c r="I237" s="21">
        <v>56121.078260000002</v>
      </c>
      <c r="J237" s="21">
        <v>55140.061560000002</v>
      </c>
      <c r="K237" s="21">
        <v>52108.495430000003</v>
      </c>
      <c r="L237" s="21">
        <v>54047.060310000001</v>
      </c>
      <c r="M237" s="21">
        <v>47068.502110000001</v>
      </c>
      <c r="N237" s="21">
        <v>49824.116240000003</v>
      </c>
      <c r="O237" s="21">
        <v>48953.158300000003</v>
      </c>
      <c r="P237" s="21">
        <v>46261.79077</v>
      </c>
      <c r="Q237" s="21">
        <v>47982.846649999999</v>
      </c>
      <c r="R237" s="21">
        <v>435.19409000000002</v>
      </c>
      <c r="S237" s="21">
        <v>473.44553000000002</v>
      </c>
      <c r="T237" s="21">
        <v>475.71632</v>
      </c>
      <c r="U237" s="21">
        <v>426.50265000000002</v>
      </c>
      <c r="V237" s="21">
        <v>471.40046999999998</v>
      </c>
      <c r="W237" s="21">
        <v>462.04906999999997</v>
      </c>
      <c r="X237" s="21">
        <v>502.48935999999998</v>
      </c>
      <c r="Y237" s="21">
        <v>504.38261999999997</v>
      </c>
      <c r="Z237" s="21">
        <v>452.84284000000002</v>
      </c>
      <c r="AA237" s="21">
        <v>499.48311000000001</v>
      </c>
      <c r="AB237" s="21">
        <v>43759.971310000001</v>
      </c>
      <c r="AC237" s="21">
        <v>46321.901250000003</v>
      </c>
      <c r="AD237" s="21">
        <v>45512.158439999999</v>
      </c>
      <c r="AE237" s="21">
        <v>43009.939109999999</v>
      </c>
      <c r="AF237" s="21">
        <v>44610.061869999998</v>
      </c>
      <c r="AG237" s="21">
        <v>49.28642</v>
      </c>
      <c r="AH237" s="21">
        <v>54.763869999999997</v>
      </c>
      <c r="AI237" s="21">
        <v>56.660339999999998</v>
      </c>
      <c r="AJ237" s="21">
        <v>48.32452</v>
      </c>
      <c r="AK237" s="21">
        <v>56.878630000000001</v>
      </c>
      <c r="AL237" s="21">
        <v>199.64503999999999</v>
      </c>
      <c r="AM237" s="21">
        <v>213.33766</v>
      </c>
      <c r="AN237" s="21">
        <v>211.68772999999999</v>
      </c>
      <c r="AO237" s="21">
        <v>196.09551999999999</v>
      </c>
      <c r="AP237" s="21">
        <v>208.43295000000001</v>
      </c>
      <c r="AQ237" s="21">
        <v>348.18601999999998</v>
      </c>
      <c r="AR237" s="21">
        <v>370.54687999999999</v>
      </c>
      <c r="AS237" s="21">
        <v>366.00902000000002</v>
      </c>
      <c r="AT237" s="21">
        <v>342.06049999999999</v>
      </c>
      <c r="AU237" s="21">
        <v>359.60797000000002</v>
      </c>
      <c r="AV237" s="21">
        <v>328.40129999999999</v>
      </c>
      <c r="AW237" s="21">
        <v>349.85644000000002</v>
      </c>
      <c r="AX237" s="21">
        <v>345.91899000000001</v>
      </c>
      <c r="AY237" s="21">
        <v>322.63420000000002</v>
      </c>
      <c r="AZ237" s="21">
        <v>340.07288999999997</v>
      </c>
      <c r="BA237" s="21">
        <v>559.13424999999995</v>
      </c>
      <c r="BB237" s="21">
        <v>593.99045000000001</v>
      </c>
      <c r="BC237" s="21">
        <v>585.59259999999995</v>
      </c>
      <c r="BD237" s="21">
        <v>549.33942999999999</v>
      </c>
      <c r="BE237" s="21">
        <v>574.80156999999997</v>
      </c>
      <c r="BF237" s="21">
        <v>649.01895999999999</v>
      </c>
      <c r="BG237" s="21">
        <v>689.29801999999995</v>
      </c>
      <c r="BH237" s="21">
        <v>679.18934999999999</v>
      </c>
      <c r="BI237" s="21">
        <v>637.72198000000003</v>
      </c>
      <c r="BJ237" s="21">
        <v>666.60460999999998</v>
      </c>
      <c r="BK237" s="21">
        <v>1123.7483500000001</v>
      </c>
      <c r="BL237" s="21">
        <v>1190.3207399999999</v>
      </c>
      <c r="BM237" s="21">
        <v>1169.2638199999999</v>
      </c>
      <c r="BN237" s="21">
        <v>1104.22623</v>
      </c>
      <c r="BO237" s="21">
        <v>1145.83863</v>
      </c>
      <c r="BP237" s="21">
        <v>276.21138000000002</v>
      </c>
      <c r="BQ237" s="21">
        <v>308.88292000000001</v>
      </c>
      <c r="BR237" s="21">
        <v>318.24121000000002</v>
      </c>
      <c r="BS237" s="21">
        <v>270.55056999999999</v>
      </c>
      <c r="BT237" s="21">
        <v>318.42937000000001</v>
      </c>
      <c r="BU237" s="21">
        <v>-2.54542</v>
      </c>
      <c r="BV237" s="21">
        <v>2.5840299999999998</v>
      </c>
      <c r="BW237" s="21">
        <v>8.1556300000000004</v>
      </c>
      <c r="BX237" s="21">
        <v>-2.70722</v>
      </c>
      <c r="BY237" s="21">
        <v>10.60802</v>
      </c>
      <c r="BZ237" s="21">
        <v>678.35990000000004</v>
      </c>
      <c r="CA237" s="21">
        <v>722.40896999999995</v>
      </c>
      <c r="CB237" s="21">
        <v>713.91180999999995</v>
      </c>
      <c r="CC237" s="21">
        <v>666.47765000000004</v>
      </c>
      <c r="CD237" s="21">
        <v>701.65373999999997</v>
      </c>
      <c r="CE237" s="21">
        <v>-6.5273599999999998</v>
      </c>
      <c r="CF237" s="21">
        <v>394.18828999999999</v>
      </c>
      <c r="CG237" s="21">
        <v>431.24892</v>
      </c>
      <c r="CH237" s="21">
        <v>435.82731999999999</v>
      </c>
      <c r="CI237" s="21">
        <v>386.27451000000002</v>
      </c>
      <c r="CJ237" s="21">
        <v>432.95983000000001</v>
      </c>
      <c r="CK237" s="21">
        <v>472.02551</v>
      </c>
      <c r="CL237" s="21">
        <v>513.76095999999995</v>
      </c>
      <c r="CM237" s="21">
        <v>516.35973999999999</v>
      </c>
      <c r="CN237" s="21">
        <v>462.59742999999997</v>
      </c>
      <c r="CO237" s="21">
        <v>511.68401999999998</v>
      </c>
      <c r="CP237" s="21">
        <v>430.39240999999998</v>
      </c>
      <c r="CQ237" s="21">
        <v>469.40485000000001</v>
      </c>
      <c r="CR237" s="21">
        <v>472.80437000000001</v>
      </c>
      <c r="CS237" s="21">
        <v>421.75556999999998</v>
      </c>
      <c r="CT237" s="21">
        <v>469.04978</v>
      </c>
      <c r="CU237" s="21">
        <v>387.18142</v>
      </c>
      <c r="CV237" s="21">
        <v>422.90222999999997</v>
      </c>
      <c r="CW237" s="21">
        <v>426.55351000000002</v>
      </c>
      <c r="CX237" s="21">
        <v>379.43326000000002</v>
      </c>
      <c r="CY237" s="21">
        <v>423.42613999999998</v>
      </c>
      <c r="CZ237" s="21">
        <v>455.83170999999999</v>
      </c>
      <c r="DA237" s="21">
        <v>496.05608000000001</v>
      </c>
      <c r="DB237" s="21">
        <v>498.52591000000001</v>
      </c>
      <c r="DC237" s="21">
        <v>446.76161999999999</v>
      </c>
      <c r="DD237" s="21">
        <v>494.1139</v>
      </c>
      <c r="DE237" s="21">
        <v>501.23298</v>
      </c>
      <c r="DF237" s="21">
        <v>543.80075999999997</v>
      </c>
      <c r="DG237" s="21">
        <v>544.89220999999998</v>
      </c>
      <c r="DH237" s="21">
        <v>491.30536999999998</v>
      </c>
      <c r="DI237" s="21">
        <v>539.38616999999999</v>
      </c>
      <c r="DJ237" s="21">
        <v>523.41211999999996</v>
      </c>
      <c r="DK237" s="21">
        <v>567.31883000000005</v>
      </c>
      <c r="DL237" s="21">
        <v>567.93260999999995</v>
      </c>
      <c r="DM237" s="21">
        <v>513.01818000000003</v>
      </c>
      <c r="DN237" s="21">
        <v>561.96082999999999</v>
      </c>
      <c r="DO237" s="21">
        <v>342.18376999999998</v>
      </c>
      <c r="DP237" s="21">
        <v>373.26724999999999</v>
      </c>
      <c r="DQ237" s="21">
        <v>376.00204000000002</v>
      </c>
      <c r="DR237" s="21">
        <v>335.32369999999997</v>
      </c>
      <c r="DS237" s="21">
        <v>372.94418999999999</v>
      </c>
      <c r="DT237" s="21">
        <v>238.95016000000001</v>
      </c>
      <c r="DU237" s="21">
        <v>256.60500000000002</v>
      </c>
      <c r="DV237" s="21">
        <v>256.00556999999998</v>
      </c>
      <c r="DW237" s="21">
        <v>234.64778999999999</v>
      </c>
      <c r="DX237" s="21">
        <v>252.71211</v>
      </c>
      <c r="DY237" s="21">
        <v>429.17793999999998</v>
      </c>
      <c r="DZ237" s="21">
        <v>467.20038</v>
      </c>
      <c r="EA237" s="21">
        <v>469.93178</v>
      </c>
      <c r="EB237" s="21">
        <v>420.59172000000001</v>
      </c>
      <c r="EC237" s="21">
        <v>465.89100000000002</v>
      </c>
      <c r="ED237" s="21">
        <v>387.23063000000002</v>
      </c>
      <c r="EE237" s="21">
        <v>420.29304999999999</v>
      </c>
      <c r="EF237" s="21">
        <v>421.37360000000001</v>
      </c>
      <c r="EG237" s="21">
        <v>379.52280999999999</v>
      </c>
      <c r="EH237" s="21">
        <v>417.19792999999999</v>
      </c>
    </row>
    <row r="238" spans="2:138" x14ac:dyDescent="0.25">
      <c r="B238" s="58" t="s">
        <v>394</v>
      </c>
      <c r="C238" s="21">
        <v>36753.014889999999</v>
      </c>
      <c r="D238" s="21">
        <v>38904.745040000002</v>
      </c>
      <c r="E238" s="21">
        <v>38224.647770000003</v>
      </c>
      <c r="F238" s="21">
        <v>36123.097220000003</v>
      </c>
      <c r="G238" s="21">
        <v>37466.996310000002</v>
      </c>
      <c r="H238" s="21">
        <v>84388.92654</v>
      </c>
      <c r="I238" s="21">
        <v>89329.492119999995</v>
      </c>
      <c r="J238" s="21">
        <v>87767.980349999998</v>
      </c>
      <c r="K238" s="21">
        <v>82942.551640000005</v>
      </c>
      <c r="L238" s="21">
        <v>86028.219660000002</v>
      </c>
      <c r="M238" s="21">
        <v>97411.407990000007</v>
      </c>
      <c r="N238" s="21">
        <v>103114.33542</v>
      </c>
      <c r="O238" s="21">
        <v>101311.82982</v>
      </c>
      <c r="P238" s="21">
        <v>95741.865000000005</v>
      </c>
      <c r="Q238" s="21">
        <v>99303.705069999996</v>
      </c>
      <c r="R238" s="21">
        <v>837.85293999999999</v>
      </c>
      <c r="S238" s="21">
        <v>885.97202000000004</v>
      </c>
      <c r="T238" s="21">
        <v>871.57336999999995</v>
      </c>
      <c r="U238" s="21">
        <v>821.80321000000004</v>
      </c>
      <c r="V238" s="21">
        <v>854.53147000000001</v>
      </c>
      <c r="W238" s="21">
        <v>1163.8097499999999</v>
      </c>
      <c r="X238" s="21">
        <v>1231.7883099999999</v>
      </c>
      <c r="Y238" s="21">
        <v>1210.64012</v>
      </c>
      <c r="Z238" s="21">
        <v>1141.5161000000001</v>
      </c>
      <c r="AA238" s="21">
        <v>1186.9766999999999</v>
      </c>
      <c r="AB238" s="21">
        <v>86506.737299999993</v>
      </c>
      <c r="AC238" s="21">
        <v>91571.279009999998</v>
      </c>
      <c r="AD238" s="21">
        <v>89970.541939999996</v>
      </c>
      <c r="AE238" s="21">
        <v>85024.038929999995</v>
      </c>
      <c r="AF238" s="21">
        <v>88187.235669999995</v>
      </c>
      <c r="AG238" s="21">
        <v>54.49579</v>
      </c>
      <c r="AH238" s="21">
        <v>56.986490000000003</v>
      </c>
      <c r="AI238" s="21">
        <v>56.706409999999998</v>
      </c>
      <c r="AJ238" s="21">
        <v>53.55106</v>
      </c>
      <c r="AK238" s="21">
        <v>55.566789999999997</v>
      </c>
      <c r="AL238" s="21">
        <v>295.38565999999997</v>
      </c>
      <c r="AM238" s="21">
        <v>312.30626999999998</v>
      </c>
      <c r="AN238" s="21">
        <v>307.34260999999998</v>
      </c>
      <c r="AO238" s="21">
        <v>290.25274000000002</v>
      </c>
      <c r="AP238" s="21">
        <v>301.17628000000002</v>
      </c>
      <c r="AQ238" s="21">
        <v>660.63441999999998</v>
      </c>
      <c r="AR238" s="21">
        <v>699.17256999999995</v>
      </c>
      <c r="AS238" s="21">
        <v>687.37003000000004</v>
      </c>
      <c r="AT238" s="21">
        <v>649.15664000000004</v>
      </c>
      <c r="AU238" s="21">
        <v>673.58542</v>
      </c>
      <c r="AV238" s="21">
        <v>1035.57286</v>
      </c>
      <c r="AW238" s="21">
        <v>1096.26684</v>
      </c>
      <c r="AX238" s="21">
        <v>1077.4726800000001</v>
      </c>
      <c r="AY238" s="21">
        <v>1017.6534</v>
      </c>
      <c r="AZ238" s="21">
        <v>1055.9505300000001</v>
      </c>
      <c r="BA238" s="21">
        <v>1904.42128</v>
      </c>
      <c r="BB238" s="21">
        <v>2016.3129200000001</v>
      </c>
      <c r="BC238" s="21">
        <v>1981.4443900000001</v>
      </c>
      <c r="BD238" s="21">
        <v>1871.3263199999999</v>
      </c>
      <c r="BE238" s="21">
        <v>1941.69442</v>
      </c>
      <c r="BF238" s="21">
        <v>1952.35394</v>
      </c>
      <c r="BG238" s="21">
        <v>2067.3014699999999</v>
      </c>
      <c r="BH238" s="21">
        <v>2031.3161500000001</v>
      </c>
      <c r="BI238" s="21">
        <v>1918.59322</v>
      </c>
      <c r="BJ238" s="21">
        <v>1990.77325</v>
      </c>
      <c r="BK238" s="21">
        <v>4966.1262900000002</v>
      </c>
      <c r="BL238" s="21">
        <v>5260.3264099999997</v>
      </c>
      <c r="BM238" s="21">
        <v>5167.2705999999998</v>
      </c>
      <c r="BN238" s="21">
        <v>4879.8531400000002</v>
      </c>
      <c r="BO238" s="21">
        <v>5063.7488000000003</v>
      </c>
      <c r="BP238" s="21">
        <v>417.96742</v>
      </c>
      <c r="BQ238" s="21">
        <v>439.42419999999998</v>
      </c>
      <c r="BR238" s="21">
        <v>434.82128</v>
      </c>
      <c r="BS238" s="21">
        <v>409.96082000000001</v>
      </c>
      <c r="BT238" s="21">
        <v>426.28795000000002</v>
      </c>
      <c r="BU238" s="21">
        <v>2.0821100000000001</v>
      </c>
      <c r="BV238" s="21">
        <v>0.76478000000000002</v>
      </c>
      <c r="BW238" s="21">
        <v>2.1770800000000001</v>
      </c>
      <c r="BX238" s="21">
        <v>2.04494</v>
      </c>
      <c r="BY238" s="21">
        <v>2.1209699999999998</v>
      </c>
      <c r="BZ238" s="21">
        <v>1424.0021300000001</v>
      </c>
      <c r="CA238" s="21">
        <v>1507.1334400000001</v>
      </c>
      <c r="CB238" s="21">
        <v>1481.59337</v>
      </c>
      <c r="CC238" s="21">
        <v>1399.38894</v>
      </c>
      <c r="CD238" s="21">
        <v>1452.0185799999999</v>
      </c>
      <c r="CE238" s="21">
        <v>-3.6000000000000002E-4</v>
      </c>
      <c r="CF238" s="21">
        <v>597.49563999999998</v>
      </c>
      <c r="CG238" s="21">
        <v>630.54521999999997</v>
      </c>
      <c r="CH238" s="21">
        <v>621.55886999999996</v>
      </c>
      <c r="CI238" s="21">
        <v>586.05007999999998</v>
      </c>
      <c r="CJ238" s="21">
        <v>609.38972000000001</v>
      </c>
      <c r="CK238" s="21">
        <v>791.95079999999996</v>
      </c>
      <c r="CL238" s="21">
        <v>836.97045000000003</v>
      </c>
      <c r="CM238" s="21">
        <v>823.82692999999995</v>
      </c>
      <c r="CN238" s="21">
        <v>776.78034000000002</v>
      </c>
      <c r="CO238" s="21">
        <v>807.71564999999998</v>
      </c>
      <c r="CP238" s="21">
        <v>951.34338000000002</v>
      </c>
      <c r="CQ238" s="21">
        <v>1006.11555</v>
      </c>
      <c r="CR238" s="21">
        <v>989.63063999999997</v>
      </c>
      <c r="CS238" s="21">
        <v>933.11964999999998</v>
      </c>
      <c r="CT238" s="21">
        <v>970.28106000000002</v>
      </c>
      <c r="CU238" s="21">
        <v>976.50963999999999</v>
      </c>
      <c r="CV238" s="21">
        <v>1033.0003400000001</v>
      </c>
      <c r="CW238" s="21">
        <v>1015.81539</v>
      </c>
      <c r="CX238" s="21">
        <v>957.80382999999995</v>
      </c>
      <c r="CY238" s="21">
        <v>995.94825000000003</v>
      </c>
      <c r="CZ238" s="21">
        <v>1057.3736699999999</v>
      </c>
      <c r="DA238" s="21">
        <v>1118.73811</v>
      </c>
      <c r="DB238" s="21">
        <v>1099.9327499999999</v>
      </c>
      <c r="DC238" s="21">
        <v>1037.1188500000001</v>
      </c>
      <c r="DD238" s="21">
        <v>1078.4219499999999</v>
      </c>
      <c r="DE238" s="21">
        <v>1366.3101099999999</v>
      </c>
      <c r="DF238" s="21">
        <v>1446.6629499999999</v>
      </c>
      <c r="DG238" s="21">
        <v>1421.2936099999999</v>
      </c>
      <c r="DH238" s="21">
        <v>1340.13741</v>
      </c>
      <c r="DI238" s="21">
        <v>1393.5079800000001</v>
      </c>
      <c r="DJ238" s="21">
        <v>1394.6897799999999</v>
      </c>
      <c r="DK238" s="21">
        <v>1476.77387</v>
      </c>
      <c r="DL238" s="21">
        <v>1450.80691</v>
      </c>
      <c r="DM238" s="21">
        <v>1367.9734599999999</v>
      </c>
      <c r="DN238" s="21">
        <v>1422.4525799999999</v>
      </c>
      <c r="DO238" s="21">
        <v>859.06294000000003</v>
      </c>
      <c r="DP238" s="21">
        <v>908.87459000000001</v>
      </c>
      <c r="DQ238" s="21">
        <v>893.63342999999998</v>
      </c>
      <c r="DR238" s="21">
        <v>842.60693000000003</v>
      </c>
      <c r="DS238" s="21">
        <v>876.16360999999995</v>
      </c>
      <c r="DT238" s="21">
        <v>354.66681</v>
      </c>
      <c r="DU238" s="21">
        <v>374.61514</v>
      </c>
      <c r="DV238" s="21">
        <v>369.02193</v>
      </c>
      <c r="DW238" s="21">
        <v>348.50321000000002</v>
      </c>
      <c r="DX238" s="21">
        <v>361.61376999999999</v>
      </c>
      <c r="DY238" s="21">
        <v>677.74715000000003</v>
      </c>
      <c r="DZ238" s="21">
        <v>715.99585000000002</v>
      </c>
      <c r="EA238" s="21">
        <v>705.02880000000005</v>
      </c>
      <c r="EB238" s="21">
        <v>664.76433999999995</v>
      </c>
      <c r="EC238" s="21">
        <v>691.23865999999998</v>
      </c>
      <c r="ED238" s="21">
        <v>926.31751999999994</v>
      </c>
      <c r="EE238" s="21">
        <v>980.43132000000003</v>
      </c>
      <c r="EF238" s="21">
        <v>963.59196999999995</v>
      </c>
      <c r="EG238" s="21">
        <v>908.57321000000002</v>
      </c>
      <c r="EH238" s="21">
        <v>944.75693000000001</v>
      </c>
    </row>
    <row r="239" spans="2:138" x14ac:dyDescent="0.25">
      <c r="B239" s="58" t="s">
        <v>395</v>
      </c>
      <c r="C239" s="21">
        <v>-21452.228060000001</v>
      </c>
      <c r="D239" s="21">
        <v>-22708.163280000001</v>
      </c>
      <c r="E239" s="21">
        <v>-22311.19988</v>
      </c>
      <c r="F239" s="21">
        <v>-21084.553800000002</v>
      </c>
      <c r="G239" s="21">
        <v>-21868.96917</v>
      </c>
      <c r="H239" s="21">
        <v>-32719.05154</v>
      </c>
      <c r="I239" s="21">
        <v>-34634.594570000001</v>
      </c>
      <c r="J239" s="21">
        <v>-34029.16936</v>
      </c>
      <c r="K239" s="21">
        <v>-32158.266889999999</v>
      </c>
      <c r="L239" s="21">
        <v>-33354.63394</v>
      </c>
      <c r="M239" s="21">
        <v>-21168.90999</v>
      </c>
      <c r="N239" s="21">
        <v>-22408.238730000001</v>
      </c>
      <c r="O239" s="21">
        <v>-22016.528149999998</v>
      </c>
      <c r="P239" s="21">
        <v>-20806.094120000002</v>
      </c>
      <c r="Q239" s="21">
        <v>-21580.133559999998</v>
      </c>
      <c r="R239" s="21">
        <v>-370.21793000000002</v>
      </c>
      <c r="S239" s="21">
        <v>-371.33436999999998</v>
      </c>
      <c r="T239" s="21">
        <v>-385.18986999999998</v>
      </c>
      <c r="U239" s="21">
        <v>-362.63774999999998</v>
      </c>
      <c r="V239" s="21">
        <v>-377.59751999999997</v>
      </c>
      <c r="W239" s="21">
        <v>-309.34451000000001</v>
      </c>
      <c r="X239" s="21">
        <v>-306.31959000000001</v>
      </c>
      <c r="Y239" s="21">
        <v>-321.86452000000003</v>
      </c>
      <c r="Z239" s="21">
        <v>-302.92968999999999</v>
      </c>
      <c r="AA239" s="21">
        <v>-315.50914</v>
      </c>
      <c r="AB239" s="21">
        <v>-22554.933229999999</v>
      </c>
      <c r="AC239" s="21">
        <v>-23875.413039999999</v>
      </c>
      <c r="AD239" s="21">
        <v>-23458.05228</v>
      </c>
      <c r="AE239" s="21">
        <v>-22168.348740000001</v>
      </c>
      <c r="AF239" s="21">
        <v>-22993.090189999999</v>
      </c>
      <c r="AG239" s="21">
        <v>-120.81287</v>
      </c>
      <c r="AH239" s="21">
        <v>-122.75494999999999</v>
      </c>
      <c r="AI239" s="21">
        <v>-125.72274</v>
      </c>
      <c r="AJ239" s="21">
        <v>-118.57666</v>
      </c>
      <c r="AK239" s="21">
        <v>-123.19226</v>
      </c>
      <c r="AL239" s="21">
        <v>-217.31241</v>
      </c>
      <c r="AM239" s="21">
        <v>-226.34048000000001</v>
      </c>
      <c r="AN239" s="21">
        <v>-226.12066999999999</v>
      </c>
      <c r="AO239" s="21">
        <v>-213.43190999999999</v>
      </c>
      <c r="AP239" s="21">
        <v>-221.5752</v>
      </c>
      <c r="AQ239" s="21">
        <v>-257.30329999999998</v>
      </c>
      <c r="AR239" s="21">
        <v>-268.92020000000002</v>
      </c>
      <c r="AS239" s="21">
        <v>-267.72843999999998</v>
      </c>
      <c r="AT239" s="21">
        <v>-252.73412999999999</v>
      </c>
      <c r="AU239" s="21">
        <v>-262.34976999999998</v>
      </c>
      <c r="AV239" s="21">
        <v>-209.57333</v>
      </c>
      <c r="AW239" s="21">
        <v>-217.90731</v>
      </c>
      <c r="AX239" s="21">
        <v>-218.06829999999999</v>
      </c>
      <c r="AY239" s="21">
        <v>-205.83427</v>
      </c>
      <c r="AZ239" s="21">
        <v>-213.69954000000001</v>
      </c>
      <c r="BA239" s="21">
        <v>181.83356000000001</v>
      </c>
      <c r="BB239" s="21">
        <v>196.24114</v>
      </c>
      <c r="BC239" s="21">
        <v>189.17361</v>
      </c>
      <c r="BD239" s="21">
        <v>178.77538999999999</v>
      </c>
      <c r="BE239" s="21">
        <v>185.39035000000001</v>
      </c>
      <c r="BF239" s="21">
        <v>137.53555</v>
      </c>
      <c r="BG239" s="21">
        <v>149.41511</v>
      </c>
      <c r="BH239" s="21">
        <v>143.08133000000001</v>
      </c>
      <c r="BI239" s="21">
        <v>135.26070999999999</v>
      </c>
      <c r="BJ239" s="21">
        <v>140.24015</v>
      </c>
      <c r="BK239" s="21">
        <v>4480.0975399999998</v>
      </c>
      <c r="BL239" s="21">
        <v>4745.5046499999999</v>
      </c>
      <c r="BM239" s="21">
        <v>4661.55609</v>
      </c>
      <c r="BN239" s="21">
        <v>4402.2678299999998</v>
      </c>
      <c r="BO239" s="21">
        <v>4568.1658500000003</v>
      </c>
      <c r="BP239" s="21">
        <v>-386.45294999999999</v>
      </c>
      <c r="BQ239" s="21">
        <v>-381.24043999999998</v>
      </c>
      <c r="BR239" s="21">
        <v>-402.14627000000002</v>
      </c>
      <c r="BS239" s="21">
        <v>-378.41523000000001</v>
      </c>
      <c r="BT239" s="21">
        <v>-394.15361000000001</v>
      </c>
      <c r="BU239" s="21">
        <v>-15.2994</v>
      </c>
      <c r="BV239" s="21">
        <v>-5.9816000000000003</v>
      </c>
      <c r="BW239" s="21">
        <v>-15.96059</v>
      </c>
      <c r="BX239" s="21">
        <v>-14.75311</v>
      </c>
      <c r="BY239" s="21">
        <v>-15.605969999999999</v>
      </c>
      <c r="BZ239" s="21">
        <v>-509.32958000000002</v>
      </c>
      <c r="CA239" s="21">
        <v>-531.72970999999995</v>
      </c>
      <c r="CB239" s="21">
        <v>-529.95689000000004</v>
      </c>
      <c r="CC239" s="21">
        <v>-500.31448</v>
      </c>
      <c r="CD239" s="21">
        <v>-519.35496000000001</v>
      </c>
      <c r="CE239" s="21">
        <v>0.72633999999999999</v>
      </c>
      <c r="CF239" s="21">
        <v>-413.02843000000001</v>
      </c>
      <c r="CG239" s="21">
        <v>-413.91931</v>
      </c>
      <c r="CH239" s="21">
        <v>-429.75191999999998</v>
      </c>
      <c r="CI239" s="21">
        <v>-404.56216999999998</v>
      </c>
      <c r="CJ239" s="21">
        <v>-421.2568</v>
      </c>
      <c r="CK239" s="21">
        <v>-412.91505000000001</v>
      </c>
      <c r="CL239" s="21">
        <v>-414.55412000000001</v>
      </c>
      <c r="CM239" s="21">
        <v>-429.61032</v>
      </c>
      <c r="CN239" s="21">
        <v>-404.47422999999998</v>
      </c>
      <c r="CO239" s="21">
        <v>-421.14440000000002</v>
      </c>
      <c r="CP239" s="21">
        <v>-370.13598999999999</v>
      </c>
      <c r="CQ239" s="21">
        <v>-369.26763999999997</v>
      </c>
      <c r="CR239" s="21">
        <v>-385.11295000000001</v>
      </c>
      <c r="CS239" s="21">
        <v>-362.50540000000001</v>
      </c>
      <c r="CT239" s="21">
        <v>-377.51492999999999</v>
      </c>
      <c r="CU239" s="21">
        <v>-320.67527999999999</v>
      </c>
      <c r="CV239" s="21">
        <v>-317.94950999999998</v>
      </c>
      <c r="CW239" s="21">
        <v>-333.67896000000002</v>
      </c>
      <c r="CX239" s="21">
        <v>-314.01769000000002</v>
      </c>
      <c r="CY239" s="21">
        <v>-327.06477999999998</v>
      </c>
      <c r="CZ239" s="21">
        <v>-389.78640000000001</v>
      </c>
      <c r="DA239" s="21">
        <v>-390.83751999999998</v>
      </c>
      <c r="DB239" s="21">
        <v>-405.57296000000002</v>
      </c>
      <c r="DC239" s="21">
        <v>-381.79275999999999</v>
      </c>
      <c r="DD239" s="21">
        <v>-397.55174</v>
      </c>
      <c r="DE239" s="21">
        <v>-195.68543</v>
      </c>
      <c r="DF239" s="21">
        <v>-185.65322</v>
      </c>
      <c r="DG239" s="21">
        <v>-203.66171</v>
      </c>
      <c r="DH239" s="21">
        <v>-191.42766</v>
      </c>
      <c r="DI239" s="21">
        <v>-199.58682999999999</v>
      </c>
      <c r="DJ239" s="21">
        <v>-184.75859</v>
      </c>
      <c r="DK239" s="21">
        <v>-174.14500000000001</v>
      </c>
      <c r="DL239" s="21">
        <v>-192.27404999999999</v>
      </c>
      <c r="DM239" s="21">
        <v>-180.71287000000001</v>
      </c>
      <c r="DN239" s="21">
        <v>-188.44695999999999</v>
      </c>
      <c r="DO239" s="21">
        <v>-274.61716999999999</v>
      </c>
      <c r="DP239" s="21">
        <v>-272.65789999999998</v>
      </c>
      <c r="DQ239" s="21">
        <v>-285.73183</v>
      </c>
      <c r="DR239" s="21">
        <v>-268.93619999999999</v>
      </c>
      <c r="DS239" s="21">
        <v>-280.09141</v>
      </c>
      <c r="DT239" s="21">
        <v>-303.34634</v>
      </c>
      <c r="DU239" s="21">
        <v>-314.1696</v>
      </c>
      <c r="DV239" s="21">
        <v>-315.64524999999998</v>
      </c>
      <c r="DW239" s="21">
        <v>-297.88002999999998</v>
      </c>
      <c r="DX239" s="21">
        <v>-309.29333000000003</v>
      </c>
      <c r="DY239" s="21">
        <v>-397.3646</v>
      </c>
      <c r="DZ239" s="21">
        <v>-399.48919000000001</v>
      </c>
      <c r="EA239" s="21">
        <v>-413.43029000000001</v>
      </c>
      <c r="EB239" s="21">
        <v>-389.25060999999999</v>
      </c>
      <c r="EC239" s="21">
        <v>-405.28415999999999</v>
      </c>
      <c r="ED239" s="21">
        <v>-300.91642000000002</v>
      </c>
      <c r="EE239" s="21">
        <v>-301.94898000000001</v>
      </c>
      <c r="EF239" s="21">
        <v>-313.08580000000001</v>
      </c>
      <c r="EG239" s="21">
        <v>-294.75315000000001</v>
      </c>
      <c r="EH239" s="21">
        <v>-306.91455999999999</v>
      </c>
    </row>
    <row r="240" spans="2:138" x14ac:dyDescent="0.25">
      <c r="B240" s="58" t="s">
        <v>396</v>
      </c>
      <c r="C240" s="21">
        <v>-43779.391620000002</v>
      </c>
      <c r="D240" s="21">
        <v>-46342.48575</v>
      </c>
      <c r="E240" s="21">
        <v>-45532.36868</v>
      </c>
      <c r="F240" s="21">
        <v>-43029.04739</v>
      </c>
      <c r="G240" s="21">
        <v>-44629.870750000002</v>
      </c>
      <c r="H240" s="21">
        <v>-85289.278619999997</v>
      </c>
      <c r="I240" s="21">
        <v>-90282.555479999995</v>
      </c>
      <c r="J240" s="21">
        <v>-88704.383820000003</v>
      </c>
      <c r="K240" s="21">
        <v>-83827.472229999999</v>
      </c>
      <c r="L240" s="21">
        <v>-86946.061480000004</v>
      </c>
      <c r="M240" s="21">
        <v>-85361.827709999998</v>
      </c>
      <c r="N240" s="21">
        <v>-90359.315359999993</v>
      </c>
      <c r="O240" s="21">
        <v>-88779.775810000006</v>
      </c>
      <c r="P240" s="21">
        <v>-83898.803570000004</v>
      </c>
      <c r="Q240" s="21">
        <v>-87020.051739999995</v>
      </c>
      <c r="R240" s="21">
        <v>-1003.23459</v>
      </c>
      <c r="S240" s="21">
        <v>-1040.0312200000001</v>
      </c>
      <c r="T240" s="21">
        <v>-1043.6751999999999</v>
      </c>
      <c r="U240" s="21">
        <v>-984.01706999999999</v>
      </c>
      <c r="V240" s="21">
        <v>-1023.2043</v>
      </c>
      <c r="W240" s="21">
        <v>-1112.62077</v>
      </c>
      <c r="X240" s="21">
        <v>-1155.68515</v>
      </c>
      <c r="Y240" s="21">
        <v>-1157.46028</v>
      </c>
      <c r="Z240" s="21">
        <v>-1091.3078800000001</v>
      </c>
      <c r="AA240" s="21">
        <v>-1134.7678900000001</v>
      </c>
      <c r="AB240" s="21">
        <v>-78917.376120000001</v>
      </c>
      <c r="AC240" s="21">
        <v>-83537.598259999999</v>
      </c>
      <c r="AD240" s="21">
        <v>-82077.296170000001</v>
      </c>
      <c r="AE240" s="21">
        <v>-77564.757020000005</v>
      </c>
      <c r="AF240" s="21">
        <v>-80450.441930000001</v>
      </c>
      <c r="AG240" s="21">
        <v>-171.24868000000001</v>
      </c>
      <c r="AH240" s="21">
        <v>-175.40138999999999</v>
      </c>
      <c r="AI240" s="21">
        <v>-178.20330000000001</v>
      </c>
      <c r="AJ240" s="21">
        <v>-168.28252000000001</v>
      </c>
      <c r="AK240" s="21">
        <v>-174.61864</v>
      </c>
      <c r="AL240" s="21">
        <v>-439.09974</v>
      </c>
      <c r="AM240" s="21">
        <v>-460.67687999999998</v>
      </c>
      <c r="AN240" s="21">
        <v>-456.88533000000001</v>
      </c>
      <c r="AO240" s="21">
        <v>-431.47064999999998</v>
      </c>
      <c r="AP240" s="21">
        <v>-447.70963</v>
      </c>
      <c r="AQ240" s="21">
        <v>-744.30481999999995</v>
      </c>
      <c r="AR240" s="21">
        <v>-784.18907000000002</v>
      </c>
      <c r="AS240" s="21">
        <v>-774.43826000000001</v>
      </c>
      <c r="AT240" s="21">
        <v>-731.37428</v>
      </c>
      <c r="AU240" s="21">
        <v>-758.89764000000002</v>
      </c>
      <c r="AV240" s="21">
        <v>-1034.7068200000001</v>
      </c>
      <c r="AW240" s="21">
        <v>-1091.2857899999999</v>
      </c>
      <c r="AX240" s="21">
        <v>-1076.5865799999999</v>
      </c>
      <c r="AY240" s="21">
        <v>-1016.80332</v>
      </c>
      <c r="AZ240" s="21">
        <v>-1055.0691099999999</v>
      </c>
      <c r="BA240" s="21">
        <v>-1062.35105</v>
      </c>
      <c r="BB240" s="21">
        <v>-1120.88401</v>
      </c>
      <c r="BC240" s="21">
        <v>-1105.3309400000001</v>
      </c>
      <c r="BD240" s="21">
        <v>-1043.8902499999999</v>
      </c>
      <c r="BE240" s="21">
        <v>-1083.14445</v>
      </c>
      <c r="BF240" s="21">
        <v>-1203.05232</v>
      </c>
      <c r="BG240" s="21">
        <v>-1269.95993</v>
      </c>
      <c r="BH240" s="21">
        <v>-1251.72606</v>
      </c>
      <c r="BI240" s="21">
        <v>-1182.2494999999999</v>
      </c>
      <c r="BJ240" s="21">
        <v>-1226.7277799999999</v>
      </c>
      <c r="BK240" s="21">
        <v>5854.2085200000001</v>
      </c>
      <c r="BL240" s="21">
        <v>6201.0198499999997</v>
      </c>
      <c r="BM240" s="21">
        <v>6091.32305</v>
      </c>
      <c r="BN240" s="21">
        <v>5752.50731</v>
      </c>
      <c r="BO240" s="21">
        <v>5969.2886699999999</v>
      </c>
      <c r="BP240" s="21">
        <v>-712.29966999999999</v>
      </c>
      <c r="BQ240" s="21">
        <v>-722.81885999999997</v>
      </c>
      <c r="BR240" s="21">
        <v>-741.12972000000002</v>
      </c>
      <c r="BS240" s="21">
        <v>-698.65525000000002</v>
      </c>
      <c r="BT240" s="21">
        <v>-726.47796000000005</v>
      </c>
      <c r="BU240" s="21">
        <v>-17.510649999999998</v>
      </c>
      <c r="BV240" s="21">
        <v>-6.8000400000000001</v>
      </c>
      <c r="BW240" s="21">
        <v>-18.268879999999999</v>
      </c>
      <c r="BX240" s="21">
        <v>-17.209879999999998</v>
      </c>
      <c r="BY240" s="21">
        <v>-17.857420000000001</v>
      </c>
      <c r="BZ240" s="21">
        <v>-1620.56817</v>
      </c>
      <c r="CA240" s="21">
        <v>-1707.5856799999999</v>
      </c>
      <c r="CB240" s="21">
        <v>-1686.1367399999999</v>
      </c>
      <c r="CC240" s="21">
        <v>-1592.5594100000001</v>
      </c>
      <c r="CD240" s="21">
        <v>-1652.4553000000001</v>
      </c>
      <c r="CE240" s="21">
        <v>-3.6000000000000002E-4</v>
      </c>
      <c r="CF240" s="21">
        <v>-849.87990000000002</v>
      </c>
      <c r="CG240" s="21">
        <v>-873.98895000000005</v>
      </c>
      <c r="CH240" s="21">
        <v>-884.19538</v>
      </c>
      <c r="CI240" s="21">
        <v>-833.60001999999997</v>
      </c>
      <c r="CJ240" s="21">
        <v>-866.79692</v>
      </c>
      <c r="CK240" s="21">
        <v>-975.45934</v>
      </c>
      <c r="CL240" s="21">
        <v>-1008.13769</v>
      </c>
      <c r="CM240" s="21">
        <v>-1014.79088</v>
      </c>
      <c r="CN240" s="21">
        <v>-956.77389000000005</v>
      </c>
      <c r="CO240" s="21">
        <v>-994.87612999999999</v>
      </c>
      <c r="CP240" s="21">
        <v>-1133.95471</v>
      </c>
      <c r="CQ240" s="21">
        <v>-1176.5092099999999</v>
      </c>
      <c r="CR240" s="21">
        <v>-1179.66209</v>
      </c>
      <c r="CS240" s="21">
        <v>-1112.23317</v>
      </c>
      <c r="CT240" s="21">
        <v>-1156.5264500000001</v>
      </c>
      <c r="CU240" s="21">
        <v>-1104.75856</v>
      </c>
      <c r="CV240" s="21">
        <v>-1146.89231</v>
      </c>
      <c r="CW240" s="21">
        <v>-1149.31864</v>
      </c>
      <c r="CX240" s="21">
        <v>-1083.59629</v>
      </c>
      <c r="CY240" s="21">
        <v>-1126.7491600000001</v>
      </c>
      <c r="CZ240" s="21">
        <v>-1151.0341900000001</v>
      </c>
      <c r="DA240" s="21">
        <v>-1195.4750100000001</v>
      </c>
      <c r="DB240" s="21">
        <v>-1197.45947</v>
      </c>
      <c r="DC240" s="21">
        <v>-1128.9855</v>
      </c>
      <c r="DD240" s="21">
        <v>-1173.9459400000001</v>
      </c>
      <c r="DE240" s="21">
        <v>-1127.8151700000001</v>
      </c>
      <c r="DF240" s="21">
        <v>-1171.7903200000001</v>
      </c>
      <c r="DG240" s="21">
        <v>-1173.3021100000001</v>
      </c>
      <c r="DH240" s="21">
        <v>-1106.2112400000001</v>
      </c>
      <c r="DI240" s="21">
        <v>-1150.2647400000001</v>
      </c>
      <c r="DJ240" s="21">
        <v>-1147.17678</v>
      </c>
      <c r="DK240" s="21">
        <v>-1192.4273800000001</v>
      </c>
      <c r="DL240" s="21">
        <v>-1193.4091599999999</v>
      </c>
      <c r="DM240" s="21">
        <v>-1125.2019600000001</v>
      </c>
      <c r="DN240" s="21">
        <v>-1170.0117600000001</v>
      </c>
      <c r="DO240" s="21">
        <v>-973.96960999999999</v>
      </c>
      <c r="DP240" s="21">
        <v>-1012.1839</v>
      </c>
      <c r="DQ240" s="21">
        <v>-1013.22054</v>
      </c>
      <c r="DR240" s="21">
        <v>-955.31266000000005</v>
      </c>
      <c r="DS240" s="21">
        <v>-993.35682999999995</v>
      </c>
      <c r="DT240" s="21">
        <v>-576.61261000000002</v>
      </c>
      <c r="DU240" s="21">
        <v>-602.53021000000001</v>
      </c>
      <c r="DV240" s="21">
        <v>-599.97098000000005</v>
      </c>
      <c r="DW240" s="21">
        <v>-566.59416999999996</v>
      </c>
      <c r="DX240" s="21">
        <v>-587.91072999999994</v>
      </c>
      <c r="DY240" s="21">
        <v>-877.10275999999999</v>
      </c>
      <c r="DZ240" s="21">
        <v>-905.39341999999999</v>
      </c>
      <c r="EA240" s="21">
        <v>-912.47352999999998</v>
      </c>
      <c r="EB240" s="21">
        <v>-860.30138999999997</v>
      </c>
      <c r="EC240" s="21">
        <v>-894.56170999999995</v>
      </c>
      <c r="ED240" s="21">
        <v>-937.39229999999998</v>
      </c>
      <c r="EE240" s="21">
        <v>-974.94002</v>
      </c>
      <c r="EF240" s="21">
        <v>-975.16778999999997</v>
      </c>
      <c r="EG240" s="21">
        <v>-919.43601000000001</v>
      </c>
      <c r="EH240" s="21">
        <v>-956.05145000000005</v>
      </c>
    </row>
    <row r="241" spans="2:138" x14ac:dyDescent="0.25">
      <c r="B241" s="58" t="s">
        <v>397</v>
      </c>
      <c r="C241" s="21">
        <v>-5346.9744300000002</v>
      </c>
      <c r="D241" s="21">
        <v>-5660.01667</v>
      </c>
      <c r="E241" s="21">
        <v>-5561.0734199999997</v>
      </c>
      <c r="F241" s="21">
        <v>-5255.33151</v>
      </c>
      <c r="G241" s="21">
        <v>-5450.84728</v>
      </c>
      <c r="H241" s="21">
        <v>-17123.77018</v>
      </c>
      <c r="I241" s="21">
        <v>-18126.284520000001</v>
      </c>
      <c r="J241" s="21">
        <v>-17809.430530000001</v>
      </c>
      <c r="K241" s="21">
        <v>-16830.279170000002</v>
      </c>
      <c r="L241" s="21">
        <v>-17456.407169999999</v>
      </c>
      <c r="M241" s="21">
        <v>-17271.128680000002</v>
      </c>
      <c r="N241" s="21">
        <v>-18282.262750000002</v>
      </c>
      <c r="O241" s="21">
        <v>-17962.676920000002</v>
      </c>
      <c r="P241" s="21">
        <v>-16975.11723</v>
      </c>
      <c r="Q241" s="21">
        <v>-17606.634620000001</v>
      </c>
      <c r="R241" s="21">
        <v>-280.82191</v>
      </c>
      <c r="S241" s="21">
        <v>-292.56693999999999</v>
      </c>
      <c r="T241" s="21">
        <v>-292.80844999999999</v>
      </c>
      <c r="U241" s="21">
        <v>-254.6566</v>
      </c>
      <c r="V241" s="21">
        <v>-290.49858999999998</v>
      </c>
      <c r="W241" s="21">
        <v>-267.40994000000001</v>
      </c>
      <c r="X241" s="21">
        <v>-278.28635000000003</v>
      </c>
      <c r="Y241" s="21">
        <v>-278.9067</v>
      </c>
      <c r="Z241" s="21">
        <v>-241.48373000000001</v>
      </c>
      <c r="AA241" s="21">
        <v>-276.85120000000001</v>
      </c>
      <c r="AB241" s="21">
        <v>-15779.4845</v>
      </c>
      <c r="AC241" s="21">
        <v>-16703.295289999998</v>
      </c>
      <c r="AD241" s="21">
        <v>-16411.308720000001</v>
      </c>
      <c r="AE241" s="21">
        <v>-15509.02908</v>
      </c>
      <c r="AF241" s="21">
        <v>-16086.020140000001</v>
      </c>
      <c r="AG241" s="21">
        <v>-30.20167</v>
      </c>
      <c r="AH241" s="21">
        <v>-30.475069999999999</v>
      </c>
      <c r="AI241" s="21">
        <v>-31.415859999999999</v>
      </c>
      <c r="AJ241" s="21">
        <v>-23.861180000000001</v>
      </c>
      <c r="AK241" s="21">
        <v>-31.674230000000001</v>
      </c>
      <c r="AL241" s="21">
        <v>-97.536529999999999</v>
      </c>
      <c r="AM241" s="21">
        <v>-102.19727</v>
      </c>
      <c r="AN241" s="21">
        <v>-101.48383</v>
      </c>
      <c r="AO241" s="21">
        <v>-91.59187</v>
      </c>
      <c r="AP241" s="21">
        <v>-100.09688</v>
      </c>
      <c r="AQ241" s="21">
        <v>-204.91561999999999</v>
      </c>
      <c r="AR241" s="21">
        <v>-215.98713000000001</v>
      </c>
      <c r="AS241" s="21">
        <v>-213.20599999999999</v>
      </c>
      <c r="AT241" s="21">
        <v>-197.33598000000001</v>
      </c>
      <c r="AU241" s="21">
        <v>-209.54345000000001</v>
      </c>
      <c r="AV241" s="21">
        <v>-269.18633999999997</v>
      </c>
      <c r="AW241" s="21">
        <v>-283.93286999999998</v>
      </c>
      <c r="AX241" s="21">
        <v>-280.07067000000001</v>
      </c>
      <c r="AY241" s="21">
        <v>-259.95253000000002</v>
      </c>
      <c r="AZ241" s="21">
        <v>-275.17165</v>
      </c>
      <c r="BA241" s="21">
        <v>-193.60164</v>
      </c>
      <c r="BB241" s="21">
        <v>-203.97461999999999</v>
      </c>
      <c r="BC241" s="21">
        <v>-201.43585999999999</v>
      </c>
      <c r="BD241" s="21">
        <v>-186.12329</v>
      </c>
      <c r="BE241" s="21">
        <v>-198.01824999999999</v>
      </c>
      <c r="BF241" s="21">
        <v>-252.29324</v>
      </c>
      <c r="BG241" s="21">
        <v>-266.13749999999999</v>
      </c>
      <c r="BH241" s="21">
        <v>-262.49646999999999</v>
      </c>
      <c r="BI241" s="21">
        <v>-243.72773000000001</v>
      </c>
      <c r="BJ241" s="21">
        <v>-257.89211999999998</v>
      </c>
      <c r="BK241" s="21">
        <v>4046.6819</v>
      </c>
      <c r="BL241" s="21">
        <v>4286.4128799999999</v>
      </c>
      <c r="BM241" s="21">
        <v>4210.5857100000003</v>
      </c>
      <c r="BN241" s="21">
        <v>3976.3816400000001</v>
      </c>
      <c r="BO241" s="21">
        <v>4126.23027</v>
      </c>
      <c r="BP241" s="21">
        <v>-144.54916</v>
      </c>
      <c r="BQ241" s="21">
        <v>-146.09376</v>
      </c>
      <c r="BR241" s="21">
        <v>-151.24599000000001</v>
      </c>
      <c r="BS241" s="21">
        <v>-114.24816</v>
      </c>
      <c r="BT241" s="21">
        <v>-152.77862999999999</v>
      </c>
      <c r="BU241" s="21">
        <v>-3.94075</v>
      </c>
      <c r="BV241" s="21">
        <v>-1.2411399999999999</v>
      </c>
      <c r="BW241" s="21">
        <v>-4.1218199999999996</v>
      </c>
      <c r="BX241" s="21">
        <v>7.6878099999999998</v>
      </c>
      <c r="BY241" s="21">
        <v>-5.7704300000000002</v>
      </c>
      <c r="BZ241" s="21">
        <v>-491.05248999999998</v>
      </c>
      <c r="CA241" s="21">
        <v>-517.87258999999995</v>
      </c>
      <c r="CB241" s="21">
        <v>-510.91712999999999</v>
      </c>
      <c r="CC241" s="21">
        <v>-473.91135000000003</v>
      </c>
      <c r="CD241" s="21">
        <v>-502.02805000000001</v>
      </c>
      <c r="CE241" s="21">
        <v>29.570910000000001</v>
      </c>
      <c r="CF241" s="21">
        <v>-194.64612</v>
      </c>
      <c r="CG241" s="21">
        <v>-200.26531</v>
      </c>
      <c r="CH241" s="21">
        <v>-203.09981999999999</v>
      </c>
      <c r="CI241" s="21">
        <v>-167.24406999999999</v>
      </c>
      <c r="CJ241" s="21">
        <v>-203.0163</v>
      </c>
      <c r="CK241" s="21">
        <v>-240.29183</v>
      </c>
      <c r="CL241" s="21">
        <v>-249.05044000000001</v>
      </c>
      <c r="CM241" s="21">
        <v>-250.73571999999999</v>
      </c>
      <c r="CN241" s="21">
        <v>-213.06459000000001</v>
      </c>
      <c r="CO241" s="21">
        <v>-249.54765</v>
      </c>
      <c r="CP241" s="21">
        <v>-347.84555</v>
      </c>
      <c r="CQ241" s="21">
        <v>-363.16442000000001</v>
      </c>
      <c r="CR241" s="21">
        <v>-362.55772000000002</v>
      </c>
      <c r="CS241" s="21">
        <v>-318.20418999999998</v>
      </c>
      <c r="CT241" s="21">
        <v>-359.23182000000003</v>
      </c>
      <c r="CU241" s="21">
        <v>-306.88664999999997</v>
      </c>
      <c r="CV241" s="21">
        <v>-319.90901000000002</v>
      </c>
      <c r="CW241" s="21">
        <v>-319.80826999999999</v>
      </c>
      <c r="CX241" s="21">
        <v>-279.06648000000001</v>
      </c>
      <c r="CY241" s="21">
        <v>-317.13637</v>
      </c>
      <c r="CZ241" s="21">
        <v>-285.89116000000001</v>
      </c>
      <c r="DA241" s="21">
        <v>-297.51028000000002</v>
      </c>
      <c r="DB241" s="21">
        <v>-297.98252000000002</v>
      </c>
      <c r="DC241" s="21">
        <v>-257.92930000000001</v>
      </c>
      <c r="DD241" s="21">
        <v>-295.81871999999998</v>
      </c>
      <c r="DE241" s="21">
        <v>-257.99972000000002</v>
      </c>
      <c r="DF241" s="21">
        <v>-268.12716999999998</v>
      </c>
      <c r="DG241" s="21">
        <v>-268.94819999999999</v>
      </c>
      <c r="DH241" s="21">
        <v>-231.37017</v>
      </c>
      <c r="DI241" s="21">
        <v>-267.22005999999999</v>
      </c>
      <c r="DJ241" s="21">
        <v>-265.68157000000002</v>
      </c>
      <c r="DK241" s="21">
        <v>-276.39440999999999</v>
      </c>
      <c r="DL241" s="21">
        <v>-277.04856999999998</v>
      </c>
      <c r="DM241" s="21">
        <v>-239.07929999999999</v>
      </c>
      <c r="DN241" s="21">
        <v>-275.14350999999999</v>
      </c>
      <c r="DO241" s="21">
        <v>-295.43295999999998</v>
      </c>
      <c r="DP241" s="21">
        <v>-308.78635000000003</v>
      </c>
      <c r="DQ241" s="21">
        <v>-307.92514</v>
      </c>
      <c r="DR241" s="21">
        <v>-271.90298000000001</v>
      </c>
      <c r="DS241" s="21">
        <v>-304.84685000000002</v>
      </c>
      <c r="DT241" s="21">
        <v>-117.68787</v>
      </c>
      <c r="DU241" s="21">
        <v>-122.58971</v>
      </c>
      <c r="DV241" s="21">
        <v>-122.45321</v>
      </c>
      <c r="DW241" s="21">
        <v>-107.70842</v>
      </c>
      <c r="DX241" s="21">
        <v>-121.20347</v>
      </c>
      <c r="DY241" s="21">
        <v>-207.39849000000001</v>
      </c>
      <c r="DZ241" s="21">
        <v>-214.43485999999999</v>
      </c>
      <c r="EA241" s="21">
        <v>-216.39651000000001</v>
      </c>
      <c r="EB241" s="21">
        <v>-182.02752000000001</v>
      </c>
      <c r="EC241" s="21">
        <v>-215.69448</v>
      </c>
      <c r="ED241" s="21">
        <v>-226.52725000000001</v>
      </c>
      <c r="EE241" s="21">
        <v>-235.97663</v>
      </c>
      <c r="EF241" s="21">
        <v>-236.17089000000001</v>
      </c>
      <c r="EG241" s="21">
        <v>-205.20643999999999</v>
      </c>
      <c r="EH241" s="21">
        <v>-234.33466999999999</v>
      </c>
    </row>
    <row r="242" spans="2:138" x14ac:dyDescent="0.25">
      <c r="B242" s="58" t="s">
        <v>398</v>
      </c>
      <c r="C242" s="21">
        <v>12357.43867</v>
      </c>
      <c r="D242" s="21">
        <v>13080.91329</v>
      </c>
      <c r="E242" s="21">
        <v>12852.24469</v>
      </c>
      <c r="F242" s="21">
        <v>12145.64192</v>
      </c>
      <c r="G242" s="21">
        <v>12597.500110000001</v>
      </c>
      <c r="H242" s="21">
        <v>15517.09311</v>
      </c>
      <c r="I242" s="21">
        <v>16425.544249999999</v>
      </c>
      <c r="J242" s="21">
        <v>16138.419809999999</v>
      </c>
      <c r="K242" s="21">
        <v>15251.139569999999</v>
      </c>
      <c r="L242" s="21">
        <v>15818.51967</v>
      </c>
      <c r="M242" s="21">
        <v>15345.69087</v>
      </c>
      <c r="N242" s="21">
        <v>16244.10065</v>
      </c>
      <c r="O242" s="21">
        <v>15960.14321</v>
      </c>
      <c r="P242" s="21">
        <v>15082.679679999999</v>
      </c>
      <c r="Q242" s="21">
        <v>15643.793600000001</v>
      </c>
      <c r="R242" s="21">
        <v>37.919980000000002</v>
      </c>
      <c r="S242" s="21">
        <v>37.939450000000001</v>
      </c>
      <c r="T242" s="21">
        <v>38.778860000000002</v>
      </c>
      <c r="U242" s="21">
        <v>58.061169999999997</v>
      </c>
      <c r="V242" s="21">
        <v>34.571950000000001</v>
      </c>
      <c r="W242" s="21">
        <v>48.710720000000002</v>
      </c>
      <c r="X242" s="21">
        <v>49.295360000000002</v>
      </c>
      <c r="Y242" s="21">
        <v>49.953830000000004</v>
      </c>
      <c r="Z242" s="21">
        <v>68.66234</v>
      </c>
      <c r="AA242" s="21">
        <v>45.546059999999997</v>
      </c>
      <c r="AB242" s="21">
        <v>14547.63096</v>
      </c>
      <c r="AC242" s="21">
        <v>15399.322819999999</v>
      </c>
      <c r="AD242" s="21">
        <v>15130.13069</v>
      </c>
      <c r="AE242" s="21">
        <v>14298.289119999999</v>
      </c>
      <c r="AF242" s="21">
        <v>14830.236349999999</v>
      </c>
      <c r="AG242" s="21">
        <v>19.246549999999999</v>
      </c>
      <c r="AH242" s="21">
        <v>20.03528</v>
      </c>
      <c r="AI242" s="21">
        <v>20.040700000000001</v>
      </c>
      <c r="AJ242" s="21">
        <v>24.73207</v>
      </c>
      <c r="AK242" s="21">
        <v>18.746500000000001</v>
      </c>
      <c r="AL242" s="21">
        <v>34.464039999999997</v>
      </c>
      <c r="AM242" s="21">
        <v>36.238610000000001</v>
      </c>
      <c r="AN242" s="21">
        <v>35.863340000000001</v>
      </c>
      <c r="AO242" s="21">
        <v>38.119660000000003</v>
      </c>
      <c r="AP242" s="21">
        <v>34.491030000000002</v>
      </c>
      <c r="AQ242" s="21">
        <v>24.400939999999999</v>
      </c>
      <c r="AR242" s="21">
        <v>25.597639999999998</v>
      </c>
      <c r="AS242" s="21">
        <v>25.394369999999999</v>
      </c>
      <c r="AT242" s="21">
        <v>28.00451</v>
      </c>
      <c r="AU242" s="21">
        <v>24.267669999999999</v>
      </c>
      <c r="AV242" s="21">
        <v>69.748710000000003</v>
      </c>
      <c r="AW242" s="21">
        <v>73.601460000000003</v>
      </c>
      <c r="AX242" s="21">
        <v>72.582250000000002</v>
      </c>
      <c r="AY242" s="21">
        <v>73.129419999999996</v>
      </c>
      <c r="AZ242" s="21">
        <v>70.431340000000006</v>
      </c>
      <c r="BA242" s="21">
        <v>74.722880000000004</v>
      </c>
      <c r="BB242" s="21">
        <v>78.878060000000005</v>
      </c>
      <c r="BC242" s="21">
        <v>77.745099999999994</v>
      </c>
      <c r="BD242" s="21">
        <v>77.54759</v>
      </c>
      <c r="BE242" s="21">
        <v>75.55659</v>
      </c>
      <c r="BF242" s="21">
        <v>99.676379999999995</v>
      </c>
      <c r="BG242" s="21">
        <v>105.31546</v>
      </c>
      <c r="BH242" s="21">
        <v>103.71348</v>
      </c>
      <c r="BI242" s="21">
        <v>102.16771</v>
      </c>
      <c r="BJ242" s="21">
        <v>101.00199000000001</v>
      </c>
      <c r="BK242" s="21">
        <v>3909.2714599999999</v>
      </c>
      <c r="BL242" s="21">
        <v>4140.8620600000004</v>
      </c>
      <c r="BM242" s="21">
        <v>4067.6097</v>
      </c>
      <c r="BN242" s="21">
        <v>3841.35833</v>
      </c>
      <c r="BO242" s="21">
        <v>3986.1186600000001</v>
      </c>
      <c r="BP242" s="21">
        <v>50.37865</v>
      </c>
      <c r="BQ242" s="21">
        <v>50.40428</v>
      </c>
      <c r="BR242" s="21">
        <v>51.57564</v>
      </c>
      <c r="BS242" s="21">
        <v>76.995570000000001</v>
      </c>
      <c r="BT242" s="21">
        <v>46.019480000000001</v>
      </c>
      <c r="BU242" s="21">
        <v>1.51013</v>
      </c>
      <c r="BV242" s="21">
        <v>0.87461999999999995</v>
      </c>
      <c r="BW242" s="21">
        <v>1.56436</v>
      </c>
      <c r="BX242" s="21">
        <v>13.044829999999999</v>
      </c>
      <c r="BY242" s="21">
        <v>-0.21232000000000001</v>
      </c>
      <c r="BZ242" s="21">
        <v>53.058030000000002</v>
      </c>
      <c r="CA242" s="21">
        <v>55.65607</v>
      </c>
      <c r="CB242" s="21">
        <v>55.20693</v>
      </c>
      <c r="CC242" s="21">
        <v>60.813569999999999</v>
      </c>
      <c r="CD242" s="21">
        <v>52.785310000000003</v>
      </c>
      <c r="CE242" s="21">
        <v>29.570910000000001</v>
      </c>
      <c r="CF242" s="21">
        <v>57.434480000000001</v>
      </c>
      <c r="CG242" s="21">
        <v>58.481360000000002</v>
      </c>
      <c r="CH242" s="21">
        <v>59.158430000000003</v>
      </c>
      <c r="CI242" s="21">
        <v>80.072280000000006</v>
      </c>
      <c r="CJ242" s="21">
        <v>54.069380000000002</v>
      </c>
      <c r="CK242" s="21">
        <v>44.430300000000003</v>
      </c>
      <c r="CL242" s="21">
        <v>44.602760000000004</v>
      </c>
      <c r="CM242" s="21">
        <v>45.466209999999997</v>
      </c>
      <c r="CN242" s="21">
        <v>66.27637</v>
      </c>
      <c r="CO242" s="21">
        <v>40.827660000000002</v>
      </c>
      <c r="CP242" s="21">
        <v>50.052970000000002</v>
      </c>
      <c r="CQ242" s="21">
        <v>50.633180000000003</v>
      </c>
      <c r="CR242" s="21">
        <v>51.372190000000003</v>
      </c>
      <c r="CS242" s="21">
        <v>72.174149999999997</v>
      </c>
      <c r="CT242" s="21">
        <v>46.567</v>
      </c>
      <c r="CU242" s="21">
        <v>60.672139999999999</v>
      </c>
      <c r="CV242" s="21">
        <v>62.117660000000001</v>
      </c>
      <c r="CW242" s="21">
        <v>62.569989999999997</v>
      </c>
      <c r="CX242" s="21">
        <v>81.545550000000006</v>
      </c>
      <c r="CY242" s="21">
        <v>57.720329999999997</v>
      </c>
      <c r="CZ242" s="21">
        <v>65.868489999999994</v>
      </c>
      <c r="DA242" s="21">
        <v>67.582729999999998</v>
      </c>
      <c r="DB242" s="21">
        <v>67.962509999999995</v>
      </c>
      <c r="DC242" s="21">
        <v>87.182199999999995</v>
      </c>
      <c r="DD242" s="21">
        <v>62.925150000000002</v>
      </c>
      <c r="DE242" s="21">
        <v>62.810609999999997</v>
      </c>
      <c r="DF242" s="21">
        <v>64.422070000000005</v>
      </c>
      <c r="DG242" s="21">
        <v>64.801569999999998</v>
      </c>
      <c r="DH242" s="21">
        <v>83.376940000000005</v>
      </c>
      <c r="DI242" s="21">
        <v>59.959980000000002</v>
      </c>
      <c r="DJ242" s="21">
        <v>71.625820000000004</v>
      </c>
      <c r="DK242" s="21">
        <v>73.688209999999998</v>
      </c>
      <c r="DL242" s="21">
        <v>73.851600000000005</v>
      </c>
      <c r="DM242" s="21">
        <v>91.853070000000002</v>
      </c>
      <c r="DN242" s="21">
        <v>68.861140000000006</v>
      </c>
      <c r="DO242" s="21">
        <v>51.278080000000003</v>
      </c>
      <c r="DP242" s="21">
        <v>52.400509999999997</v>
      </c>
      <c r="DQ242" s="21">
        <v>52.752209999999998</v>
      </c>
      <c r="DR242" s="21">
        <v>68.255319999999998</v>
      </c>
      <c r="DS242" s="21">
        <v>48.748170000000002</v>
      </c>
      <c r="DT242" s="21">
        <v>44.526060000000001</v>
      </c>
      <c r="DU242" s="21">
        <v>46.665289999999999</v>
      </c>
      <c r="DV242" s="21">
        <v>46.332439999999998</v>
      </c>
      <c r="DW242" s="21">
        <v>51.692459999999997</v>
      </c>
      <c r="DX242" s="21">
        <v>44.187640000000002</v>
      </c>
      <c r="DY242" s="21">
        <v>48.21678</v>
      </c>
      <c r="DZ242" s="21">
        <v>48.845619999999997</v>
      </c>
      <c r="EA242" s="21">
        <v>49.526580000000003</v>
      </c>
      <c r="EB242" s="21">
        <v>68.756699999999995</v>
      </c>
      <c r="EC242" s="21">
        <v>44.99606</v>
      </c>
      <c r="ED242" s="21">
        <v>47.476239999999997</v>
      </c>
      <c r="EE242" s="21">
        <v>48.545909999999999</v>
      </c>
      <c r="EF242" s="21">
        <v>48.873779999999996</v>
      </c>
      <c r="EG242" s="21">
        <v>63.618450000000003</v>
      </c>
      <c r="EH242" s="21">
        <v>45.109180000000002</v>
      </c>
    </row>
    <row r="243" spans="2:138" x14ac:dyDescent="0.25">
      <c r="B243" s="58" t="s">
        <v>399</v>
      </c>
      <c r="C243" s="21">
        <v>-57262.076459999997</v>
      </c>
      <c r="D243" s="21">
        <v>-60614.523500000003</v>
      </c>
      <c r="E243" s="21">
        <v>-59554.915699999998</v>
      </c>
      <c r="F243" s="21">
        <v>-56280.649649999999</v>
      </c>
      <c r="G243" s="21">
        <v>-58374.476600000002</v>
      </c>
      <c r="H243" s="21">
        <v>-141511.77703999999</v>
      </c>
      <c r="I243" s="21">
        <v>-149796.61064999999</v>
      </c>
      <c r="J243" s="21">
        <v>-147178.11181999999</v>
      </c>
      <c r="K243" s="21">
        <v>-139086.35120999999</v>
      </c>
      <c r="L243" s="21">
        <v>-144260.70740000001</v>
      </c>
      <c r="M243" s="21">
        <v>-144057.32319</v>
      </c>
      <c r="N243" s="21">
        <v>-152491.12450000001</v>
      </c>
      <c r="O243" s="21">
        <v>-149825.48053999999</v>
      </c>
      <c r="P243" s="21">
        <v>-141588.31161</v>
      </c>
      <c r="Q243" s="21">
        <v>-146855.75571</v>
      </c>
      <c r="R243" s="21">
        <v>-1687.6328699999999</v>
      </c>
      <c r="S243" s="21">
        <v>-1759.2271000000001</v>
      </c>
      <c r="T243" s="21">
        <v>-1755.6274100000001</v>
      </c>
      <c r="U243" s="21">
        <v>-1655.3049599999999</v>
      </c>
      <c r="V243" s="21">
        <v>-1721.22604</v>
      </c>
      <c r="W243" s="21">
        <v>-1941.2371700000001</v>
      </c>
      <c r="X243" s="21">
        <v>-2027.85176</v>
      </c>
      <c r="Y243" s="21">
        <v>-2019.43064</v>
      </c>
      <c r="Z243" s="21">
        <v>-1904.0513100000001</v>
      </c>
      <c r="AA243" s="21">
        <v>-1979.87853</v>
      </c>
      <c r="AB243" s="21">
        <v>-131329.89433000001</v>
      </c>
      <c r="AC243" s="21">
        <v>-139018.61025</v>
      </c>
      <c r="AD243" s="21">
        <v>-136588.45697999999</v>
      </c>
      <c r="AE243" s="21">
        <v>-129078.9411</v>
      </c>
      <c r="AF243" s="21">
        <v>-133881.13693000001</v>
      </c>
      <c r="AG243" s="21">
        <v>-218.79346000000001</v>
      </c>
      <c r="AH243" s="21">
        <v>-223.97528</v>
      </c>
      <c r="AI243" s="21">
        <v>-227.67966000000001</v>
      </c>
      <c r="AJ243" s="21">
        <v>-215.00351000000001</v>
      </c>
      <c r="AK243" s="21">
        <v>-223.09873999999999</v>
      </c>
      <c r="AL243" s="21">
        <v>-618.60856000000001</v>
      </c>
      <c r="AM243" s="21">
        <v>-649.49726999999996</v>
      </c>
      <c r="AN243" s="21">
        <v>-643.66340000000002</v>
      </c>
      <c r="AO243" s="21">
        <v>-607.86035000000004</v>
      </c>
      <c r="AP243" s="21">
        <v>-630.73793000000001</v>
      </c>
      <c r="AQ243" s="21">
        <v>-1333.9291700000001</v>
      </c>
      <c r="AR243" s="21">
        <v>-1407.4649400000001</v>
      </c>
      <c r="AS243" s="21">
        <v>-1387.92617</v>
      </c>
      <c r="AT243" s="21">
        <v>-1310.7548899999999</v>
      </c>
      <c r="AU243" s="21">
        <v>-1360.0815700000001</v>
      </c>
      <c r="AV243" s="21">
        <v>-1945.65077</v>
      </c>
      <c r="AW243" s="21">
        <v>-2054.7843400000002</v>
      </c>
      <c r="AX243" s="21">
        <v>-2024.3898999999999</v>
      </c>
      <c r="AY243" s="21">
        <v>-1911.9847299999999</v>
      </c>
      <c r="AZ243" s="21">
        <v>-1983.9390699999999</v>
      </c>
      <c r="BA243" s="21">
        <v>-2330.9791300000002</v>
      </c>
      <c r="BB243" s="21">
        <v>-2463.2106100000001</v>
      </c>
      <c r="BC243" s="21">
        <v>-2425.2702300000001</v>
      </c>
      <c r="BD243" s="21">
        <v>-2290.4724000000001</v>
      </c>
      <c r="BE243" s="21">
        <v>-2376.60248</v>
      </c>
      <c r="BF243" s="21">
        <v>-2482.7254600000001</v>
      </c>
      <c r="BG243" s="21">
        <v>-2624.1160599999998</v>
      </c>
      <c r="BH243" s="21">
        <v>-2583.15807</v>
      </c>
      <c r="BI243" s="21">
        <v>-2439.7943700000001</v>
      </c>
      <c r="BJ243" s="21">
        <v>-2531.5834199999999</v>
      </c>
      <c r="BK243" s="21">
        <v>2414.3791299999998</v>
      </c>
      <c r="BL243" s="21">
        <v>2557.4102600000001</v>
      </c>
      <c r="BM243" s="21">
        <v>2512.1693500000001</v>
      </c>
      <c r="BN243" s="21">
        <v>2372.4357500000001</v>
      </c>
      <c r="BO243" s="21">
        <v>2461.84022</v>
      </c>
      <c r="BP243" s="21">
        <v>-995.24309000000005</v>
      </c>
      <c r="BQ243" s="21">
        <v>-1013.3143</v>
      </c>
      <c r="BR243" s="21">
        <v>-1035.50983</v>
      </c>
      <c r="BS243" s="21">
        <v>-976.17822999999999</v>
      </c>
      <c r="BT243" s="21">
        <v>-1015.05358</v>
      </c>
      <c r="BU243" s="21">
        <v>-22.691479999999999</v>
      </c>
      <c r="BV243" s="21">
        <v>-8.7789800000000007</v>
      </c>
      <c r="BW243" s="21">
        <v>-23.67474</v>
      </c>
      <c r="BX243" s="21">
        <v>-22.301159999999999</v>
      </c>
      <c r="BY243" s="21">
        <v>-23.140229999999999</v>
      </c>
      <c r="BZ243" s="21">
        <v>-2812.34438</v>
      </c>
      <c r="CA243" s="21">
        <v>-2967.2706600000001</v>
      </c>
      <c r="CB243" s="21">
        <v>-2926.11672</v>
      </c>
      <c r="CC243" s="21">
        <v>-2763.7370000000001</v>
      </c>
      <c r="CD243" s="21">
        <v>-2867.68039</v>
      </c>
      <c r="CE243" s="21">
        <v>1.0000000000000001E-5</v>
      </c>
      <c r="CF243" s="21">
        <v>-1256.9504899999999</v>
      </c>
      <c r="CG243" s="21">
        <v>-1297.79918</v>
      </c>
      <c r="CH243" s="21">
        <v>-1307.67967</v>
      </c>
      <c r="CI243" s="21">
        <v>-1232.87256</v>
      </c>
      <c r="CJ243" s="21">
        <v>-1281.97055</v>
      </c>
      <c r="CK243" s="21">
        <v>-1640.2175400000001</v>
      </c>
      <c r="CL243" s="21">
        <v>-1705.76098</v>
      </c>
      <c r="CM243" s="21">
        <v>-1706.31564</v>
      </c>
      <c r="CN243" s="21">
        <v>-1608.7978800000001</v>
      </c>
      <c r="CO243" s="21">
        <v>-1672.8668299999999</v>
      </c>
      <c r="CP243" s="21">
        <v>-1848.61571</v>
      </c>
      <c r="CQ243" s="21">
        <v>-1927.16401</v>
      </c>
      <c r="CR243" s="21">
        <v>-1923.0970299999999</v>
      </c>
      <c r="CS243" s="21">
        <v>-1813.2040500000001</v>
      </c>
      <c r="CT243" s="21">
        <v>-1885.4133200000001</v>
      </c>
      <c r="CU243" s="21">
        <v>-1907.88237</v>
      </c>
      <c r="CV243" s="21">
        <v>-1991.8647000000001</v>
      </c>
      <c r="CW243" s="21">
        <v>-1984.7827</v>
      </c>
      <c r="CX243" s="21">
        <v>-1871.3354300000001</v>
      </c>
      <c r="CY243" s="21">
        <v>-1945.8597600000001</v>
      </c>
      <c r="CZ243" s="21">
        <v>-1944.48189</v>
      </c>
      <c r="DA243" s="21">
        <v>-2030.0199299999999</v>
      </c>
      <c r="DB243" s="21">
        <v>-2022.85952</v>
      </c>
      <c r="DC243" s="21">
        <v>-1907.23386</v>
      </c>
      <c r="DD243" s="21">
        <v>-1983.1878099999999</v>
      </c>
      <c r="DE243" s="21">
        <v>-2073.7765399999998</v>
      </c>
      <c r="DF243" s="21">
        <v>-2168.5214299999998</v>
      </c>
      <c r="DG243" s="21">
        <v>-2157.3482800000002</v>
      </c>
      <c r="DH243" s="21">
        <v>-2034.05179</v>
      </c>
      <c r="DI243" s="21">
        <v>-2115.05618</v>
      </c>
      <c r="DJ243" s="21">
        <v>-2101.1680999999999</v>
      </c>
      <c r="DK243" s="21">
        <v>-2197.7080099999998</v>
      </c>
      <c r="DL243" s="21">
        <v>-2185.7977500000002</v>
      </c>
      <c r="DM243" s="21">
        <v>-2060.9186399999999</v>
      </c>
      <c r="DN243" s="21">
        <v>-2142.9929900000002</v>
      </c>
      <c r="DO243" s="21">
        <v>-1640.6258700000001</v>
      </c>
      <c r="DP243" s="21">
        <v>-1713.5038400000001</v>
      </c>
      <c r="DQ243" s="21">
        <v>-1706.7131899999999</v>
      </c>
      <c r="DR243" s="21">
        <v>-1609.1984399999999</v>
      </c>
      <c r="DS243" s="21">
        <v>-1673.2833900000001</v>
      </c>
      <c r="DT243" s="21">
        <v>-804.01832999999999</v>
      </c>
      <c r="DU243" s="21">
        <v>-840.94734000000005</v>
      </c>
      <c r="DV243" s="21">
        <v>-836.58618000000001</v>
      </c>
      <c r="DW243" s="21">
        <v>-790.04834000000005</v>
      </c>
      <c r="DX243" s="21">
        <v>-819.77166</v>
      </c>
      <c r="DY243" s="21">
        <v>-1409.4619499999999</v>
      </c>
      <c r="DZ243" s="21">
        <v>-1462.95451</v>
      </c>
      <c r="EA243" s="21">
        <v>-1466.27288</v>
      </c>
      <c r="EB243" s="21">
        <v>-1382.4625900000001</v>
      </c>
      <c r="EC243" s="21">
        <v>-1437.51791</v>
      </c>
      <c r="ED243" s="21">
        <v>-1595.60438</v>
      </c>
      <c r="EE243" s="21">
        <v>-1667.7654500000001</v>
      </c>
      <c r="EF243" s="21">
        <v>-1659.8752899999999</v>
      </c>
      <c r="EG243" s="21">
        <v>-1565.0393799999999</v>
      </c>
      <c r="EH243" s="21">
        <v>-1627.36574</v>
      </c>
    </row>
    <row r="244" spans="2:138" x14ac:dyDescent="0.25">
      <c r="B244" s="58" t="s">
        <v>400</v>
      </c>
      <c r="C244" s="21">
        <v>-48139.490100000003</v>
      </c>
      <c r="D244" s="21">
        <v>-50957.849150000002</v>
      </c>
      <c r="E244" s="21">
        <v>-50067.050519999997</v>
      </c>
      <c r="F244" s="21">
        <v>-47314.417229999999</v>
      </c>
      <c r="G244" s="21">
        <v>-49074.670570000002</v>
      </c>
      <c r="H244" s="21">
        <v>-115561.02739</v>
      </c>
      <c r="I244" s="21">
        <v>-122326.56948000001</v>
      </c>
      <c r="J244" s="21">
        <v>-120188.25689</v>
      </c>
      <c r="K244" s="21">
        <v>-113580.38163</v>
      </c>
      <c r="L244" s="21">
        <v>-117805.85269</v>
      </c>
      <c r="M244" s="21">
        <v>-107757.28253</v>
      </c>
      <c r="N244" s="21">
        <v>-114065.90669</v>
      </c>
      <c r="O244" s="21">
        <v>-112071.96051999999</v>
      </c>
      <c r="P244" s="21">
        <v>-105910.42065</v>
      </c>
      <c r="Q244" s="21">
        <v>-109850.55677</v>
      </c>
      <c r="R244" s="21">
        <v>-1314.09295</v>
      </c>
      <c r="S244" s="21">
        <v>-1369.81745</v>
      </c>
      <c r="T244" s="21">
        <v>-1367.0378900000001</v>
      </c>
      <c r="U244" s="21">
        <v>-1288.9204400000001</v>
      </c>
      <c r="V244" s="21">
        <v>-1340.25053</v>
      </c>
      <c r="W244" s="21">
        <v>-1379.92641</v>
      </c>
      <c r="X244" s="21">
        <v>-1439.23964</v>
      </c>
      <c r="Y244" s="21">
        <v>-1435.5186100000001</v>
      </c>
      <c r="Z244" s="21">
        <v>-1353.4928199999999</v>
      </c>
      <c r="AA244" s="21">
        <v>-1407.39445</v>
      </c>
      <c r="AB244" s="21">
        <v>-100230.93405</v>
      </c>
      <c r="AC244" s="21">
        <v>-106098.95961999999</v>
      </c>
      <c r="AD244" s="21">
        <v>-104244.26741</v>
      </c>
      <c r="AE244" s="21">
        <v>-98513.007249999995</v>
      </c>
      <c r="AF244" s="21">
        <v>-102178.0416</v>
      </c>
      <c r="AG244" s="21">
        <v>-169.79136</v>
      </c>
      <c r="AH244" s="21">
        <v>-173.8152</v>
      </c>
      <c r="AI244" s="21">
        <v>-176.68752000000001</v>
      </c>
      <c r="AJ244" s="21">
        <v>-166.85034999999999</v>
      </c>
      <c r="AK244" s="21">
        <v>-173.13264000000001</v>
      </c>
      <c r="AL244" s="21">
        <v>-484.36754999999999</v>
      </c>
      <c r="AM244" s="21">
        <v>-508.59107</v>
      </c>
      <c r="AN244" s="21">
        <v>-503.98534999999998</v>
      </c>
      <c r="AO244" s="21">
        <v>-475.95184</v>
      </c>
      <c r="AP244" s="21">
        <v>-493.86496</v>
      </c>
      <c r="AQ244" s="21">
        <v>-1040.55315</v>
      </c>
      <c r="AR244" s="21">
        <v>-1097.9296200000001</v>
      </c>
      <c r="AS244" s="21">
        <v>-1082.67445</v>
      </c>
      <c r="AT244" s="21">
        <v>-1022.47576</v>
      </c>
      <c r="AU244" s="21">
        <v>-1060.9539299999999</v>
      </c>
      <c r="AV244" s="21">
        <v>-1507.17974</v>
      </c>
      <c r="AW244" s="21">
        <v>-1591.6980599999999</v>
      </c>
      <c r="AX244" s="21">
        <v>-1568.1744699999999</v>
      </c>
      <c r="AY244" s="21">
        <v>-1481.10077</v>
      </c>
      <c r="AZ244" s="21">
        <v>-1536.8396</v>
      </c>
      <c r="BA244" s="21">
        <v>-1234.7501</v>
      </c>
      <c r="BB244" s="21">
        <v>-1303.4361699999999</v>
      </c>
      <c r="BC244" s="21">
        <v>-1284.7025699999999</v>
      </c>
      <c r="BD244" s="21">
        <v>-1213.29333</v>
      </c>
      <c r="BE244" s="21">
        <v>-1258.9177299999999</v>
      </c>
      <c r="BF244" s="21">
        <v>-1374.0481600000001</v>
      </c>
      <c r="BG244" s="21">
        <v>-1451.04628</v>
      </c>
      <c r="BH244" s="21">
        <v>-1429.63779</v>
      </c>
      <c r="BI244" s="21">
        <v>-1350.2883899999999</v>
      </c>
      <c r="BJ244" s="21">
        <v>-1401.08862</v>
      </c>
      <c r="BK244" s="21">
        <v>-106.61212999999999</v>
      </c>
      <c r="BL244" s="21">
        <v>-112.92798000000001</v>
      </c>
      <c r="BM244" s="21">
        <v>-110.93026999999999</v>
      </c>
      <c r="BN244" s="21">
        <v>-104.76003</v>
      </c>
      <c r="BO244" s="21">
        <v>-108.70788</v>
      </c>
      <c r="BP244" s="21">
        <v>-781.61231999999995</v>
      </c>
      <c r="BQ244" s="21">
        <v>-796.15720999999996</v>
      </c>
      <c r="BR244" s="21">
        <v>-813.23409000000004</v>
      </c>
      <c r="BS244" s="21">
        <v>-766.63968999999997</v>
      </c>
      <c r="BT244" s="21">
        <v>-797.17031999999995</v>
      </c>
      <c r="BU244" s="21">
        <v>-17.592040000000001</v>
      </c>
      <c r="BV244" s="21">
        <v>-6.8027899999999999</v>
      </c>
      <c r="BW244" s="21">
        <v>-18.354669999999999</v>
      </c>
      <c r="BX244" s="21">
        <v>-17.289680000000001</v>
      </c>
      <c r="BY244" s="21">
        <v>-17.940439999999999</v>
      </c>
      <c r="BZ244" s="21">
        <v>-2173.1952000000001</v>
      </c>
      <c r="CA244" s="21">
        <v>-2292.8575000000001</v>
      </c>
      <c r="CB244" s="21">
        <v>-2261.1114600000001</v>
      </c>
      <c r="CC244" s="21">
        <v>-2135.6347799999999</v>
      </c>
      <c r="CD244" s="21">
        <v>-2215.95559</v>
      </c>
      <c r="CE244" s="21">
        <v>1.0000000000000001E-5</v>
      </c>
      <c r="CF244" s="21">
        <v>-987.26111000000003</v>
      </c>
      <c r="CG244" s="21">
        <v>-1019.61547</v>
      </c>
      <c r="CH244" s="21">
        <v>-1027.10483</v>
      </c>
      <c r="CI244" s="21">
        <v>-968.34925999999996</v>
      </c>
      <c r="CJ244" s="21">
        <v>-1006.9127999999999</v>
      </c>
      <c r="CK244" s="21">
        <v>-1289.84413</v>
      </c>
      <c r="CL244" s="21">
        <v>-1341.64951</v>
      </c>
      <c r="CM244" s="21">
        <v>-1341.8219999999999</v>
      </c>
      <c r="CN244" s="21">
        <v>-1265.1361199999999</v>
      </c>
      <c r="CO244" s="21">
        <v>-1315.5189800000001</v>
      </c>
      <c r="CP244" s="21">
        <v>-1426.0613000000001</v>
      </c>
      <c r="CQ244" s="21">
        <v>-1486.3756599999999</v>
      </c>
      <c r="CR244" s="21">
        <v>-1483.5190399999999</v>
      </c>
      <c r="CS244" s="21">
        <v>-1398.74395</v>
      </c>
      <c r="CT244" s="21">
        <v>-1454.4476500000001</v>
      </c>
      <c r="CU244" s="21">
        <v>-1482.66239</v>
      </c>
      <c r="CV244" s="21">
        <v>-1547.84052</v>
      </c>
      <c r="CW244" s="21">
        <v>-1542.42409</v>
      </c>
      <c r="CX244" s="21">
        <v>-1454.26082</v>
      </c>
      <c r="CY244" s="21">
        <v>-1512.1754599999999</v>
      </c>
      <c r="CZ244" s="21">
        <v>-1489.7351799999999</v>
      </c>
      <c r="DA244" s="21">
        <v>-1554.8074300000001</v>
      </c>
      <c r="DB244" s="21">
        <v>-1549.78547</v>
      </c>
      <c r="DC244" s="21">
        <v>-1461.19812</v>
      </c>
      <c r="DD244" s="21">
        <v>-1519.3890200000001</v>
      </c>
      <c r="DE244" s="21">
        <v>-1384.05296</v>
      </c>
      <c r="DF244" s="21">
        <v>-1443.59845</v>
      </c>
      <c r="DG244" s="21">
        <v>-1439.84826</v>
      </c>
      <c r="DH244" s="21">
        <v>-1357.54033</v>
      </c>
      <c r="DI244" s="21">
        <v>-1411.6031399999999</v>
      </c>
      <c r="DJ244" s="21">
        <v>-1398.37012</v>
      </c>
      <c r="DK244" s="21">
        <v>-1458.8796600000001</v>
      </c>
      <c r="DL244" s="21">
        <v>-1454.70723</v>
      </c>
      <c r="DM244" s="21">
        <v>-1371.58323</v>
      </c>
      <c r="DN244" s="21">
        <v>-1426.2052900000001</v>
      </c>
      <c r="DO244" s="21">
        <v>-1268.23009</v>
      </c>
      <c r="DP244" s="21">
        <v>-1324.3752099999999</v>
      </c>
      <c r="DQ244" s="21">
        <v>-1319.31753</v>
      </c>
      <c r="DR244" s="21">
        <v>-1243.93614</v>
      </c>
      <c r="DS244" s="21">
        <v>-1293.47479</v>
      </c>
      <c r="DT244" s="21">
        <v>-630.52000999999996</v>
      </c>
      <c r="DU244" s="21">
        <v>-659.56613000000004</v>
      </c>
      <c r="DV244" s="21">
        <v>-656.05997000000002</v>
      </c>
      <c r="DW244" s="21">
        <v>-619.56474000000003</v>
      </c>
      <c r="DX244" s="21">
        <v>-642.87424999999996</v>
      </c>
      <c r="DY244" s="21">
        <v>-1109.5806500000001</v>
      </c>
      <c r="DZ244" s="21">
        <v>-1151.97714</v>
      </c>
      <c r="EA244" s="21">
        <v>-1154.3034500000001</v>
      </c>
      <c r="EB244" s="21">
        <v>-1088.3257100000001</v>
      </c>
      <c r="EC244" s="21">
        <v>-1131.66724</v>
      </c>
      <c r="ED244" s="21">
        <v>-1178.4192399999999</v>
      </c>
      <c r="EE244" s="21">
        <v>-1230.6379400000001</v>
      </c>
      <c r="EF244" s="21">
        <v>-1225.8901599999999</v>
      </c>
      <c r="EG244" s="21">
        <v>-1155.8456900000001</v>
      </c>
      <c r="EH244" s="21">
        <v>-1201.8762099999999</v>
      </c>
    </row>
    <row r="245" spans="2:138" x14ac:dyDescent="0.25">
      <c r="B245" s="58" t="s">
        <v>401</v>
      </c>
      <c r="C245" s="21">
        <v>9733.2171300000009</v>
      </c>
      <c r="D245" s="21">
        <v>10303.05492</v>
      </c>
      <c r="E245" s="21">
        <v>10122.946309999999</v>
      </c>
      <c r="F245" s="21">
        <v>9566.3974699999999</v>
      </c>
      <c r="G245" s="21">
        <v>9922.2991999999995</v>
      </c>
      <c r="H245" s="21">
        <v>23277.5609</v>
      </c>
      <c r="I245" s="21">
        <v>24640.35008</v>
      </c>
      <c r="J245" s="21">
        <v>24209.62787</v>
      </c>
      <c r="K245" s="21">
        <v>22878.597659999999</v>
      </c>
      <c r="L245" s="21">
        <v>23729.73806</v>
      </c>
      <c r="M245" s="21">
        <v>33620.391150000003</v>
      </c>
      <c r="N245" s="21">
        <v>35588.688860000002</v>
      </c>
      <c r="O245" s="21">
        <v>34966.575449999997</v>
      </c>
      <c r="P245" s="21">
        <v>33044.168210000003</v>
      </c>
      <c r="Q245" s="21">
        <v>34273.495029999998</v>
      </c>
      <c r="R245" s="21">
        <v>203.00765000000001</v>
      </c>
      <c r="S245" s="21">
        <v>212.70421999999999</v>
      </c>
      <c r="T245" s="21">
        <v>211.18342000000001</v>
      </c>
      <c r="U245" s="21">
        <v>199.11850999999999</v>
      </c>
      <c r="V245" s="21">
        <v>207.04910000000001</v>
      </c>
      <c r="W245" s="21">
        <v>415.91007999999999</v>
      </c>
      <c r="X245" s="21">
        <v>438.56304</v>
      </c>
      <c r="Y245" s="21">
        <v>432.64873</v>
      </c>
      <c r="Z245" s="21">
        <v>407.94263999999998</v>
      </c>
      <c r="AA245" s="21">
        <v>424.18950999999998</v>
      </c>
      <c r="AB245" s="21">
        <v>28736.08928</v>
      </c>
      <c r="AC245" s="21">
        <v>30418.445220000001</v>
      </c>
      <c r="AD245" s="21">
        <v>29886.707170000001</v>
      </c>
      <c r="AE245" s="21">
        <v>28243.561720000002</v>
      </c>
      <c r="AF245" s="21">
        <v>29294.322690000001</v>
      </c>
      <c r="AG245" s="21">
        <v>20.443750000000001</v>
      </c>
      <c r="AH245" s="21">
        <v>21.002310000000001</v>
      </c>
      <c r="AI245" s="21">
        <v>21.273420000000002</v>
      </c>
      <c r="AJ245" s="21">
        <v>20.08886</v>
      </c>
      <c r="AK245" s="21">
        <v>20.84487</v>
      </c>
      <c r="AL245" s="21">
        <v>67.316990000000004</v>
      </c>
      <c r="AM245" s="21">
        <v>70.818029999999993</v>
      </c>
      <c r="AN245" s="21">
        <v>70.042680000000004</v>
      </c>
      <c r="AO245" s="21">
        <v>66.146810000000002</v>
      </c>
      <c r="AP245" s="21">
        <v>68.636049999999997</v>
      </c>
      <c r="AQ245" s="21">
        <v>169.77361999999999</v>
      </c>
      <c r="AR245" s="21">
        <v>179.358</v>
      </c>
      <c r="AS245" s="21">
        <v>176.64490000000001</v>
      </c>
      <c r="AT245" s="21">
        <v>166.82361</v>
      </c>
      <c r="AU245" s="21">
        <v>173.10129000000001</v>
      </c>
      <c r="AV245" s="21">
        <v>327.96717000000001</v>
      </c>
      <c r="AW245" s="21">
        <v>346.86203</v>
      </c>
      <c r="AX245" s="21">
        <v>341.23743000000002</v>
      </c>
      <c r="AY245" s="21">
        <v>322.29165</v>
      </c>
      <c r="AZ245" s="21">
        <v>334.42023999999998</v>
      </c>
      <c r="BA245" s="21">
        <v>1017.15426</v>
      </c>
      <c r="BB245" s="21">
        <v>1076.73423</v>
      </c>
      <c r="BC245" s="21">
        <v>1058.2920999999999</v>
      </c>
      <c r="BD245" s="21">
        <v>999.47792000000004</v>
      </c>
      <c r="BE245" s="21">
        <v>1037.0615399999999</v>
      </c>
      <c r="BF245" s="21">
        <v>1008.09908</v>
      </c>
      <c r="BG245" s="21">
        <v>1067.2574999999999</v>
      </c>
      <c r="BH245" s="21">
        <v>1048.8709699999999</v>
      </c>
      <c r="BI245" s="21">
        <v>990.66642999999999</v>
      </c>
      <c r="BJ245" s="21">
        <v>1027.9365399999999</v>
      </c>
      <c r="BK245" s="21">
        <v>3239.0462200000002</v>
      </c>
      <c r="BL245" s="21">
        <v>3430.9317599999999</v>
      </c>
      <c r="BM245" s="21">
        <v>3370.2381500000001</v>
      </c>
      <c r="BN245" s="21">
        <v>3182.77646</v>
      </c>
      <c r="BO245" s="21">
        <v>3302.7183500000001</v>
      </c>
      <c r="BP245" s="21">
        <v>85.362160000000003</v>
      </c>
      <c r="BQ245" s="21">
        <v>86.959400000000002</v>
      </c>
      <c r="BR245" s="21">
        <v>88.816689999999994</v>
      </c>
      <c r="BS245" s="21">
        <v>83.726349999999996</v>
      </c>
      <c r="BT245" s="21">
        <v>87.061930000000004</v>
      </c>
      <c r="BU245" s="21">
        <v>1.8990899999999999</v>
      </c>
      <c r="BV245" s="21">
        <v>0.73387999999999998</v>
      </c>
      <c r="BW245" s="21">
        <v>1.9806999999999999</v>
      </c>
      <c r="BX245" s="21">
        <v>1.8649</v>
      </c>
      <c r="BY245" s="21">
        <v>1.93438</v>
      </c>
      <c r="BZ245" s="21">
        <v>337.86201</v>
      </c>
      <c r="CA245" s="21">
        <v>356.87745000000001</v>
      </c>
      <c r="CB245" s="21">
        <v>351.52789000000001</v>
      </c>
      <c r="CC245" s="21">
        <v>332.02138000000002</v>
      </c>
      <c r="CD245" s="21">
        <v>344.50803999999999</v>
      </c>
      <c r="CE245" s="21">
        <v>-7.2000000000000005E-4</v>
      </c>
      <c r="CF245" s="21">
        <v>143.63679999999999</v>
      </c>
      <c r="CG245" s="21">
        <v>149.35230000000001</v>
      </c>
      <c r="CH245" s="21">
        <v>149.42958999999999</v>
      </c>
      <c r="CI245" s="21">
        <v>140.88488000000001</v>
      </c>
      <c r="CJ245" s="21">
        <v>146.49647999999999</v>
      </c>
      <c r="CK245" s="21">
        <v>203.9777</v>
      </c>
      <c r="CL245" s="21">
        <v>213.47118</v>
      </c>
      <c r="CM245" s="21">
        <v>212.19342</v>
      </c>
      <c r="CN245" s="21">
        <v>200.06994</v>
      </c>
      <c r="CO245" s="21">
        <v>208.0385</v>
      </c>
      <c r="CP245" s="21">
        <v>215.05745999999999</v>
      </c>
      <c r="CQ245" s="21">
        <v>225.24261000000001</v>
      </c>
      <c r="CR245" s="21">
        <v>223.71897000000001</v>
      </c>
      <c r="CS245" s="21">
        <v>210.93745000000001</v>
      </c>
      <c r="CT245" s="21">
        <v>219.33881</v>
      </c>
      <c r="CU245" s="21">
        <v>267.97046</v>
      </c>
      <c r="CV245" s="21">
        <v>281.53804000000002</v>
      </c>
      <c r="CW245" s="21">
        <v>278.76321000000002</v>
      </c>
      <c r="CX245" s="21">
        <v>262.83688000000001</v>
      </c>
      <c r="CY245" s="21">
        <v>273.30506000000003</v>
      </c>
      <c r="CZ245" s="21">
        <v>308.12258000000003</v>
      </c>
      <c r="DA245" s="21">
        <v>324.08454999999998</v>
      </c>
      <c r="DB245" s="21">
        <v>320.53071</v>
      </c>
      <c r="DC245" s="21">
        <v>302.21983999999998</v>
      </c>
      <c r="DD245" s="21">
        <v>314.25644</v>
      </c>
      <c r="DE245" s="21">
        <v>568.92223000000001</v>
      </c>
      <c r="DF245" s="21">
        <v>600.92022999999995</v>
      </c>
      <c r="DG245" s="21">
        <v>591.81921999999997</v>
      </c>
      <c r="DH245" s="21">
        <v>558.02372000000003</v>
      </c>
      <c r="DI245" s="21">
        <v>580.24749999999995</v>
      </c>
      <c r="DJ245" s="21">
        <v>584.87675000000002</v>
      </c>
      <c r="DK245" s="21">
        <v>617.85796000000005</v>
      </c>
      <c r="DL245" s="21">
        <v>608.41161999999997</v>
      </c>
      <c r="DM245" s="21">
        <v>573.67263000000003</v>
      </c>
      <c r="DN245" s="21">
        <v>596.51959999999997</v>
      </c>
      <c r="DO245" s="21">
        <v>213.32539</v>
      </c>
      <c r="DP245" s="21">
        <v>224.00223</v>
      </c>
      <c r="DQ245" s="21">
        <v>221.91463999999999</v>
      </c>
      <c r="DR245" s="21">
        <v>209.23866000000001</v>
      </c>
      <c r="DS245" s="21">
        <v>217.57216</v>
      </c>
      <c r="DT245" s="21">
        <v>73.304239999999993</v>
      </c>
      <c r="DU245" s="21">
        <v>76.746170000000006</v>
      </c>
      <c r="DV245" s="21">
        <v>76.272750000000002</v>
      </c>
      <c r="DW245" s="21">
        <v>72.029520000000005</v>
      </c>
      <c r="DX245" s="21">
        <v>74.738919999999993</v>
      </c>
      <c r="DY245" s="21">
        <v>171.94807</v>
      </c>
      <c r="DZ245" s="21">
        <v>179.66533000000001</v>
      </c>
      <c r="EA245" s="21">
        <v>178.87496999999999</v>
      </c>
      <c r="EB245" s="21">
        <v>168.65387999999999</v>
      </c>
      <c r="EC245" s="21">
        <v>175.37127000000001</v>
      </c>
      <c r="ED245" s="21">
        <v>297.92937999999998</v>
      </c>
      <c r="EE245" s="21">
        <v>313.94648999999998</v>
      </c>
      <c r="EF245" s="21">
        <v>309.92090000000002</v>
      </c>
      <c r="EG245" s="21">
        <v>292.22201999999999</v>
      </c>
      <c r="EH245" s="21">
        <v>303.86023999999998</v>
      </c>
    </row>
    <row r="246" spans="2:138" x14ac:dyDescent="0.25">
      <c r="B246" s="58" t="s">
        <v>402</v>
      </c>
      <c r="C246" s="21">
        <v>19644.316139999999</v>
      </c>
      <c r="D246" s="21">
        <v>20794.405930000001</v>
      </c>
      <c r="E246" s="21">
        <v>20430.897099999998</v>
      </c>
      <c r="F246" s="21">
        <v>19307.628059999999</v>
      </c>
      <c r="G246" s="21">
        <v>20025.9359</v>
      </c>
      <c r="H246" s="21">
        <v>48038.422250000003</v>
      </c>
      <c r="I246" s="21">
        <v>50850.84072</v>
      </c>
      <c r="J246" s="21">
        <v>49961.949659999998</v>
      </c>
      <c r="K246" s="21">
        <v>47215.072890000003</v>
      </c>
      <c r="L246" s="21">
        <v>48971.590360000002</v>
      </c>
      <c r="M246" s="21">
        <v>47210.778989999999</v>
      </c>
      <c r="N246" s="21">
        <v>49974.722679999999</v>
      </c>
      <c r="O246" s="21">
        <v>49101.13205</v>
      </c>
      <c r="P246" s="21">
        <v>46401.629150000001</v>
      </c>
      <c r="Q246" s="21">
        <v>48127.88738</v>
      </c>
      <c r="R246" s="21">
        <v>439.78919999999999</v>
      </c>
      <c r="S246" s="21">
        <v>443.47789999999998</v>
      </c>
      <c r="T246" s="21">
        <v>473.61009000000001</v>
      </c>
      <c r="U246" s="21">
        <v>443.28843999999998</v>
      </c>
      <c r="V246" s="21">
        <v>519.19323999999995</v>
      </c>
      <c r="W246" s="21">
        <v>541.81440999999995</v>
      </c>
      <c r="X246" s="21">
        <v>553.44587000000001</v>
      </c>
      <c r="Y246" s="21">
        <v>581.9692</v>
      </c>
      <c r="Z246" s="21">
        <v>543.38232000000005</v>
      </c>
      <c r="AA246" s="21">
        <v>625.22707000000003</v>
      </c>
      <c r="AB246" s="21">
        <v>42830.724490000001</v>
      </c>
      <c r="AC246" s="21">
        <v>45338.251620000003</v>
      </c>
      <c r="AD246" s="21">
        <v>44545.70377</v>
      </c>
      <c r="AE246" s="21">
        <v>42096.619290000002</v>
      </c>
      <c r="AF246" s="21">
        <v>43662.763299999999</v>
      </c>
      <c r="AG246" s="21">
        <v>50.240409999999997</v>
      </c>
      <c r="AH246" s="21">
        <v>47.383629999999997</v>
      </c>
      <c r="AI246" s="21">
        <v>55.844279999999998</v>
      </c>
      <c r="AJ246" s="21">
        <v>52.86636</v>
      </c>
      <c r="AK246" s="21">
        <v>68.2149</v>
      </c>
      <c r="AL246" s="21">
        <v>154.72732999999999</v>
      </c>
      <c r="AM246" s="21">
        <v>159.63490999999999</v>
      </c>
      <c r="AN246" s="21">
        <v>163.66892999999999</v>
      </c>
      <c r="AO246" s="21">
        <v>154.59361999999999</v>
      </c>
      <c r="AP246" s="21">
        <v>170.25710000000001</v>
      </c>
      <c r="AQ246" s="21">
        <v>370.78636</v>
      </c>
      <c r="AR246" s="21">
        <v>388.66433000000001</v>
      </c>
      <c r="AS246" s="21">
        <v>388.27631000000002</v>
      </c>
      <c r="AT246" s="21">
        <v>366.76787999999999</v>
      </c>
      <c r="AU246" s="21">
        <v>389.84165000000002</v>
      </c>
      <c r="AV246" s="21">
        <v>601.17593999999997</v>
      </c>
      <c r="AW246" s="21">
        <v>632.18739000000005</v>
      </c>
      <c r="AX246" s="21">
        <v>628.31591000000003</v>
      </c>
      <c r="AY246" s="21">
        <v>593.54210999999998</v>
      </c>
      <c r="AZ246" s="21">
        <v>626.39454999999998</v>
      </c>
      <c r="BA246" s="21">
        <v>688.38198999999997</v>
      </c>
      <c r="BB246" s="21">
        <v>724.98082999999997</v>
      </c>
      <c r="BC246" s="21">
        <v>718.86117000000002</v>
      </c>
      <c r="BD246" s="21">
        <v>678.90569000000005</v>
      </c>
      <c r="BE246" s="21">
        <v>713.98510999999996</v>
      </c>
      <c r="BF246" s="21">
        <v>769.17777000000001</v>
      </c>
      <c r="BG246" s="21">
        <v>810.57047999999998</v>
      </c>
      <c r="BH246" s="21">
        <v>802.96849999999995</v>
      </c>
      <c r="BI246" s="21">
        <v>758.43196</v>
      </c>
      <c r="BJ246" s="21">
        <v>796.67287999999996</v>
      </c>
      <c r="BK246" s="21">
        <v>3571.6211600000001</v>
      </c>
      <c r="BL246" s="21">
        <v>3783.2088899999999</v>
      </c>
      <c r="BM246" s="21">
        <v>3716.2834699999999</v>
      </c>
      <c r="BN246" s="21">
        <v>3509.5738099999999</v>
      </c>
      <c r="BO246" s="21">
        <v>3641.8309399999998</v>
      </c>
      <c r="BP246" s="21">
        <v>218.1283</v>
      </c>
      <c r="BQ246" s="21">
        <v>202.33296999999999</v>
      </c>
      <c r="BR246" s="21">
        <v>249.69959</v>
      </c>
      <c r="BS246" s="21">
        <v>229.83131</v>
      </c>
      <c r="BT246" s="21">
        <v>316.67173000000003</v>
      </c>
      <c r="BU246" s="21">
        <v>13.796060000000001</v>
      </c>
      <c r="BV246" s="21">
        <v>3.8970799999999999</v>
      </c>
      <c r="BW246" s="21">
        <v>22.06354</v>
      </c>
      <c r="BX246" s="21">
        <v>20.512789999999999</v>
      </c>
      <c r="BY246" s="21">
        <v>47.934420000000003</v>
      </c>
      <c r="BZ246" s="21">
        <v>700.55237999999997</v>
      </c>
      <c r="CA246" s="21">
        <v>733.66695000000004</v>
      </c>
      <c r="CB246" s="21">
        <v>734.55272000000002</v>
      </c>
      <c r="CC246" s="21">
        <v>693.67034000000001</v>
      </c>
      <c r="CD246" s="21">
        <v>739.85022000000004</v>
      </c>
      <c r="CE246" s="21">
        <v>1.7393799999999999</v>
      </c>
      <c r="CF246" s="21">
        <v>333.14760999999999</v>
      </c>
      <c r="CG246" s="21">
        <v>326.85118999999997</v>
      </c>
      <c r="CH246" s="21">
        <v>363.87914999999998</v>
      </c>
      <c r="CI246" s="21">
        <v>340.39773000000002</v>
      </c>
      <c r="CJ246" s="21">
        <v>419.10358000000002</v>
      </c>
      <c r="CK246" s="21">
        <v>466.95379000000003</v>
      </c>
      <c r="CL246" s="21">
        <v>470.84114</v>
      </c>
      <c r="CM246" s="21">
        <v>504.17908</v>
      </c>
      <c r="CN246" s="21">
        <v>470.97599000000002</v>
      </c>
      <c r="CO246" s="21">
        <v>553.94092999999998</v>
      </c>
      <c r="CP246" s="21">
        <v>430.26335</v>
      </c>
      <c r="CQ246" s="21">
        <v>430.79516000000001</v>
      </c>
      <c r="CR246" s="21">
        <v>464.64764000000002</v>
      </c>
      <c r="CS246" s="21">
        <v>435.19988999999998</v>
      </c>
      <c r="CT246" s="21">
        <v>515.96196999999995</v>
      </c>
      <c r="CU246" s="21">
        <v>524.10396000000003</v>
      </c>
      <c r="CV246" s="21">
        <v>531.79076999999995</v>
      </c>
      <c r="CW246" s="21">
        <v>561.25063999999998</v>
      </c>
      <c r="CX246" s="21">
        <v>526.76143000000002</v>
      </c>
      <c r="CY246" s="21">
        <v>607.90908000000002</v>
      </c>
      <c r="CZ246" s="21">
        <v>565.8451</v>
      </c>
      <c r="DA246" s="21">
        <v>575.60542999999996</v>
      </c>
      <c r="DB246" s="21">
        <v>605.05226000000005</v>
      </c>
      <c r="DC246" s="21">
        <v>568.02116000000001</v>
      </c>
      <c r="DD246" s="21">
        <v>652.17938000000004</v>
      </c>
      <c r="DE246" s="21">
        <v>588.05935999999997</v>
      </c>
      <c r="DF246" s="21">
        <v>600.08081000000004</v>
      </c>
      <c r="DG246" s="21">
        <v>627.57687999999996</v>
      </c>
      <c r="DH246" s="21">
        <v>589.35235999999998</v>
      </c>
      <c r="DI246" s="21">
        <v>672.16436999999996</v>
      </c>
      <c r="DJ246" s="21">
        <v>607.02383999999995</v>
      </c>
      <c r="DK246" s="21">
        <v>620.13346999999999</v>
      </c>
      <c r="DL246" s="21">
        <v>647.44394999999997</v>
      </c>
      <c r="DM246" s="21">
        <v>607.75508000000002</v>
      </c>
      <c r="DN246" s="21">
        <v>691.28516000000002</v>
      </c>
      <c r="DO246" s="21">
        <v>408.77354000000003</v>
      </c>
      <c r="DP246" s="21">
        <v>414.10147000000001</v>
      </c>
      <c r="DQ246" s="21">
        <v>439.76605999999998</v>
      </c>
      <c r="DR246" s="21">
        <v>411.20693999999997</v>
      </c>
      <c r="DS246" s="21">
        <v>478.45620000000002</v>
      </c>
      <c r="DT246" s="21">
        <v>181.75785999999999</v>
      </c>
      <c r="DU246" s="21">
        <v>184.66417000000001</v>
      </c>
      <c r="DV246" s="21">
        <v>194.13808</v>
      </c>
      <c r="DW246" s="21">
        <v>183.36573999999999</v>
      </c>
      <c r="DX246" s="21">
        <v>208.60476</v>
      </c>
      <c r="DY246" s="21">
        <v>398.71881999999999</v>
      </c>
      <c r="DZ246" s="21">
        <v>398.62387000000001</v>
      </c>
      <c r="EA246" s="21">
        <v>430.67180999999999</v>
      </c>
      <c r="EB246" s="21">
        <v>403.33618999999999</v>
      </c>
      <c r="EC246" s="21">
        <v>478.85543000000001</v>
      </c>
      <c r="ED246" s="21">
        <v>460.59332999999998</v>
      </c>
      <c r="EE246" s="21">
        <v>469.64346</v>
      </c>
      <c r="EF246" s="21">
        <v>491.76339000000002</v>
      </c>
      <c r="EG246" s="21">
        <v>461.52598</v>
      </c>
      <c r="EH246" s="21">
        <v>526.88774000000001</v>
      </c>
    </row>
    <row r="247" spans="2:138" x14ac:dyDescent="0.25">
      <c r="B247" s="58" t="s">
        <v>403</v>
      </c>
      <c r="C247" s="21">
        <v>9926.4354700000004</v>
      </c>
      <c r="D247" s="21">
        <v>10507.585349999999</v>
      </c>
      <c r="E247" s="21">
        <v>10323.901330000001</v>
      </c>
      <c r="F247" s="21">
        <v>9756.3041900000007</v>
      </c>
      <c r="G247" s="21">
        <v>10119.27109</v>
      </c>
      <c r="H247" s="21">
        <v>28021.76253</v>
      </c>
      <c r="I247" s="21">
        <v>29662.301889999999</v>
      </c>
      <c r="J247" s="21">
        <v>29143.794150000002</v>
      </c>
      <c r="K247" s="21">
        <v>27541.486560000001</v>
      </c>
      <c r="L247" s="21">
        <v>28566.097959999999</v>
      </c>
      <c r="M247" s="21">
        <v>19656.047180000001</v>
      </c>
      <c r="N247" s="21">
        <v>20806.80573</v>
      </c>
      <c r="O247" s="21">
        <v>20443.089250000001</v>
      </c>
      <c r="P247" s="21">
        <v>19319.160400000001</v>
      </c>
      <c r="Q247" s="21">
        <v>20037.882140000002</v>
      </c>
      <c r="R247" s="21">
        <v>174.16677999999999</v>
      </c>
      <c r="S247" s="21">
        <v>170.56135</v>
      </c>
      <c r="T247" s="21">
        <v>198.74563000000001</v>
      </c>
      <c r="U247" s="21">
        <v>184.14852999999999</v>
      </c>
      <c r="V247" s="21">
        <v>249.55196000000001</v>
      </c>
      <c r="W247" s="21">
        <v>99.494699999999995</v>
      </c>
      <c r="X247" s="21">
        <v>93.214910000000003</v>
      </c>
      <c r="Y247" s="21">
        <v>123.26682</v>
      </c>
      <c r="Z247" s="21">
        <v>110.90382</v>
      </c>
      <c r="AA247" s="21">
        <v>175.21386999999999</v>
      </c>
      <c r="AB247" s="21">
        <v>19406.581689999999</v>
      </c>
      <c r="AC247" s="21">
        <v>20542.74109</v>
      </c>
      <c r="AD247" s="21">
        <v>20183.638019999999</v>
      </c>
      <c r="AE247" s="21">
        <v>19073.95897</v>
      </c>
      <c r="AF247" s="21">
        <v>19783.578099999999</v>
      </c>
      <c r="AG247" s="21">
        <v>3.9719099999999998</v>
      </c>
      <c r="AH247" s="21">
        <v>0.51446000000000003</v>
      </c>
      <c r="AI247" s="21">
        <v>8.0679700000000008</v>
      </c>
      <c r="AJ247" s="21">
        <v>7.7575399999999997</v>
      </c>
      <c r="AK247" s="21">
        <v>21.400179999999999</v>
      </c>
      <c r="AL247" s="21">
        <v>12.601599999999999</v>
      </c>
      <c r="AM247" s="21">
        <v>10.68289</v>
      </c>
      <c r="AN247" s="21">
        <v>16.059819999999998</v>
      </c>
      <c r="AO247" s="21">
        <v>15.19664</v>
      </c>
      <c r="AP247" s="21">
        <v>25.603249999999999</v>
      </c>
      <c r="AQ247" s="21">
        <v>171.86731</v>
      </c>
      <c r="AR247" s="21">
        <v>179.47485</v>
      </c>
      <c r="AS247" s="21">
        <v>181.55958999999999</v>
      </c>
      <c r="AT247" s="21">
        <v>171.54912999999999</v>
      </c>
      <c r="AU247" s="21">
        <v>187.26004</v>
      </c>
      <c r="AV247" s="21">
        <v>255.11985999999999</v>
      </c>
      <c r="AW247" s="21">
        <v>267.34185000000002</v>
      </c>
      <c r="AX247" s="21">
        <v>268.53967999999998</v>
      </c>
      <c r="AY247" s="21">
        <v>253.75049999999999</v>
      </c>
      <c r="AZ247" s="21">
        <v>273.78343000000001</v>
      </c>
      <c r="BA247" s="21">
        <v>16.723189999999999</v>
      </c>
      <c r="BB247" s="21">
        <v>15.207240000000001</v>
      </c>
      <c r="BC247" s="21">
        <v>20.28764</v>
      </c>
      <c r="BD247" s="21">
        <v>19.158940000000001</v>
      </c>
      <c r="BE247" s="21">
        <v>29.377109999999998</v>
      </c>
      <c r="BF247" s="21">
        <v>-9.0792199999999994</v>
      </c>
      <c r="BG247" s="21">
        <v>-12.159090000000001</v>
      </c>
      <c r="BH247" s="21">
        <v>-6.5162599999999999</v>
      </c>
      <c r="BI247" s="21">
        <v>-6.12242</v>
      </c>
      <c r="BJ247" s="21">
        <v>3.28837</v>
      </c>
      <c r="BK247" s="21">
        <v>4341.1476899999998</v>
      </c>
      <c r="BL247" s="21">
        <v>4598.32323</v>
      </c>
      <c r="BM247" s="21">
        <v>4516.9783299999999</v>
      </c>
      <c r="BN247" s="21">
        <v>4265.7318699999996</v>
      </c>
      <c r="BO247" s="21">
        <v>4426.4845800000003</v>
      </c>
      <c r="BP247" s="21">
        <v>-0.53434999999999999</v>
      </c>
      <c r="BQ247" s="21">
        <v>-17.892610000000001</v>
      </c>
      <c r="BR247" s="21">
        <v>24.088629999999998</v>
      </c>
      <c r="BS247" s="21">
        <v>17.24316</v>
      </c>
      <c r="BT247" s="21">
        <v>95.397409999999994</v>
      </c>
      <c r="BU247" s="21">
        <v>7.9757600000000002</v>
      </c>
      <c r="BV247" s="21">
        <v>1.9326000000000001</v>
      </c>
      <c r="BW247" s="21">
        <v>16.73405</v>
      </c>
      <c r="BX247" s="21">
        <v>15.509410000000001</v>
      </c>
      <c r="BY247" s="21">
        <v>42.734200000000001</v>
      </c>
      <c r="BZ247" s="21">
        <v>309.84773000000001</v>
      </c>
      <c r="CA247" s="21">
        <v>323.04687000000001</v>
      </c>
      <c r="CB247" s="21">
        <v>328.58767999999998</v>
      </c>
      <c r="CC247" s="21">
        <v>310.24779000000001</v>
      </c>
      <c r="CD247" s="21">
        <v>341.9717</v>
      </c>
      <c r="CE247" s="21">
        <v>2.0716899999999998</v>
      </c>
      <c r="CF247" s="21">
        <v>64.282520000000005</v>
      </c>
      <c r="CG247" s="21">
        <v>51.565950000000001</v>
      </c>
      <c r="CH247" s="21">
        <v>85.7517</v>
      </c>
      <c r="CI247" s="21">
        <v>78.279979999999995</v>
      </c>
      <c r="CJ247" s="21">
        <v>146.27572000000001</v>
      </c>
      <c r="CK247" s="21">
        <v>181.85435000000001</v>
      </c>
      <c r="CL247" s="21">
        <v>178.11636999999999</v>
      </c>
      <c r="CM247" s="21">
        <v>209.19014999999999</v>
      </c>
      <c r="CN247" s="21">
        <v>192.85475</v>
      </c>
      <c r="CO247" s="21">
        <v>264.55817000000002</v>
      </c>
      <c r="CP247" s="21">
        <v>159.60359</v>
      </c>
      <c r="CQ247" s="21">
        <v>153.33635000000001</v>
      </c>
      <c r="CR247" s="21">
        <v>184.67268000000001</v>
      </c>
      <c r="CS247" s="21">
        <v>171.26958999999999</v>
      </c>
      <c r="CT247" s="21">
        <v>241.31068999999999</v>
      </c>
      <c r="CU247" s="21">
        <v>207.22497000000001</v>
      </c>
      <c r="CV247" s="21">
        <v>204.76680999999999</v>
      </c>
      <c r="CW247" s="21">
        <v>233.04621</v>
      </c>
      <c r="CX247" s="21">
        <v>217.42882</v>
      </c>
      <c r="CY247" s="21">
        <v>285.94547999999998</v>
      </c>
      <c r="CZ247" s="21">
        <v>166.66255000000001</v>
      </c>
      <c r="DA247" s="21">
        <v>161.46179000000001</v>
      </c>
      <c r="DB247" s="21">
        <v>191.25082</v>
      </c>
      <c r="DC247" s="21">
        <v>177.98633000000001</v>
      </c>
      <c r="DD247" s="21">
        <v>246.23421999999999</v>
      </c>
      <c r="DE247" s="21">
        <v>100.25758999999999</v>
      </c>
      <c r="DF247" s="21">
        <v>91.583449999999999</v>
      </c>
      <c r="DG247" s="21">
        <v>121.51925</v>
      </c>
      <c r="DH247" s="21">
        <v>112.32635000000001</v>
      </c>
      <c r="DI247" s="21">
        <v>175.70060000000001</v>
      </c>
      <c r="DJ247" s="21">
        <v>94.817539999999994</v>
      </c>
      <c r="DK247" s="21">
        <v>85.773399999999995</v>
      </c>
      <c r="DL247" s="21">
        <v>116.05509000000001</v>
      </c>
      <c r="DM247" s="21">
        <v>106.76705</v>
      </c>
      <c r="DN247" s="21">
        <v>169.95733000000001</v>
      </c>
      <c r="DO247" s="21">
        <v>163.73340999999999</v>
      </c>
      <c r="DP247" s="21">
        <v>161.86512999999999</v>
      </c>
      <c r="DQ247" s="21">
        <v>186.114</v>
      </c>
      <c r="DR247" s="21">
        <v>172.05825999999999</v>
      </c>
      <c r="DS247" s="21">
        <v>229.62175999999999</v>
      </c>
      <c r="DT247" s="21">
        <v>7.9560000000000006E-2</v>
      </c>
      <c r="DU247" s="21">
        <v>-4.8204000000000002</v>
      </c>
      <c r="DV247" s="21">
        <v>5.6121499999999997</v>
      </c>
      <c r="DW247" s="21">
        <v>5.32986</v>
      </c>
      <c r="DX247" s="21">
        <v>23.858280000000001</v>
      </c>
      <c r="DY247" s="21">
        <v>131.01320999999999</v>
      </c>
      <c r="DZ247" s="21">
        <v>123.73372000000001</v>
      </c>
      <c r="EA247" s="21">
        <v>153.65822</v>
      </c>
      <c r="EB247" s="21">
        <v>142.1926</v>
      </c>
      <c r="EC247" s="21">
        <v>207.10686000000001</v>
      </c>
      <c r="ED247" s="21">
        <v>101.57958000000001</v>
      </c>
      <c r="EE247" s="21">
        <v>95.938590000000005</v>
      </c>
      <c r="EF247" s="21">
        <v>119.43976000000001</v>
      </c>
      <c r="EG247" s="21">
        <v>110.50707</v>
      </c>
      <c r="EH247" s="21">
        <v>161.61732000000001</v>
      </c>
    </row>
    <row r="248" spans="2:138" x14ac:dyDescent="0.25">
      <c r="B248" s="58" t="s">
        <v>404</v>
      </c>
      <c r="C248" s="21">
        <v>271.73872999999998</v>
      </c>
      <c r="D248" s="21">
        <v>287.64785999999998</v>
      </c>
      <c r="E248" s="21">
        <v>282.61946</v>
      </c>
      <c r="F248" s="21">
        <v>267.08134000000001</v>
      </c>
      <c r="G248" s="21">
        <v>277.01765999999998</v>
      </c>
      <c r="H248" s="21">
        <v>9428.2802900000006</v>
      </c>
      <c r="I248" s="21">
        <v>9980.26073</v>
      </c>
      <c r="J248" s="21">
        <v>9805.8021700000008</v>
      </c>
      <c r="K248" s="21">
        <v>9266.6852999999992</v>
      </c>
      <c r="L248" s="21">
        <v>9611.4289100000005</v>
      </c>
      <c r="M248" s="21">
        <v>-1388.88554</v>
      </c>
      <c r="N248" s="21">
        <v>-1470.19751</v>
      </c>
      <c r="O248" s="21">
        <v>-1444.4974999999999</v>
      </c>
      <c r="P248" s="21">
        <v>-1365.0813000000001</v>
      </c>
      <c r="Q248" s="21">
        <v>-1415.8657900000001</v>
      </c>
      <c r="R248" s="21">
        <v>-23.742349999999998</v>
      </c>
      <c r="S248" s="21">
        <v>-19.616009999999999</v>
      </c>
      <c r="T248" s="21">
        <v>-23.899940000000001</v>
      </c>
      <c r="U248" s="21">
        <v>-22.563009999999998</v>
      </c>
      <c r="V248" s="21">
        <v>-23.3902</v>
      </c>
      <c r="W248" s="21">
        <v>-148.53178</v>
      </c>
      <c r="X248" s="21">
        <v>-151.98875000000001</v>
      </c>
      <c r="Y248" s="21">
        <v>-153.74208999999999</v>
      </c>
      <c r="Z248" s="21">
        <v>-144.96261999999999</v>
      </c>
      <c r="AA248" s="21">
        <v>-150.69699</v>
      </c>
      <c r="AB248" s="21">
        <v>605.80616999999995</v>
      </c>
      <c r="AC248" s="21">
        <v>641.27313000000004</v>
      </c>
      <c r="AD248" s="21">
        <v>630.06317000000001</v>
      </c>
      <c r="AE248" s="21">
        <v>595.42283999999995</v>
      </c>
      <c r="AF248" s="21">
        <v>617.57469000000003</v>
      </c>
      <c r="AG248" s="21">
        <v>-30.35144</v>
      </c>
      <c r="AH248" s="21">
        <v>-30.812830000000002</v>
      </c>
      <c r="AI248" s="21">
        <v>-31.397040000000001</v>
      </c>
      <c r="AJ248" s="21">
        <v>-29.643809999999998</v>
      </c>
      <c r="AK248" s="21">
        <v>-30.759309999999999</v>
      </c>
      <c r="AL248" s="21">
        <v>-59.572189999999999</v>
      </c>
      <c r="AM248" s="21">
        <v>-62.111199999999997</v>
      </c>
      <c r="AN248" s="21">
        <v>-61.845660000000002</v>
      </c>
      <c r="AO248" s="21">
        <v>-58.404600000000002</v>
      </c>
      <c r="AP248" s="21">
        <v>-60.598550000000003</v>
      </c>
      <c r="AQ248" s="21">
        <v>17.011620000000001</v>
      </c>
      <c r="AR248" s="21">
        <v>18.942810000000001</v>
      </c>
      <c r="AS248" s="21">
        <v>17.829560000000001</v>
      </c>
      <c r="AT248" s="21">
        <v>16.84158</v>
      </c>
      <c r="AU248" s="21">
        <v>17.478860000000001</v>
      </c>
      <c r="AV248" s="21">
        <v>-13.69655</v>
      </c>
      <c r="AW248" s="21">
        <v>-13.46311</v>
      </c>
      <c r="AX248" s="21">
        <v>-14.107329999999999</v>
      </c>
      <c r="AY248" s="21">
        <v>-13.31611</v>
      </c>
      <c r="AZ248" s="21">
        <v>-13.81758</v>
      </c>
      <c r="BA248" s="21">
        <v>-472.57067999999998</v>
      </c>
      <c r="BB248" s="21">
        <v>-499.52474999999998</v>
      </c>
      <c r="BC248" s="21">
        <v>-491.54883000000001</v>
      </c>
      <c r="BD248" s="21">
        <v>-464.23054999999999</v>
      </c>
      <c r="BE248" s="21">
        <v>-481.68198000000001</v>
      </c>
      <c r="BF248" s="21">
        <v>-433.30531000000002</v>
      </c>
      <c r="BG248" s="21">
        <v>-457.98072000000002</v>
      </c>
      <c r="BH248" s="21">
        <v>-450.69866000000002</v>
      </c>
      <c r="BI248" s="21">
        <v>-425.68016999999998</v>
      </c>
      <c r="BJ248" s="21">
        <v>-441.69589000000002</v>
      </c>
      <c r="BK248" s="21">
        <v>3021.96227</v>
      </c>
      <c r="BL248" s="21">
        <v>3200.9874599999998</v>
      </c>
      <c r="BM248" s="21">
        <v>3144.3616000000002</v>
      </c>
      <c r="BN248" s="21">
        <v>2969.4637699999998</v>
      </c>
      <c r="BO248" s="21">
        <v>3081.3670400000001</v>
      </c>
      <c r="BP248" s="21">
        <v>-129.01884999999999</v>
      </c>
      <c r="BQ248" s="21">
        <v>-129.58035000000001</v>
      </c>
      <c r="BR248" s="21">
        <v>-133.28025</v>
      </c>
      <c r="BS248" s="21">
        <v>-125.56192</v>
      </c>
      <c r="BT248" s="21">
        <v>-130.58822000000001</v>
      </c>
      <c r="BU248" s="21">
        <v>-3.67475</v>
      </c>
      <c r="BV248" s="21">
        <v>-1.27121</v>
      </c>
      <c r="BW248" s="21">
        <v>-3.4634399999999999</v>
      </c>
      <c r="BX248" s="21">
        <v>-3.24675</v>
      </c>
      <c r="BY248" s="21">
        <v>-3.3696799999999998</v>
      </c>
      <c r="BZ248" s="21">
        <v>-3.6463399999999999</v>
      </c>
      <c r="CA248" s="21">
        <v>-1.8784099999999999</v>
      </c>
      <c r="CB248" s="21">
        <v>-3.5222799999999999</v>
      </c>
      <c r="CC248" s="21">
        <v>-3.3107899999999999</v>
      </c>
      <c r="CD248" s="21">
        <v>-3.4345400000000001</v>
      </c>
      <c r="CE248" s="21">
        <v>-0.93832000000000004</v>
      </c>
      <c r="CF248" s="21">
        <v>-86.685969999999998</v>
      </c>
      <c r="CG248" s="21">
        <v>-85.777869999999993</v>
      </c>
      <c r="CH248" s="21">
        <v>-89.372780000000006</v>
      </c>
      <c r="CI248" s="21">
        <v>-84.192210000000003</v>
      </c>
      <c r="CJ248" s="21">
        <v>-87.571619999999996</v>
      </c>
      <c r="CK248" s="21">
        <v>-15.601599999999999</v>
      </c>
      <c r="CL248" s="21">
        <v>-10.44656</v>
      </c>
      <c r="CM248" s="21">
        <v>-15.364789999999999</v>
      </c>
      <c r="CN248" s="21">
        <v>-14.514609999999999</v>
      </c>
      <c r="CO248" s="21">
        <v>-15.01798</v>
      </c>
      <c r="CP248" s="21">
        <v>-52.842289999999998</v>
      </c>
      <c r="CQ248" s="21">
        <v>-49.994599999999998</v>
      </c>
      <c r="CR248" s="21">
        <v>-54.105910000000002</v>
      </c>
      <c r="CS248" s="21">
        <v>-51.02901</v>
      </c>
      <c r="CT248" s="21">
        <v>-53.001919999999998</v>
      </c>
      <c r="CU248" s="21">
        <v>-52.395850000000003</v>
      </c>
      <c r="CV248" s="21">
        <v>-49.905769999999997</v>
      </c>
      <c r="CW248" s="21">
        <v>-53.766159999999999</v>
      </c>
      <c r="CX248" s="21">
        <v>-50.61721</v>
      </c>
      <c r="CY248" s="21">
        <v>-52.663730000000001</v>
      </c>
      <c r="CZ248" s="21">
        <v>-50.166409999999999</v>
      </c>
      <c r="DA248" s="21">
        <v>-47.419730000000001</v>
      </c>
      <c r="DB248" s="21">
        <v>-51.430489999999999</v>
      </c>
      <c r="DC248" s="21">
        <v>-48.411140000000003</v>
      </c>
      <c r="DD248" s="21">
        <v>-50.372210000000003</v>
      </c>
      <c r="DE248" s="21">
        <v>-234.17379</v>
      </c>
      <c r="DF248" s="21">
        <v>-242.89984999999999</v>
      </c>
      <c r="DG248" s="21">
        <v>-242.86759000000001</v>
      </c>
      <c r="DH248" s="21">
        <v>-228.92366000000001</v>
      </c>
      <c r="DI248" s="21">
        <v>-238.07276999999999</v>
      </c>
      <c r="DJ248" s="21">
        <v>-234.75019</v>
      </c>
      <c r="DK248" s="21">
        <v>-243.44991999999999</v>
      </c>
      <c r="DL248" s="21">
        <v>-243.38512</v>
      </c>
      <c r="DM248" s="21">
        <v>-229.50559999999999</v>
      </c>
      <c r="DN248" s="21">
        <v>-238.58802</v>
      </c>
      <c r="DO248" s="21">
        <v>-41.010980000000004</v>
      </c>
      <c r="DP248" s="21">
        <v>-38.676180000000002</v>
      </c>
      <c r="DQ248" s="21">
        <v>-41.97898</v>
      </c>
      <c r="DR248" s="21">
        <v>-39.602170000000001</v>
      </c>
      <c r="DS248" s="21">
        <v>-41.122129999999999</v>
      </c>
      <c r="DT248" s="21">
        <v>-99.358360000000005</v>
      </c>
      <c r="DU248" s="21">
        <v>-103.40004999999999</v>
      </c>
      <c r="DV248" s="21">
        <v>-103.12078</v>
      </c>
      <c r="DW248" s="21">
        <v>-97.384559999999993</v>
      </c>
      <c r="DX248" s="21">
        <v>-101.03952</v>
      </c>
      <c r="DY248" s="21">
        <v>-38.225749999999998</v>
      </c>
      <c r="DZ248" s="21">
        <v>-34.843359999999997</v>
      </c>
      <c r="EA248" s="21">
        <v>-38.96799</v>
      </c>
      <c r="EB248" s="21">
        <v>-36.748480000000001</v>
      </c>
      <c r="EC248" s="21">
        <v>-38.162590000000002</v>
      </c>
      <c r="ED248" s="21">
        <v>-71.812929999999994</v>
      </c>
      <c r="EE248" s="21">
        <v>-71.712329999999994</v>
      </c>
      <c r="EF248" s="21">
        <v>-74.065299999999993</v>
      </c>
      <c r="EG248" s="21">
        <v>-69.845870000000005</v>
      </c>
      <c r="EH248" s="21">
        <v>-72.5839</v>
      </c>
    </row>
    <row r="249" spans="2:138" x14ac:dyDescent="0.25">
      <c r="B249" s="58" t="s">
        <v>405</v>
      </c>
      <c r="C249" s="21">
        <v>26241.298940000001</v>
      </c>
      <c r="D249" s="21">
        <v>27777.613549999998</v>
      </c>
      <c r="E249" s="21">
        <v>27292.030650000001</v>
      </c>
      <c r="F249" s="21">
        <v>25791.54378</v>
      </c>
      <c r="G249" s="21">
        <v>26751.074799999999</v>
      </c>
      <c r="H249" s="21">
        <v>63473.349179999997</v>
      </c>
      <c r="I249" s="21">
        <v>67189.408339999994</v>
      </c>
      <c r="J249" s="21">
        <v>66014.913230000006</v>
      </c>
      <c r="K249" s="21">
        <v>62385.454559999998</v>
      </c>
      <c r="L249" s="21">
        <v>64706.347730000001</v>
      </c>
      <c r="M249" s="21">
        <v>56811.793039999997</v>
      </c>
      <c r="N249" s="21">
        <v>60137.825779999999</v>
      </c>
      <c r="O249" s="21">
        <v>59086.577499999999</v>
      </c>
      <c r="P249" s="21">
        <v>55838.090539999997</v>
      </c>
      <c r="Q249" s="21">
        <v>57915.409050000002</v>
      </c>
      <c r="R249" s="21">
        <v>625.22017000000005</v>
      </c>
      <c r="S249" s="21">
        <v>650.83599000000004</v>
      </c>
      <c r="T249" s="21">
        <v>649.70200999999997</v>
      </c>
      <c r="U249" s="21">
        <v>612.53358000000003</v>
      </c>
      <c r="V249" s="21">
        <v>636.98518000000001</v>
      </c>
      <c r="W249" s="21">
        <v>651.45815000000005</v>
      </c>
      <c r="X249" s="21">
        <v>678.42222000000004</v>
      </c>
      <c r="Y249" s="21">
        <v>676.96113000000003</v>
      </c>
      <c r="Z249" s="21">
        <v>638.26823999999999</v>
      </c>
      <c r="AA249" s="21">
        <v>663.71209999999996</v>
      </c>
      <c r="AB249" s="21">
        <v>52209.629330000003</v>
      </c>
      <c r="AC249" s="21">
        <v>55266.244960000004</v>
      </c>
      <c r="AD249" s="21">
        <v>54300.148079999999</v>
      </c>
      <c r="AE249" s="21">
        <v>51314.772640000003</v>
      </c>
      <c r="AF249" s="21">
        <v>53223.864750000001</v>
      </c>
      <c r="AG249" s="21">
        <v>67.987409999999997</v>
      </c>
      <c r="AH249" s="21">
        <v>68.982560000000007</v>
      </c>
      <c r="AI249" s="21">
        <v>70.564160000000001</v>
      </c>
      <c r="AJ249" s="21">
        <v>66.632379999999998</v>
      </c>
      <c r="AK249" s="21">
        <v>69.145439999999994</v>
      </c>
      <c r="AL249" s="21">
        <v>255.20695000000001</v>
      </c>
      <c r="AM249" s="21">
        <v>268.06734</v>
      </c>
      <c r="AN249" s="21">
        <v>265.40611999999999</v>
      </c>
      <c r="AO249" s="21">
        <v>250.64284000000001</v>
      </c>
      <c r="AP249" s="21">
        <v>260.07927999999998</v>
      </c>
      <c r="AQ249" s="21">
        <v>501.92178999999999</v>
      </c>
      <c r="AR249" s="21">
        <v>529.48977000000002</v>
      </c>
      <c r="AS249" s="21">
        <v>522.11081999999999</v>
      </c>
      <c r="AT249" s="21">
        <v>493.07866000000001</v>
      </c>
      <c r="AU249" s="21">
        <v>511.63814000000002</v>
      </c>
      <c r="AV249" s="21">
        <v>636.46924000000001</v>
      </c>
      <c r="AW249" s="21">
        <v>671.74981000000002</v>
      </c>
      <c r="AX249" s="21">
        <v>662.08096999999998</v>
      </c>
      <c r="AY249" s="21">
        <v>625.31588999999997</v>
      </c>
      <c r="AZ249" s="21">
        <v>648.85253</v>
      </c>
      <c r="BA249" s="21">
        <v>642.69055000000003</v>
      </c>
      <c r="BB249" s="21">
        <v>678.48585000000003</v>
      </c>
      <c r="BC249" s="21">
        <v>668.55857000000003</v>
      </c>
      <c r="BD249" s="21">
        <v>631.39589000000001</v>
      </c>
      <c r="BE249" s="21">
        <v>655.14260999999999</v>
      </c>
      <c r="BF249" s="21">
        <v>700.52300000000002</v>
      </c>
      <c r="BG249" s="21">
        <v>739.77290000000005</v>
      </c>
      <c r="BH249" s="21">
        <v>728.72743000000003</v>
      </c>
      <c r="BI249" s="21">
        <v>688.28065000000004</v>
      </c>
      <c r="BJ249" s="21">
        <v>714.17803000000004</v>
      </c>
      <c r="BK249" s="21">
        <v>5346.1970300000003</v>
      </c>
      <c r="BL249" s="21">
        <v>5662.9130699999996</v>
      </c>
      <c r="BM249" s="21">
        <v>5562.7354500000001</v>
      </c>
      <c r="BN249" s="21">
        <v>5253.3211700000002</v>
      </c>
      <c r="BO249" s="21">
        <v>5451.2908600000001</v>
      </c>
      <c r="BP249" s="21">
        <v>353.04117000000002</v>
      </c>
      <c r="BQ249" s="21">
        <v>357.79856000000001</v>
      </c>
      <c r="BR249" s="21">
        <v>366.34167000000002</v>
      </c>
      <c r="BS249" s="21">
        <v>345.34521999999998</v>
      </c>
      <c r="BT249" s="21">
        <v>359.13220000000001</v>
      </c>
      <c r="BU249" s="21">
        <v>8.6457099999999993</v>
      </c>
      <c r="BV249" s="21">
        <v>3.21062</v>
      </c>
      <c r="BW249" s="21">
        <v>8.6460000000000008</v>
      </c>
      <c r="BX249" s="21">
        <v>8.1447699999999994</v>
      </c>
      <c r="BY249" s="21">
        <v>8.4581700000000009</v>
      </c>
      <c r="BZ249" s="21">
        <v>1006.67897</v>
      </c>
      <c r="CA249" s="21">
        <v>1061.7043100000001</v>
      </c>
      <c r="CB249" s="21">
        <v>1047.12328</v>
      </c>
      <c r="CC249" s="21">
        <v>989.01467000000002</v>
      </c>
      <c r="CD249" s="21">
        <v>1026.2160899999999</v>
      </c>
      <c r="CE249" s="21">
        <v>-1.2690699999999999</v>
      </c>
      <c r="CF249" s="21">
        <v>513.16994</v>
      </c>
      <c r="CG249" s="21">
        <v>530.28968999999995</v>
      </c>
      <c r="CH249" s="21">
        <v>533.05110000000002</v>
      </c>
      <c r="CI249" s="21">
        <v>502.53487000000001</v>
      </c>
      <c r="CJ249" s="21">
        <v>522.59576000000004</v>
      </c>
      <c r="CK249" s="21">
        <v>646.07491000000005</v>
      </c>
      <c r="CL249" s="21">
        <v>671.74377000000004</v>
      </c>
      <c r="CM249" s="21">
        <v>671.32569000000001</v>
      </c>
      <c r="CN249" s="21">
        <v>632.92690000000005</v>
      </c>
      <c r="CO249" s="21">
        <v>658.18406000000004</v>
      </c>
      <c r="CP249" s="21">
        <v>646.91791999999998</v>
      </c>
      <c r="CQ249" s="21">
        <v>672.70948999999996</v>
      </c>
      <c r="CR249" s="21">
        <v>672.20935999999995</v>
      </c>
      <c r="CS249" s="21">
        <v>633.74086</v>
      </c>
      <c r="CT249" s="21">
        <v>659.05005000000006</v>
      </c>
      <c r="CU249" s="21">
        <v>654.35299999999995</v>
      </c>
      <c r="CV249" s="21">
        <v>681.26246000000003</v>
      </c>
      <c r="CW249" s="21">
        <v>679.97150999999997</v>
      </c>
      <c r="CX249" s="21">
        <v>641.06985999999995</v>
      </c>
      <c r="CY249" s="21">
        <v>666.64872000000003</v>
      </c>
      <c r="CZ249" s="21">
        <v>687.62351999999998</v>
      </c>
      <c r="DA249" s="21">
        <v>716.28905999999995</v>
      </c>
      <c r="DB249" s="21">
        <v>714.56455000000005</v>
      </c>
      <c r="DC249" s="21">
        <v>673.68463999999994</v>
      </c>
      <c r="DD249" s="21">
        <v>700.56471999999997</v>
      </c>
      <c r="DE249" s="21">
        <v>672.11478999999997</v>
      </c>
      <c r="DF249" s="21">
        <v>700.31895999999995</v>
      </c>
      <c r="DG249" s="21">
        <v>698.45791999999994</v>
      </c>
      <c r="DH249" s="21">
        <v>658.50030000000004</v>
      </c>
      <c r="DI249" s="21">
        <v>684.77413999999999</v>
      </c>
      <c r="DJ249" s="21">
        <v>681.28728000000001</v>
      </c>
      <c r="DK249" s="21">
        <v>710.12013999999999</v>
      </c>
      <c r="DL249" s="21">
        <v>708.01004999999998</v>
      </c>
      <c r="DM249" s="21">
        <v>667.50176999999996</v>
      </c>
      <c r="DN249" s="21">
        <v>694.15371000000005</v>
      </c>
      <c r="DO249" s="21">
        <v>560.05431999999996</v>
      </c>
      <c r="DP249" s="21">
        <v>583.31057999999996</v>
      </c>
      <c r="DQ249" s="21">
        <v>581.99715000000003</v>
      </c>
      <c r="DR249" s="21">
        <v>548.71495000000004</v>
      </c>
      <c r="DS249" s="21">
        <v>570.60650999999996</v>
      </c>
      <c r="DT249" s="21">
        <v>302.79095999999998</v>
      </c>
      <c r="DU249" s="21">
        <v>316.54552999999999</v>
      </c>
      <c r="DV249" s="21">
        <v>314.80207999999999</v>
      </c>
      <c r="DW249" s="21">
        <v>297.28755999999998</v>
      </c>
      <c r="DX249" s="21">
        <v>308.47879999999998</v>
      </c>
      <c r="DY249" s="21">
        <v>571.86413000000005</v>
      </c>
      <c r="DZ249" s="21">
        <v>593.84772999999996</v>
      </c>
      <c r="EA249" s="21">
        <v>594.18037000000004</v>
      </c>
      <c r="EB249" s="21">
        <v>560.18002000000001</v>
      </c>
      <c r="EC249" s="21">
        <v>582.54687999999999</v>
      </c>
      <c r="ED249" s="21">
        <v>553.83713</v>
      </c>
      <c r="EE249" s="21">
        <v>577.51128000000006</v>
      </c>
      <c r="EF249" s="21">
        <v>575.57398000000001</v>
      </c>
      <c r="EG249" s="21">
        <v>542.64754000000005</v>
      </c>
      <c r="EH249" s="21">
        <v>564.31014000000005</v>
      </c>
    </row>
    <row r="250" spans="2:138" x14ac:dyDescent="0.25">
      <c r="B250" s="58" t="s">
        <v>406</v>
      </c>
      <c r="C250" s="21">
        <v>15624.47903</v>
      </c>
      <c r="D250" s="21">
        <v>16539.224740000001</v>
      </c>
      <c r="E250" s="21">
        <v>16250.1011</v>
      </c>
      <c r="F250" s="21">
        <v>15356.68779</v>
      </c>
      <c r="G250" s="21">
        <v>15928.007540000001</v>
      </c>
      <c r="H250" s="21">
        <v>29399.13292</v>
      </c>
      <c r="I250" s="21">
        <v>31120.310679999999</v>
      </c>
      <c r="J250" s="21">
        <v>30576.316419999999</v>
      </c>
      <c r="K250" s="21">
        <v>28895.249650000002</v>
      </c>
      <c r="L250" s="21">
        <v>29970.224389999999</v>
      </c>
      <c r="M250" s="21">
        <v>26260.716499999999</v>
      </c>
      <c r="N250" s="21">
        <v>27798.143820000001</v>
      </c>
      <c r="O250" s="21">
        <v>27312.214199999999</v>
      </c>
      <c r="P250" s="21">
        <v>25810.631679999999</v>
      </c>
      <c r="Q250" s="21">
        <v>26770.852610000002</v>
      </c>
      <c r="R250" s="21">
        <v>278.21161999999998</v>
      </c>
      <c r="S250" s="21">
        <v>289.37022999999999</v>
      </c>
      <c r="T250" s="21">
        <v>289.42230000000001</v>
      </c>
      <c r="U250" s="21">
        <v>272.88218000000001</v>
      </c>
      <c r="V250" s="21">
        <v>283.75006000000002</v>
      </c>
      <c r="W250" s="21">
        <v>253.17455000000001</v>
      </c>
      <c r="X250" s="21">
        <v>262.69781</v>
      </c>
      <c r="Y250" s="21">
        <v>263.37813</v>
      </c>
      <c r="Z250" s="21">
        <v>248.32472000000001</v>
      </c>
      <c r="AA250" s="21">
        <v>258.21460999999999</v>
      </c>
      <c r="AB250" s="21">
        <v>24427.010399999999</v>
      </c>
      <c r="AC250" s="21">
        <v>25857.091069999999</v>
      </c>
      <c r="AD250" s="21">
        <v>25405.089039999999</v>
      </c>
      <c r="AE250" s="21">
        <v>24008.339090000001</v>
      </c>
      <c r="AF250" s="21">
        <v>24901.53472</v>
      </c>
      <c r="AG250" s="21">
        <v>35.45937</v>
      </c>
      <c r="AH250" s="21">
        <v>36.154150000000001</v>
      </c>
      <c r="AI250" s="21">
        <v>36.899329999999999</v>
      </c>
      <c r="AJ250" s="21">
        <v>34.844430000000003</v>
      </c>
      <c r="AK250" s="21">
        <v>36.155880000000003</v>
      </c>
      <c r="AL250" s="21">
        <v>126.75672</v>
      </c>
      <c r="AM250" s="21">
        <v>133.21861000000001</v>
      </c>
      <c r="AN250" s="21">
        <v>131.88955999999999</v>
      </c>
      <c r="AO250" s="21">
        <v>124.55381</v>
      </c>
      <c r="AP250" s="21">
        <v>129.24117000000001</v>
      </c>
      <c r="AQ250" s="21">
        <v>207.75998000000001</v>
      </c>
      <c r="AR250" s="21">
        <v>219.06899000000001</v>
      </c>
      <c r="AS250" s="21">
        <v>216.17005</v>
      </c>
      <c r="AT250" s="21">
        <v>204.15008</v>
      </c>
      <c r="AU250" s="21">
        <v>211.83237</v>
      </c>
      <c r="AV250" s="21">
        <v>229.60731000000001</v>
      </c>
      <c r="AW250" s="21">
        <v>242.09397999999999</v>
      </c>
      <c r="AX250" s="21">
        <v>238.90035</v>
      </c>
      <c r="AY250" s="21">
        <v>225.63381999999999</v>
      </c>
      <c r="AZ250" s="21">
        <v>234.12478999999999</v>
      </c>
      <c r="BA250" s="21">
        <v>206.91887</v>
      </c>
      <c r="BB250" s="21">
        <v>218.14349999999999</v>
      </c>
      <c r="BC250" s="21">
        <v>215.29039</v>
      </c>
      <c r="BD250" s="21">
        <v>203.32263</v>
      </c>
      <c r="BE250" s="21">
        <v>210.96798000000001</v>
      </c>
      <c r="BF250" s="21">
        <v>273.40399000000002</v>
      </c>
      <c r="BG250" s="21">
        <v>288.56657999999999</v>
      </c>
      <c r="BH250" s="21">
        <v>284.46514999999999</v>
      </c>
      <c r="BI250" s="21">
        <v>268.67581999999999</v>
      </c>
      <c r="BJ250" s="21">
        <v>278.78348999999997</v>
      </c>
      <c r="BK250" s="21">
        <v>5559.6051699999998</v>
      </c>
      <c r="BL250" s="21">
        <v>5888.9638000000004</v>
      </c>
      <c r="BM250" s="21">
        <v>5784.7873099999997</v>
      </c>
      <c r="BN250" s="21">
        <v>5463.0219100000004</v>
      </c>
      <c r="BO250" s="21">
        <v>5668.8941000000004</v>
      </c>
      <c r="BP250" s="21">
        <v>186.65067999999999</v>
      </c>
      <c r="BQ250" s="21">
        <v>190.25037</v>
      </c>
      <c r="BR250" s="21">
        <v>194.19915</v>
      </c>
      <c r="BS250" s="21">
        <v>183.07509999999999</v>
      </c>
      <c r="BT250" s="21">
        <v>190.36667</v>
      </c>
      <c r="BU250" s="21">
        <v>4.1001399999999997</v>
      </c>
      <c r="BV250" s="21">
        <v>1.58954</v>
      </c>
      <c r="BW250" s="21">
        <v>4.2761800000000001</v>
      </c>
      <c r="BX250" s="21">
        <v>4.0281700000000003</v>
      </c>
      <c r="BY250" s="21">
        <v>4.1787200000000002</v>
      </c>
      <c r="BZ250" s="21">
        <v>452.70139</v>
      </c>
      <c r="CA250" s="21">
        <v>477.38950999999997</v>
      </c>
      <c r="CB250" s="21">
        <v>471.01510999999999</v>
      </c>
      <c r="CC250" s="21">
        <v>444.87601999999998</v>
      </c>
      <c r="CD250" s="21">
        <v>461.60696000000002</v>
      </c>
      <c r="CE250" s="21">
        <v>-3.6000000000000002E-4</v>
      </c>
      <c r="CF250" s="21">
        <v>242.43665999999999</v>
      </c>
      <c r="CG250" s="21">
        <v>250.64569</v>
      </c>
      <c r="CH250" s="21">
        <v>252.21809999999999</v>
      </c>
      <c r="CI250" s="21">
        <v>237.79249999999999</v>
      </c>
      <c r="CJ250" s="21">
        <v>247.26302999999999</v>
      </c>
      <c r="CK250" s="21">
        <v>273.89233999999999</v>
      </c>
      <c r="CL250" s="21">
        <v>284.22199000000001</v>
      </c>
      <c r="CM250" s="21">
        <v>284.93113</v>
      </c>
      <c r="CN250" s="21">
        <v>268.64562999999998</v>
      </c>
      <c r="CO250" s="21">
        <v>279.34483999999998</v>
      </c>
      <c r="CP250" s="21">
        <v>314.71843000000001</v>
      </c>
      <c r="CQ250" s="21">
        <v>327.57240999999999</v>
      </c>
      <c r="CR250" s="21">
        <v>327.39956000000001</v>
      </c>
      <c r="CS250" s="21">
        <v>308.68966999999998</v>
      </c>
      <c r="CT250" s="21">
        <v>320.98361</v>
      </c>
      <c r="CU250" s="21">
        <v>277.44314000000003</v>
      </c>
      <c r="CV250" s="21">
        <v>288.34258</v>
      </c>
      <c r="CW250" s="21">
        <v>288.6311</v>
      </c>
      <c r="CX250" s="21">
        <v>272.12840999999997</v>
      </c>
      <c r="CY250" s="21">
        <v>282.96629999999999</v>
      </c>
      <c r="CZ250" s="21">
        <v>277.62914000000001</v>
      </c>
      <c r="DA250" s="21">
        <v>288.41412000000003</v>
      </c>
      <c r="DB250" s="21">
        <v>288.82549999999998</v>
      </c>
      <c r="DC250" s="21">
        <v>272.31085000000002</v>
      </c>
      <c r="DD250" s="21">
        <v>283.15602000000001</v>
      </c>
      <c r="DE250" s="21">
        <v>258.70278000000002</v>
      </c>
      <c r="DF250" s="21">
        <v>268.55768</v>
      </c>
      <c r="DG250" s="21">
        <v>269.13688999999999</v>
      </c>
      <c r="DH250" s="21">
        <v>253.74703</v>
      </c>
      <c r="DI250" s="21">
        <v>263.85289</v>
      </c>
      <c r="DJ250" s="21">
        <v>272.38799999999998</v>
      </c>
      <c r="DK250" s="21">
        <v>283.09933999999998</v>
      </c>
      <c r="DL250" s="21">
        <v>283.36505</v>
      </c>
      <c r="DM250" s="21">
        <v>267.17012</v>
      </c>
      <c r="DN250" s="21">
        <v>277.81054</v>
      </c>
      <c r="DO250" s="21">
        <v>258.97818000000001</v>
      </c>
      <c r="DP250" s="21">
        <v>269.71620999999999</v>
      </c>
      <c r="DQ250" s="21">
        <v>269.41239999999999</v>
      </c>
      <c r="DR250" s="21">
        <v>254.01719</v>
      </c>
      <c r="DS250" s="21">
        <v>264.13371000000001</v>
      </c>
      <c r="DT250" s="21">
        <v>158.11144999999999</v>
      </c>
      <c r="DU250" s="21">
        <v>165.53668999999999</v>
      </c>
      <c r="DV250" s="21">
        <v>164.51430999999999</v>
      </c>
      <c r="DW250" s="21">
        <v>155.36322000000001</v>
      </c>
      <c r="DX250" s="21">
        <v>161.20762999999999</v>
      </c>
      <c r="DY250" s="21">
        <v>250.39022</v>
      </c>
      <c r="DZ250" s="21">
        <v>259.67353000000003</v>
      </c>
      <c r="EA250" s="21">
        <v>260.48261000000002</v>
      </c>
      <c r="EB250" s="21">
        <v>245.59371999999999</v>
      </c>
      <c r="EC250" s="21">
        <v>255.37486999999999</v>
      </c>
      <c r="ED250" s="21">
        <v>217.62182999999999</v>
      </c>
      <c r="EE250" s="21">
        <v>226.20598000000001</v>
      </c>
      <c r="EF250" s="21">
        <v>226.39169999999999</v>
      </c>
      <c r="EG250" s="21">
        <v>213.45305999999999</v>
      </c>
      <c r="EH250" s="21">
        <v>221.95410999999999</v>
      </c>
    </row>
    <row r="251" spans="2:138" x14ac:dyDescent="0.25">
      <c r="B251" s="58" t="s">
        <v>407</v>
      </c>
      <c r="C251" s="21">
        <v>-9664.0587099999993</v>
      </c>
      <c r="D251" s="21">
        <v>-10229.84757</v>
      </c>
      <c r="E251" s="21">
        <v>-10051.018700000001</v>
      </c>
      <c r="F251" s="21">
        <v>-9498.4243700000006</v>
      </c>
      <c r="G251" s="21">
        <v>-9851.7972699999991</v>
      </c>
      <c r="H251" s="21">
        <v>-23009.743289999999</v>
      </c>
      <c r="I251" s="21">
        <v>-24356.853040000002</v>
      </c>
      <c r="J251" s="21">
        <v>-23931.086459999999</v>
      </c>
      <c r="K251" s="21">
        <v>-22615.370279999999</v>
      </c>
      <c r="L251" s="21">
        <v>-23456.717980000001</v>
      </c>
      <c r="M251" s="21">
        <v>-22485.885620000001</v>
      </c>
      <c r="N251" s="21">
        <v>-23802.31638</v>
      </c>
      <c r="O251" s="21">
        <v>-23386.236420000001</v>
      </c>
      <c r="P251" s="21">
        <v>-22100.49797</v>
      </c>
      <c r="Q251" s="21">
        <v>-22922.692520000001</v>
      </c>
      <c r="R251" s="21">
        <v>-282.49536999999998</v>
      </c>
      <c r="S251" s="21">
        <v>-306.93196</v>
      </c>
      <c r="T251" s="21">
        <v>-316.12905999999998</v>
      </c>
      <c r="U251" s="21">
        <v>-288.13198</v>
      </c>
      <c r="V251" s="21">
        <v>-323.47379999999998</v>
      </c>
      <c r="W251" s="21">
        <v>-327.23590000000002</v>
      </c>
      <c r="X251" s="21">
        <v>-355.20731000000001</v>
      </c>
      <c r="Y251" s="21">
        <v>-363.67212999999998</v>
      </c>
      <c r="Z251" s="21">
        <v>-332.01702999999998</v>
      </c>
      <c r="AA251" s="21">
        <v>-370.01017999999999</v>
      </c>
      <c r="AB251" s="21">
        <v>-20405.704119999999</v>
      </c>
      <c r="AC251" s="21">
        <v>-21600.357189999999</v>
      </c>
      <c r="AD251" s="21">
        <v>-21222.766169999999</v>
      </c>
      <c r="AE251" s="21">
        <v>-20055.956740000001</v>
      </c>
      <c r="AF251" s="21">
        <v>-20802.109690000001</v>
      </c>
      <c r="AG251" s="21">
        <v>-40.775880000000001</v>
      </c>
      <c r="AH251" s="21">
        <v>-45.023130000000002</v>
      </c>
      <c r="AI251" s="21">
        <v>-47.928100000000001</v>
      </c>
      <c r="AJ251" s="21">
        <v>-42.723610000000001</v>
      </c>
      <c r="AK251" s="21">
        <v>-50.350059999999999</v>
      </c>
      <c r="AL251" s="21">
        <v>-136.49173999999999</v>
      </c>
      <c r="AM251" s="21">
        <v>-145.9203</v>
      </c>
      <c r="AN251" s="21">
        <v>-146.06818000000001</v>
      </c>
      <c r="AO251" s="21">
        <v>-136.05654000000001</v>
      </c>
      <c r="AP251" s="21">
        <v>-145.60892000000001</v>
      </c>
      <c r="AQ251" s="21">
        <v>-225.93034</v>
      </c>
      <c r="AR251" s="21">
        <v>-240.55507</v>
      </c>
      <c r="AS251" s="21">
        <v>-238.87528</v>
      </c>
      <c r="AT251" s="21">
        <v>-223.83694</v>
      </c>
      <c r="AU251" s="21">
        <v>-236.41900000000001</v>
      </c>
      <c r="AV251" s="21">
        <v>-254.08154999999999</v>
      </c>
      <c r="AW251" s="21">
        <v>-270.56601999999998</v>
      </c>
      <c r="AX251" s="21">
        <v>-268.67284999999998</v>
      </c>
      <c r="AY251" s="21">
        <v>-251.77422000000001</v>
      </c>
      <c r="AZ251" s="21">
        <v>-265.95451000000003</v>
      </c>
      <c r="BA251" s="21">
        <v>-534.41422</v>
      </c>
      <c r="BB251" s="21">
        <v>-567.29719999999998</v>
      </c>
      <c r="BC251" s="21">
        <v>-559.93983000000003</v>
      </c>
      <c r="BD251" s="21">
        <v>-526.99704999999994</v>
      </c>
      <c r="BE251" s="21">
        <v>-551.07673999999997</v>
      </c>
      <c r="BF251" s="21">
        <v>-410.72874000000002</v>
      </c>
      <c r="BG251" s="21">
        <v>-436.39121999999998</v>
      </c>
      <c r="BH251" s="21">
        <v>-431.33098000000001</v>
      </c>
      <c r="BI251" s="21">
        <v>-405.54881</v>
      </c>
      <c r="BJ251" s="21">
        <v>-425.13533000000001</v>
      </c>
      <c r="BK251" s="21">
        <v>-2947.62628</v>
      </c>
      <c r="BL251" s="21">
        <v>-3122.2476999999999</v>
      </c>
      <c r="BM251" s="21">
        <v>-3067.01476</v>
      </c>
      <c r="BN251" s="21">
        <v>-2896.4191599999999</v>
      </c>
      <c r="BO251" s="21">
        <v>-3005.5697700000001</v>
      </c>
      <c r="BP251" s="21">
        <v>-188.44019</v>
      </c>
      <c r="BQ251" s="21">
        <v>-210.10040000000001</v>
      </c>
      <c r="BR251" s="21">
        <v>-226.28874999999999</v>
      </c>
      <c r="BS251" s="21">
        <v>-199.64098000000001</v>
      </c>
      <c r="BT251" s="21">
        <v>-239.57979</v>
      </c>
      <c r="BU251" s="21">
        <v>1.3805400000000001</v>
      </c>
      <c r="BV251" s="21">
        <v>-2.4870800000000002</v>
      </c>
      <c r="BW251" s="21">
        <v>-9.7045999999999992</v>
      </c>
      <c r="BX251" s="21">
        <v>-3.93757</v>
      </c>
      <c r="BY251" s="21">
        <v>-16.090699999999998</v>
      </c>
      <c r="BZ251" s="21">
        <v>-457.79340000000002</v>
      </c>
      <c r="CA251" s="21">
        <v>-487.75114000000002</v>
      </c>
      <c r="CB251" s="21">
        <v>-484.62265000000002</v>
      </c>
      <c r="CC251" s="21">
        <v>-453.83909</v>
      </c>
      <c r="CD251" s="21">
        <v>-479.92327</v>
      </c>
      <c r="CE251" s="21">
        <v>-7.0759800000000004</v>
      </c>
      <c r="CF251" s="21">
        <v>-253.05520000000001</v>
      </c>
      <c r="CG251" s="21">
        <v>-276.40523000000002</v>
      </c>
      <c r="CH251" s="21">
        <v>-288.11752000000001</v>
      </c>
      <c r="CI251" s="21">
        <v>-260.84145999999998</v>
      </c>
      <c r="CJ251" s="21">
        <v>-297.88762000000003</v>
      </c>
      <c r="CK251" s="21">
        <v>-291.90893999999997</v>
      </c>
      <c r="CL251" s="21">
        <v>-317.84872000000001</v>
      </c>
      <c r="CM251" s="21">
        <v>-328.30853000000002</v>
      </c>
      <c r="CN251" s="21">
        <v>-298.33553000000001</v>
      </c>
      <c r="CO251" s="21">
        <v>-336.59717999999998</v>
      </c>
      <c r="CP251" s="21">
        <v>-291.90078999999997</v>
      </c>
      <c r="CQ251" s="21">
        <v>-317.48020000000002</v>
      </c>
      <c r="CR251" s="21">
        <v>-327.85239999999999</v>
      </c>
      <c r="CS251" s="21">
        <v>-298.53026</v>
      </c>
      <c r="CT251" s="21">
        <v>-336.35097000000002</v>
      </c>
      <c r="CU251" s="21">
        <v>-290.15780000000001</v>
      </c>
      <c r="CV251" s="21">
        <v>-315.28269</v>
      </c>
      <c r="CW251" s="21">
        <v>-324.77956</v>
      </c>
      <c r="CX251" s="21">
        <v>-296.32666999999998</v>
      </c>
      <c r="CY251" s="21">
        <v>-332.62074000000001</v>
      </c>
      <c r="CZ251" s="21">
        <v>-272.95254</v>
      </c>
      <c r="DA251" s="21">
        <v>-297.22944999999999</v>
      </c>
      <c r="DB251" s="21">
        <v>-307.41482000000002</v>
      </c>
      <c r="DC251" s="21">
        <v>-279.74322000000001</v>
      </c>
      <c r="DD251" s="21">
        <v>-315.91959000000003</v>
      </c>
      <c r="DE251" s="21">
        <v>-400.82261</v>
      </c>
      <c r="DF251" s="21">
        <v>-432.63855000000001</v>
      </c>
      <c r="DG251" s="21">
        <v>-439.54244</v>
      </c>
      <c r="DH251" s="21">
        <v>-404.71665000000002</v>
      </c>
      <c r="DI251" s="21">
        <v>-444.91858999999999</v>
      </c>
      <c r="DJ251" s="21">
        <v>-379.53028</v>
      </c>
      <c r="DK251" s="21">
        <v>-409.99097</v>
      </c>
      <c r="DL251" s="21">
        <v>-417.37036000000001</v>
      </c>
      <c r="DM251" s="21">
        <v>-383.67926999999997</v>
      </c>
      <c r="DN251" s="21">
        <v>-423.10331000000002</v>
      </c>
      <c r="DO251" s="21">
        <v>-245.24566999999999</v>
      </c>
      <c r="DP251" s="21">
        <v>-266.60311000000002</v>
      </c>
      <c r="DQ251" s="21">
        <v>-274.61464000000001</v>
      </c>
      <c r="DR251" s="21">
        <v>-250.05338</v>
      </c>
      <c r="DS251" s="21">
        <v>-280.90213999999997</v>
      </c>
      <c r="DT251" s="21">
        <v>-169.45725999999999</v>
      </c>
      <c r="DU251" s="21">
        <v>-182.02748</v>
      </c>
      <c r="DV251" s="21">
        <v>-183.87969000000001</v>
      </c>
      <c r="DW251" s="21">
        <v>-170.12831</v>
      </c>
      <c r="DX251" s="21">
        <v>-184.78963999999999</v>
      </c>
      <c r="DY251" s="21">
        <v>-266.41126000000003</v>
      </c>
      <c r="DZ251" s="21">
        <v>-289.80113</v>
      </c>
      <c r="EA251" s="21">
        <v>-299.77274</v>
      </c>
      <c r="EB251" s="21">
        <v>-272.67353000000003</v>
      </c>
      <c r="EC251" s="21">
        <v>-307.88549</v>
      </c>
      <c r="ED251" s="21">
        <v>-233.30982</v>
      </c>
      <c r="EE251" s="21">
        <v>-253.28067999999999</v>
      </c>
      <c r="EF251" s="21">
        <v>-260.57909000000001</v>
      </c>
      <c r="EG251" s="21">
        <v>-237.86577</v>
      </c>
      <c r="EH251" s="21">
        <v>-266.49939000000001</v>
      </c>
    </row>
    <row r="252" spans="2:138" x14ac:dyDescent="0.25">
      <c r="B252" s="58" t="s">
        <v>408</v>
      </c>
      <c r="C252" s="21">
        <v>1220.54844</v>
      </c>
      <c r="D252" s="21">
        <v>1292.0062800000001</v>
      </c>
      <c r="E252" s="21">
        <v>1269.4205999999999</v>
      </c>
      <c r="F252" s="21">
        <v>1199.6292000000001</v>
      </c>
      <c r="G252" s="21">
        <v>1244.2593899999999</v>
      </c>
      <c r="H252" s="21">
        <v>-2937.9971999999998</v>
      </c>
      <c r="I252" s="21">
        <v>-3110.0028000000002</v>
      </c>
      <c r="J252" s="21">
        <v>-3055.6388299999999</v>
      </c>
      <c r="K252" s="21">
        <v>-2887.6417099999999</v>
      </c>
      <c r="L252" s="21">
        <v>-2995.0691299999999</v>
      </c>
      <c r="M252" s="21">
        <v>-197.85024000000001</v>
      </c>
      <c r="N252" s="21">
        <v>-209.43333000000001</v>
      </c>
      <c r="O252" s="21">
        <v>-205.7723</v>
      </c>
      <c r="P252" s="21">
        <v>-194.45926</v>
      </c>
      <c r="Q252" s="21">
        <v>-201.69363999999999</v>
      </c>
      <c r="R252" s="21">
        <v>-130.3708</v>
      </c>
      <c r="S252" s="21">
        <v>-148.54274000000001</v>
      </c>
      <c r="T252" s="21">
        <v>-157.91779</v>
      </c>
      <c r="U252" s="21">
        <v>-138.94216</v>
      </c>
      <c r="V252" s="21">
        <v>-168.38934</v>
      </c>
      <c r="W252" s="21">
        <v>-103.57989999999999</v>
      </c>
      <c r="X252" s="21">
        <v>-120.97669</v>
      </c>
      <c r="Y252" s="21">
        <v>-131.07249999999999</v>
      </c>
      <c r="Z252" s="21">
        <v>-112.67574</v>
      </c>
      <c r="AA252" s="21">
        <v>-142.00251</v>
      </c>
      <c r="AB252" s="21">
        <v>-326.51596000000001</v>
      </c>
      <c r="AC252" s="21">
        <v>-345.63186000000002</v>
      </c>
      <c r="AD252" s="21">
        <v>-339.58994000000001</v>
      </c>
      <c r="AE252" s="21">
        <v>-320.91958</v>
      </c>
      <c r="AF252" s="21">
        <v>-332.85892999999999</v>
      </c>
      <c r="AG252" s="21">
        <v>-21.576499999999999</v>
      </c>
      <c r="AH252" s="21">
        <v>-25.417059999999999</v>
      </c>
      <c r="AI252" s="21">
        <v>-27.949549999999999</v>
      </c>
      <c r="AJ252" s="21">
        <v>-23.857150000000001</v>
      </c>
      <c r="AK252" s="21">
        <v>-30.773990000000001</v>
      </c>
      <c r="AL252" s="21">
        <v>-64.726640000000003</v>
      </c>
      <c r="AM252" s="21">
        <v>-70.448790000000002</v>
      </c>
      <c r="AN252" s="21">
        <v>-71.3994</v>
      </c>
      <c r="AO252" s="21">
        <v>-65.539529999999999</v>
      </c>
      <c r="AP252" s="21">
        <v>-72.440550000000002</v>
      </c>
      <c r="AQ252" s="21">
        <v>-109.12885</v>
      </c>
      <c r="AR252" s="21">
        <v>-117.35433999999999</v>
      </c>
      <c r="AS252" s="21">
        <v>-117.34951</v>
      </c>
      <c r="AT252" s="21">
        <v>-109.06648</v>
      </c>
      <c r="AU252" s="21">
        <v>-117.33373</v>
      </c>
      <c r="AV252" s="21">
        <v>-86.517129999999995</v>
      </c>
      <c r="AW252" s="21">
        <v>-93.658659999999998</v>
      </c>
      <c r="AX252" s="21">
        <v>-94.332650000000001</v>
      </c>
      <c r="AY252" s="21">
        <v>-87.111890000000002</v>
      </c>
      <c r="AZ252" s="21">
        <v>-95.101460000000003</v>
      </c>
      <c r="BA252" s="21">
        <v>-17.115929999999999</v>
      </c>
      <c r="BB252" s="21">
        <v>-19.981829999999999</v>
      </c>
      <c r="BC252" s="21">
        <v>-21.735800000000001</v>
      </c>
      <c r="BD252" s="21">
        <v>-18.696339999999999</v>
      </c>
      <c r="BE252" s="21">
        <v>-23.680810000000001</v>
      </c>
      <c r="BF252" s="21">
        <v>-36.395710000000001</v>
      </c>
      <c r="BG252" s="21">
        <v>-40.443449999999999</v>
      </c>
      <c r="BH252" s="21">
        <v>-41.869039999999998</v>
      </c>
      <c r="BI252" s="21">
        <v>-37.694650000000003</v>
      </c>
      <c r="BJ252" s="21">
        <v>-43.455460000000002</v>
      </c>
      <c r="BK252" s="21">
        <v>345.23408000000001</v>
      </c>
      <c r="BL252" s="21">
        <v>365.68621999999999</v>
      </c>
      <c r="BM252" s="21">
        <v>359.21717999999998</v>
      </c>
      <c r="BN252" s="21">
        <v>339.23656</v>
      </c>
      <c r="BO252" s="21">
        <v>352.02058</v>
      </c>
      <c r="BP252" s="21">
        <v>-91.812870000000004</v>
      </c>
      <c r="BQ252" s="21">
        <v>-111.6211</v>
      </c>
      <c r="BR252" s="21">
        <v>-125.78066</v>
      </c>
      <c r="BS252" s="21">
        <v>-104.87777</v>
      </c>
      <c r="BT252" s="21">
        <v>-141.07239999999999</v>
      </c>
      <c r="BU252" s="21">
        <v>3.5129899999999998</v>
      </c>
      <c r="BV252" s="21">
        <v>-1.65951</v>
      </c>
      <c r="BW252" s="21">
        <v>-7.4802099999999996</v>
      </c>
      <c r="BX252" s="21">
        <v>-1.84195</v>
      </c>
      <c r="BY252" s="21">
        <v>-13.91642</v>
      </c>
      <c r="BZ252" s="21">
        <v>-212.05258000000001</v>
      </c>
      <c r="CA252" s="21">
        <v>-228.56035</v>
      </c>
      <c r="CB252" s="21">
        <v>-228.94847999999999</v>
      </c>
      <c r="CC252" s="21">
        <v>-212.34950000000001</v>
      </c>
      <c r="CD252" s="21">
        <v>-229.36025000000001</v>
      </c>
      <c r="CE252" s="21">
        <v>-7.0759800000000004</v>
      </c>
      <c r="CF252" s="21">
        <v>-116.31726999999999</v>
      </c>
      <c r="CG252" s="21">
        <v>-134.74030999999999</v>
      </c>
      <c r="CH252" s="21">
        <v>-145.9024</v>
      </c>
      <c r="CI252" s="21">
        <v>-126.74144</v>
      </c>
      <c r="CJ252" s="21">
        <v>-158.48918</v>
      </c>
      <c r="CK252" s="21">
        <v>-138.1541</v>
      </c>
      <c r="CL252" s="21">
        <v>-158.02311</v>
      </c>
      <c r="CM252" s="21">
        <v>-168.40092999999999</v>
      </c>
      <c r="CN252" s="21">
        <v>-147.54688999999999</v>
      </c>
      <c r="CO252" s="21">
        <v>-179.85074</v>
      </c>
      <c r="CP252" s="21">
        <v>-121.87427</v>
      </c>
      <c r="CQ252" s="21">
        <v>-140.37365</v>
      </c>
      <c r="CR252" s="21">
        <v>-151.02305999999999</v>
      </c>
      <c r="CS252" s="21">
        <v>-131.78384</v>
      </c>
      <c r="CT252" s="21">
        <v>-163.01624000000001</v>
      </c>
      <c r="CU252" s="21">
        <v>-112.81287</v>
      </c>
      <c r="CV252" s="21">
        <v>-130.24450999999999</v>
      </c>
      <c r="CW252" s="21">
        <v>-140.33634000000001</v>
      </c>
      <c r="CX252" s="21">
        <v>-122.40302</v>
      </c>
      <c r="CY252" s="21">
        <v>-151.82521</v>
      </c>
      <c r="CZ252" s="21">
        <v>-108.81685</v>
      </c>
      <c r="DA252" s="21">
        <v>-126.27239</v>
      </c>
      <c r="DB252" s="21">
        <v>-136.70794000000001</v>
      </c>
      <c r="DC252" s="21">
        <v>-118.77399</v>
      </c>
      <c r="DD252" s="21">
        <v>-148.59031999999999</v>
      </c>
      <c r="DE252" s="21">
        <v>-84.368179999999995</v>
      </c>
      <c r="DF252" s="21">
        <v>-99.948530000000005</v>
      </c>
      <c r="DG252" s="21">
        <v>-110.43371</v>
      </c>
      <c r="DH252" s="21">
        <v>-94.367170000000002</v>
      </c>
      <c r="DI252" s="21">
        <v>-122.30691</v>
      </c>
      <c r="DJ252" s="21">
        <v>-83.066950000000006</v>
      </c>
      <c r="DK252" s="21">
        <v>-98.501589999999993</v>
      </c>
      <c r="DL252" s="21">
        <v>-109.0551</v>
      </c>
      <c r="DM252" s="21">
        <v>-92.935220000000001</v>
      </c>
      <c r="DN252" s="21">
        <v>-120.8717</v>
      </c>
      <c r="DO252" s="21">
        <v>-92.470209999999994</v>
      </c>
      <c r="DP252" s="21">
        <v>-107.13319</v>
      </c>
      <c r="DQ252" s="21">
        <v>-115.72797</v>
      </c>
      <c r="DR252" s="21">
        <v>-100.22521</v>
      </c>
      <c r="DS252" s="21">
        <v>-125.15412999999999</v>
      </c>
      <c r="DT252" s="21">
        <v>-85.030500000000004</v>
      </c>
      <c r="DU252" s="21">
        <v>-93.608459999999994</v>
      </c>
      <c r="DV252" s="21">
        <v>-96.036540000000002</v>
      </c>
      <c r="DW252" s="21">
        <v>-87.169899999999998</v>
      </c>
      <c r="DX252" s="21">
        <v>-98.713260000000005</v>
      </c>
      <c r="DY252" s="21">
        <v>-125.08883</v>
      </c>
      <c r="DZ252" s="21">
        <v>-142.96562</v>
      </c>
      <c r="EA252" s="21">
        <v>-152.79469</v>
      </c>
      <c r="EB252" s="21">
        <v>-134.07746</v>
      </c>
      <c r="EC252" s="21">
        <v>-163.81335000000001</v>
      </c>
      <c r="ED252" s="21">
        <v>-84.74145</v>
      </c>
      <c r="EE252" s="21">
        <v>-98.082359999999994</v>
      </c>
      <c r="EF252" s="21">
        <v>-106.06804</v>
      </c>
      <c r="EG252" s="21">
        <v>-92.163529999999994</v>
      </c>
      <c r="EH252" s="21">
        <v>-115.04031999999999</v>
      </c>
    </row>
    <row r="253" spans="2:138" x14ac:dyDescent="0.25">
      <c r="B253" s="58" t="s">
        <v>409</v>
      </c>
      <c r="C253" s="21">
        <v>17228.335470000002</v>
      </c>
      <c r="D253" s="21">
        <v>18236.980039999999</v>
      </c>
      <c r="E253" s="21">
        <v>17918.177790000002</v>
      </c>
      <c r="F253" s="21">
        <v>16933.055400000001</v>
      </c>
      <c r="G253" s="21">
        <v>17563.021250000002</v>
      </c>
      <c r="H253" s="21">
        <v>33480.192340000001</v>
      </c>
      <c r="I253" s="21">
        <v>35440.296490000001</v>
      </c>
      <c r="J253" s="21">
        <v>34820.787320000003</v>
      </c>
      <c r="K253" s="21">
        <v>32906.36219</v>
      </c>
      <c r="L253" s="21">
        <v>34130.560230000003</v>
      </c>
      <c r="M253" s="21">
        <v>35617.200069999999</v>
      </c>
      <c r="N253" s="21">
        <v>37702.400479999997</v>
      </c>
      <c r="O253" s="21">
        <v>37043.338020000003</v>
      </c>
      <c r="P253" s="21">
        <v>35006.753640000003</v>
      </c>
      <c r="Q253" s="21">
        <v>36309.093610000004</v>
      </c>
      <c r="R253" s="21">
        <v>268.77784000000003</v>
      </c>
      <c r="S253" s="21">
        <v>281.82172000000003</v>
      </c>
      <c r="T253" s="21">
        <v>279.60129000000001</v>
      </c>
      <c r="U253" s="21">
        <v>263.62912</v>
      </c>
      <c r="V253" s="21">
        <v>274.12849999999997</v>
      </c>
      <c r="W253" s="21">
        <v>301.03489000000002</v>
      </c>
      <c r="X253" s="21">
        <v>315.98755</v>
      </c>
      <c r="Y253" s="21">
        <v>313.15566000000001</v>
      </c>
      <c r="Z253" s="21">
        <v>295.26826</v>
      </c>
      <c r="AA253" s="21">
        <v>307.02764999999999</v>
      </c>
      <c r="AB253" s="21">
        <v>32726.48011</v>
      </c>
      <c r="AC253" s="21">
        <v>34642.453699999998</v>
      </c>
      <c r="AD253" s="21">
        <v>34036.876700000001</v>
      </c>
      <c r="AE253" s="21">
        <v>32165.558499999999</v>
      </c>
      <c r="AF253" s="21">
        <v>33362.23171</v>
      </c>
      <c r="AG253" s="21">
        <v>25.411359999999998</v>
      </c>
      <c r="AH253" s="21">
        <v>26.102889999999999</v>
      </c>
      <c r="AI253" s="21">
        <v>26.442679999999999</v>
      </c>
      <c r="AJ253" s="21">
        <v>24.970500000000001</v>
      </c>
      <c r="AK253" s="21">
        <v>25.9102</v>
      </c>
      <c r="AL253" s="21">
        <v>84.677899999999994</v>
      </c>
      <c r="AM253" s="21">
        <v>89.086889999999997</v>
      </c>
      <c r="AN253" s="21">
        <v>88.106549999999999</v>
      </c>
      <c r="AO253" s="21">
        <v>83.206119999999999</v>
      </c>
      <c r="AP253" s="21">
        <v>86.337339999999998</v>
      </c>
      <c r="AQ253" s="21">
        <v>208.56766999999999</v>
      </c>
      <c r="AR253" s="21">
        <v>220.33353</v>
      </c>
      <c r="AS253" s="21">
        <v>217.00913</v>
      </c>
      <c r="AT253" s="21">
        <v>204.94373999999999</v>
      </c>
      <c r="AU253" s="21">
        <v>212.6559</v>
      </c>
      <c r="AV253" s="21">
        <v>253.9965</v>
      </c>
      <c r="AW253" s="21">
        <v>268.38889</v>
      </c>
      <c r="AX253" s="21">
        <v>264.27463999999998</v>
      </c>
      <c r="AY253" s="21">
        <v>249.60099</v>
      </c>
      <c r="AZ253" s="21">
        <v>258.99392</v>
      </c>
      <c r="BA253" s="21">
        <v>621.09783000000004</v>
      </c>
      <c r="BB253" s="21">
        <v>657.18624</v>
      </c>
      <c r="BC253" s="21">
        <v>646.21852999999999</v>
      </c>
      <c r="BD253" s="21">
        <v>610.30412999999999</v>
      </c>
      <c r="BE253" s="21">
        <v>633.25337999999999</v>
      </c>
      <c r="BF253" s="21">
        <v>656.71902999999998</v>
      </c>
      <c r="BG253" s="21">
        <v>694.97829999999999</v>
      </c>
      <c r="BH253" s="21">
        <v>683.28075999999999</v>
      </c>
      <c r="BI253" s="21">
        <v>645.36252999999999</v>
      </c>
      <c r="BJ253" s="21">
        <v>669.64173000000005</v>
      </c>
      <c r="BK253" s="21">
        <v>3681.16552</v>
      </c>
      <c r="BL253" s="21">
        <v>3899.2428100000002</v>
      </c>
      <c r="BM253" s="21">
        <v>3830.2647200000001</v>
      </c>
      <c r="BN253" s="21">
        <v>3617.2151199999998</v>
      </c>
      <c r="BO253" s="21">
        <v>3753.5286900000001</v>
      </c>
      <c r="BP253" s="21">
        <v>127.12042</v>
      </c>
      <c r="BQ253" s="21">
        <v>130.37341000000001</v>
      </c>
      <c r="BR253" s="21">
        <v>132.25917999999999</v>
      </c>
      <c r="BS253" s="21">
        <v>124.68518</v>
      </c>
      <c r="BT253" s="21">
        <v>129.65142</v>
      </c>
      <c r="BU253" s="21">
        <v>2.37419</v>
      </c>
      <c r="BV253" s="21">
        <v>0.92122999999999999</v>
      </c>
      <c r="BW253" s="21">
        <v>2.4762900000000001</v>
      </c>
      <c r="BX253" s="21">
        <v>2.3320099999999999</v>
      </c>
      <c r="BY253" s="21">
        <v>2.4188100000000001</v>
      </c>
      <c r="BZ253" s="21">
        <v>469.48446999999999</v>
      </c>
      <c r="CA253" s="21">
        <v>496.04509999999999</v>
      </c>
      <c r="CB253" s="21">
        <v>488.47377999999998</v>
      </c>
      <c r="CC253" s="21">
        <v>461.36903000000001</v>
      </c>
      <c r="CD253" s="21">
        <v>478.72023000000002</v>
      </c>
      <c r="CE253" s="21">
        <v>-3.6000000000000002E-4</v>
      </c>
      <c r="CF253" s="21">
        <v>177.30316999999999</v>
      </c>
      <c r="CG253" s="21">
        <v>184.31777</v>
      </c>
      <c r="CH253" s="21">
        <v>184.45353</v>
      </c>
      <c r="CI253" s="21">
        <v>173.90667999999999</v>
      </c>
      <c r="CJ253" s="21">
        <v>180.83301</v>
      </c>
      <c r="CK253" s="21">
        <v>245.5838</v>
      </c>
      <c r="CL253" s="21">
        <v>256.88391000000001</v>
      </c>
      <c r="CM253" s="21">
        <v>255.47554</v>
      </c>
      <c r="CN253" s="21">
        <v>240.87936999999999</v>
      </c>
      <c r="CO253" s="21">
        <v>250.47280000000001</v>
      </c>
      <c r="CP253" s="21">
        <v>319.20587999999998</v>
      </c>
      <c r="CQ253" s="21">
        <v>335.02109999999999</v>
      </c>
      <c r="CR253" s="21">
        <v>332.05889999999999</v>
      </c>
      <c r="CS253" s="21">
        <v>313.09116</v>
      </c>
      <c r="CT253" s="21">
        <v>325.56038999999998</v>
      </c>
      <c r="CU253" s="21">
        <v>286.86754000000002</v>
      </c>
      <c r="CV253" s="21">
        <v>300.89451000000003</v>
      </c>
      <c r="CW253" s="21">
        <v>298.42367999999999</v>
      </c>
      <c r="CX253" s="21">
        <v>281.37227999999999</v>
      </c>
      <c r="CY253" s="21">
        <v>292.57830000000001</v>
      </c>
      <c r="CZ253" s="21">
        <v>256.18157000000002</v>
      </c>
      <c r="DA253" s="21">
        <v>268.26148999999998</v>
      </c>
      <c r="DB253" s="21">
        <v>266.50409999999999</v>
      </c>
      <c r="DC253" s="21">
        <v>251.27412000000001</v>
      </c>
      <c r="DD253" s="21">
        <v>261.28152</v>
      </c>
      <c r="DE253" s="21">
        <v>407.67349999999999</v>
      </c>
      <c r="DF253" s="21">
        <v>429.13666000000001</v>
      </c>
      <c r="DG253" s="21">
        <v>424.08839999999998</v>
      </c>
      <c r="DH253" s="21">
        <v>399.86412000000001</v>
      </c>
      <c r="DI253" s="21">
        <v>415.78899000000001</v>
      </c>
      <c r="DJ253" s="21">
        <v>429.43025999999998</v>
      </c>
      <c r="DK253" s="21">
        <v>452.23331999999999</v>
      </c>
      <c r="DL253" s="21">
        <v>446.71553999999998</v>
      </c>
      <c r="DM253" s="21">
        <v>421.20411999999999</v>
      </c>
      <c r="DN253" s="21">
        <v>437.97883000000002</v>
      </c>
      <c r="DO253" s="21">
        <v>274.61464000000001</v>
      </c>
      <c r="DP253" s="21">
        <v>288.45146</v>
      </c>
      <c r="DQ253" s="21">
        <v>285.67102999999997</v>
      </c>
      <c r="DR253" s="21">
        <v>269.35412000000002</v>
      </c>
      <c r="DS253" s="21">
        <v>280.08141999999998</v>
      </c>
      <c r="DT253" s="21">
        <v>103.89187</v>
      </c>
      <c r="DU253" s="21">
        <v>108.92104</v>
      </c>
      <c r="DV253" s="21">
        <v>108.09862</v>
      </c>
      <c r="DW253" s="21">
        <v>102.08575999999999</v>
      </c>
      <c r="DX253" s="21">
        <v>105.92579000000001</v>
      </c>
      <c r="DY253" s="21">
        <v>206.41344000000001</v>
      </c>
      <c r="DZ253" s="21">
        <v>215.54590999999999</v>
      </c>
      <c r="EA253" s="21">
        <v>214.72901999999999</v>
      </c>
      <c r="EB253" s="21">
        <v>202.45934</v>
      </c>
      <c r="EC253" s="21">
        <v>210.52269999999999</v>
      </c>
      <c r="ED253" s="21">
        <v>217.49825000000001</v>
      </c>
      <c r="EE253" s="21">
        <v>228.06102000000001</v>
      </c>
      <c r="EF253" s="21">
        <v>226.25677999999999</v>
      </c>
      <c r="EG253" s="21">
        <v>213.33184</v>
      </c>
      <c r="EH253" s="21">
        <v>221.82807</v>
      </c>
    </row>
    <row r="254" spans="2:138" x14ac:dyDescent="0.25">
      <c r="B254" s="58" t="s">
        <v>410</v>
      </c>
      <c r="C254" s="21">
        <v>-15966.55625</v>
      </c>
      <c r="D254" s="21">
        <v>-16901.329089999999</v>
      </c>
      <c r="E254" s="21">
        <v>-16605.875479999999</v>
      </c>
      <c r="F254" s="21">
        <v>-15692.90207</v>
      </c>
      <c r="G254" s="21">
        <v>-16276.73011</v>
      </c>
      <c r="H254" s="21">
        <v>-51014.023569999998</v>
      </c>
      <c r="I254" s="21">
        <v>-54000.649169999997</v>
      </c>
      <c r="J254" s="21">
        <v>-53056.698329999999</v>
      </c>
      <c r="K254" s="21">
        <v>-50139.674209999997</v>
      </c>
      <c r="L254" s="21">
        <v>-52004.994079999997</v>
      </c>
      <c r="M254" s="21">
        <v>-61417.398950000003</v>
      </c>
      <c r="N254" s="21">
        <v>-65013.065790000001</v>
      </c>
      <c r="O254" s="21">
        <v>-63876.595150000001</v>
      </c>
      <c r="P254" s="21">
        <v>-60364.760560000002</v>
      </c>
      <c r="Q254" s="21">
        <v>-62610.482669999998</v>
      </c>
      <c r="R254" s="21">
        <v>-631.03975000000003</v>
      </c>
      <c r="S254" s="21">
        <v>-658.09803999999997</v>
      </c>
      <c r="T254" s="21">
        <v>-656.46160999999995</v>
      </c>
      <c r="U254" s="21">
        <v>-618.95186999999999</v>
      </c>
      <c r="V254" s="21">
        <v>-643.60064</v>
      </c>
      <c r="W254" s="21">
        <v>-842.26436999999999</v>
      </c>
      <c r="X254" s="21">
        <v>-882.05305999999996</v>
      </c>
      <c r="Y254" s="21">
        <v>-876.18133</v>
      </c>
      <c r="Z254" s="21">
        <v>-826.13034000000005</v>
      </c>
      <c r="AA254" s="21">
        <v>-859.02985000000001</v>
      </c>
      <c r="AB254" s="21">
        <v>-53403.705430000002</v>
      </c>
      <c r="AC254" s="21">
        <v>-56530.228320000002</v>
      </c>
      <c r="AD254" s="21">
        <v>-55542.03602</v>
      </c>
      <c r="AE254" s="21">
        <v>-52488.38265</v>
      </c>
      <c r="AF254" s="21">
        <v>-54441.13723</v>
      </c>
      <c r="AG254" s="21">
        <v>-68.20908</v>
      </c>
      <c r="AH254" s="21">
        <v>-69.449349999999995</v>
      </c>
      <c r="AI254" s="21">
        <v>-70.980779999999996</v>
      </c>
      <c r="AJ254" s="21">
        <v>-67.028030000000001</v>
      </c>
      <c r="AK254" s="21">
        <v>-69.551990000000004</v>
      </c>
      <c r="AL254" s="21">
        <v>-198.21101999999999</v>
      </c>
      <c r="AM254" s="21">
        <v>-207.87791000000001</v>
      </c>
      <c r="AN254" s="21">
        <v>-206.23976999999999</v>
      </c>
      <c r="AO254" s="21">
        <v>-194.76747</v>
      </c>
      <c r="AP254" s="21">
        <v>-202.09797</v>
      </c>
      <c r="AQ254" s="21">
        <v>-502.88065999999998</v>
      </c>
      <c r="AR254" s="21">
        <v>-530.68083000000001</v>
      </c>
      <c r="AS254" s="21">
        <v>-523.23676</v>
      </c>
      <c r="AT254" s="21">
        <v>-494.14443999999997</v>
      </c>
      <c r="AU254" s="21">
        <v>-512.74036999999998</v>
      </c>
      <c r="AV254" s="21">
        <v>-778.96699999999998</v>
      </c>
      <c r="AW254" s="21">
        <v>-822.88368000000003</v>
      </c>
      <c r="AX254" s="21">
        <v>-810.49023</v>
      </c>
      <c r="AY254" s="21">
        <v>-765.48866999999996</v>
      </c>
      <c r="AZ254" s="21">
        <v>-794.29673000000003</v>
      </c>
      <c r="BA254" s="21">
        <v>-1211.11798</v>
      </c>
      <c r="BB254" s="21">
        <v>-1280.6610800000001</v>
      </c>
      <c r="BC254" s="21">
        <v>-1260.1060399999999</v>
      </c>
      <c r="BD254" s="21">
        <v>-1190.07196</v>
      </c>
      <c r="BE254" s="21">
        <v>-1234.8230900000001</v>
      </c>
      <c r="BF254" s="21">
        <v>-1457.0890099999999</v>
      </c>
      <c r="BG254" s="21">
        <v>-1541.29385</v>
      </c>
      <c r="BH254" s="21">
        <v>-1516.0262399999999</v>
      </c>
      <c r="BI254" s="21">
        <v>-1431.8933500000001</v>
      </c>
      <c r="BJ254" s="21">
        <v>-1485.7636199999999</v>
      </c>
      <c r="BK254" s="21">
        <v>1579.9453599999999</v>
      </c>
      <c r="BL254" s="21">
        <v>1673.54349</v>
      </c>
      <c r="BM254" s="21">
        <v>1643.9383</v>
      </c>
      <c r="BN254" s="21">
        <v>1552.4980399999999</v>
      </c>
      <c r="BO254" s="21">
        <v>1611.00342</v>
      </c>
      <c r="BP254" s="21">
        <v>-290.56961000000001</v>
      </c>
      <c r="BQ254" s="21">
        <v>-292.84091000000001</v>
      </c>
      <c r="BR254" s="21">
        <v>-302.33913999999999</v>
      </c>
      <c r="BS254" s="21">
        <v>-285.00371000000001</v>
      </c>
      <c r="BT254" s="21">
        <v>-296.35304000000002</v>
      </c>
      <c r="BU254" s="21">
        <v>-8.1435099999999991</v>
      </c>
      <c r="BV254" s="21">
        <v>-3.1375000000000002</v>
      </c>
      <c r="BW254" s="21">
        <v>-8.4961699999999993</v>
      </c>
      <c r="BX254" s="21">
        <v>-8.0043199999999999</v>
      </c>
      <c r="BY254" s="21">
        <v>-8.30593</v>
      </c>
      <c r="BZ254" s="21">
        <v>-1094.33438</v>
      </c>
      <c r="CA254" s="21">
        <v>-1154.92581</v>
      </c>
      <c r="CB254" s="21">
        <v>-1138.6037899999999</v>
      </c>
      <c r="CC254" s="21">
        <v>-1075.4209900000001</v>
      </c>
      <c r="CD254" s="21">
        <v>-1115.8676</v>
      </c>
      <c r="CE254" s="21">
        <v>-3.6000000000000002E-4</v>
      </c>
      <c r="CF254" s="21">
        <v>-414.96701000000002</v>
      </c>
      <c r="CG254" s="21">
        <v>-427.26011</v>
      </c>
      <c r="CH254" s="21">
        <v>-431.71800000000002</v>
      </c>
      <c r="CI254" s="21">
        <v>-407.01817999999997</v>
      </c>
      <c r="CJ254" s="21">
        <v>-423.22676000000001</v>
      </c>
      <c r="CK254" s="21">
        <v>-582.51432</v>
      </c>
      <c r="CL254" s="21">
        <v>-605.47224000000006</v>
      </c>
      <c r="CM254" s="21">
        <v>-605.98815999999999</v>
      </c>
      <c r="CN254" s="21">
        <v>-571.35599000000002</v>
      </c>
      <c r="CO254" s="21">
        <v>-594.10924</v>
      </c>
      <c r="CP254" s="21">
        <v>-715.56835000000001</v>
      </c>
      <c r="CQ254" s="21">
        <v>-746.74382000000003</v>
      </c>
      <c r="CR254" s="21">
        <v>-744.39416000000006</v>
      </c>
      <c r="CS254" s="21">
        <v>-701.86127999999997</v>
      </c>
      <c r="CT254" s="21">
        <v>-729.81179999999995</v>
      </c>
      <c r="CU254" s="21">
        <v>-723.19146000000001</v>
      </c>
      <c r="CV254" s="21">
        <v>-755.47481000000005</v>
      </c>
      <c r="CW254" s="21">
        <v>-752.33618000000001</v>
      </c>
      <c r="CX254" s="21">
        <v>-709.33837000000005</v>
      </c>
      <c r="CY254" s="21">
        <v>-737.58668999999998</v>
      </c>
      <c r="CZ254" s="21">
        <v>-799.36584000000005</v>
      </c>
      <c r="DA254" s="21">
        <v>-836.06622000000004</v>
      </c>
      <c r="DB254" s="21">
        <v>-831.57609000000002</v>
      </c>
      <c r="DC254" s="21">
        <v>-784.05358000000001</v>
      </c>
      <c r="DD254" s="21">
        <v>-815.27736000000004</v>
      </c>
      <c r="DE254" s="21">
        <v>-914.19438000000002</v>
      </c>
      <c r="DF254" s="21">
        <v>-958.38018999999997</v>
      </c>
      <c r="DG254" s="21">
        <v>-951.02092000000005</v>
      </c>
      <c r="DH254" s="21">
        <v>-896.6825</v>
      </c>
      <c r="DI254" s="21">
        <v>-932.39166999999998</v>
      </c>
      <c r="DJ254" s="21">
        <v>-966.82965999999999</v>
      </c>
      <c r="DK254" s="21">
        <v>-1014.28161</v>
      </c>
      <c r="DL254" s="21">
        <v>-1005.7579500000001</v>
      </c>
      <c r="DM254" s="21">
        <v>-948.30949999999996</v>
      </c>
      <c r="DN254" s="21">
        <v>-986.07467999999994</v>
      </c>
      <c r="DO254" s="21">
        <v>-638.66697999999997</v>
      </c>
      <c r="DP254" s="21">
        <v>-667.69452999999999</v>
      </c>
      <c r="DQ254" s="21">
        <v>-664.38982999999996</v>
      </c>
      <c r="DR254" s="21">
        <v>-626.43299000000002</v>
      </c>
      <c r="DS254" s="21">
        <v>-651.37976000000003</v>
      </c>
      <c r="DT254" s="21">
        <v>-239.26112000000001</v>
      </c>
      <c r="DU254" s="21">
        <v>-249.58426</v>
      </c>
      <c r="DV254" s="21">
        <v>-248.95510999999999</v>
      </c>
      <c r="DW254" s="21">
        <v>-235.10452000000001</v>
      </c>
      <c r="DX254" s="21">
        <v>-243.95004</v>
      </c>
      <c r="DY254" s="21">
        <v>-486.40956999999997</v>
      </c>
      <c r="DZ254" s="21">
        <v>-504.25299000000001</v>
      </c>
      <c r="EA254" s="21">
        <v>-506.01585999999998</v>
      </c>
      <c r="EB254" s="21">
        <v>-477.09217999999998</v>
      </c>
      <c r="EC254" s="21">
        <v>-496.09147000000002</v>
      </c>
      <c r="ED254" s="21">
        <v>-695.26014999999995</v>
      </c>
      <c r="EE254" s="21">
        <v>-728.49478999999997</v>
      </c>
      <c r="EF254" s="21">
        <v>-723.25715000000002</v>
      </c>
      <c r="EG254" s="21">
        <v>-681.94206999999994</v>
      </c>
      <c r="EH254" s="21">
        <v>-709.09947999999997</v>
      </c>
    </row>
    <row r="255" spans="2:138" x14ac:dyDescent="0.25">
      <c r="B255" s="58" t="s">
        <v>411</v>
      </c>
      <c r="C255" s="21">
        <v>-31829.316930000001</v>
      </c>
      <c r="D255" s="21">
        <v>-33692.78585</v>
      </c>
      <c r="E255" s="21">
        <v>-33103.799299999999</v>
      </c>
      <c r="F255" s="21">
        <v>-31283.787560000001</v>
      </c>
      <c r="G255" s="21">
        <v>-32447.648270000002</v>
      </c>
      <c r="H255" s="21">
        <v>-86972.086590000006</v>
      </c>
      <c r="I255" s="21">
        <v>-92063.883759999997</v>
      </c>
      <c r="J255" s="21">
        <v>-90454.573839999997</v>
      </c>
      <c r="K255" s="21">
        <v>-85481.437900000004</v>
      </c>
      <c r="L255" s="21">
        <v>-88661.558770000003</v>
      </c>
      <c r="M255" s="21">
        <v>-91719.221300000005</v>
      </c>
      <c r="N255" s="21">
        <v>-97088.901029999994</v>
      </c>
      <c r="O255" s="21">
        <v>-95391.723939999996</v>
      </c>
      <c r="P255" s="21">
        <v>-90147.237219999995</v>
      </c>
      <c r="Q255" s="21">
        <v>-93500.942949999997</v>
      </c>
      <c r="R255" s="21">
        <v>-998.87589000000003</v>
      </c>
      <c r="S255" s="21">
        <v>-1040.73927</v>
      </c>
      <c r="T255" s="21">
        <v>-1038.62453</v>
      </c>
      <c r="U255" s="21">
        <v>-979.24536999999998</v>
      </c>
      <c r="V255" s="21">
        <v>-1018.2803</v>
      </c>
      <c r="W255" s="21">
        <v>-1183.4073900000001</v>
      </c>
      <c r="X255" s="21">
        <v>-1236.2286999999999</v>
      </c>
      <c r="Y255" s="21">
        <v>-1230.5564199999999</v>
      </c>
      <c r="Z255" s="21">
        <v>-1160.2428399999999</v>
      </c>
      <c r="AA255" s="21">
        <v>-1206.4644699999999</v>
      </c>
      <c r="AB255" s="21">
        <v>-81849.55472</v>
      </c>
      <c r="AC255" s="21">
        <v>-86641.441420000003</v>
      </c>
      <c r="AD255" s="21">
        <v>-85126.881739999997</v>
      </c>
      <c r="AE255" s="21">
        <v>-80446.679000000004</v>
      </c>
      <c r="AF255" s="21">
        <v>-83439.581659999996</v>
      </c>
      <c r="AG255" s="21">
        <v>-118.47526000000001</v>
      </c>
      <c r="AH255" s="21">
        <v>-120.79379</v>
      </c>
      <c r="AI255" s="21">
        <v>-123.15694000000001</v>
      </c>
      <c r="AJ255" s="21">
        <v>-116.29743999999999</v>
      </c>
      <c r="AK255" s="21">
        <v>-120.67985</v>
      </c>
      <c r="AL255" s="21">
        <v>-350.65381000000002</v>
      </c>
      <c r="AM255" s="21">
        <v>-367.94529999999997</v>
      </c>
      <c r="AN255" s="21">
        <v>-364.76042999999999</v>
      </c>
      <c r="AO255" s="21">
        <v>-344.46965999999998</v>
      </c>
      <c r="AP255" s="21">
        <v>-357.43678999999997</v>
      </c>
      <c r="AQ255" s="21">
        <v>-805.53547000000003</v>
      </c>
      <c r="AR255" s="21">
        <v>-849.92785000000003</v>
      </c>
      <c r="AS255" s="21">
        <v>-838.05304000000001</v>
      </c>
      <c r="AT255" s="21">
        <v>-791.45456000000001</v>
      </c>
      <c r="AU255" s="21">
        <v>-821.24176999999997</v>
      </c>
      <c r="AV255" s="21">
        <v>-1060.1053999999999</v>
      </c>
      <c r="AW255" s="21">
        <v>-1119.1890100000001</v>
      </c>
      <c r="AX255" s="21">
        <v>-1102.9057700000001</v>
      </c>
      <c r="AY255" s="21">
        <v>-1041.6639</v>
      </c>
      <c r="AZ255" s="21">
        <v>-1080.86844</v>
      </c>
      <c r="BA255" s="21">
        <v>-1711.8993399999999</v>
      </c>
      <c r="BB255" s="21">
        <v>-1809.6945900000001</v>
      </c>
      <c r="BC255" s="21">
        <v>-1781.0535400000001</v>
      </c>
      <c r="BD255" s="21">
        <v>-1682.0628999999999</v>
      </c>
      <c r="BE255" s="21">
        <v>-1745.31753</v>
      </c>
      <c r="BF255" s="21">
        <v>-2010.53927</v>
      </c>
      <c r="BG255" s="21">
        <v>-2126.1498999999999</v>
      </c>
      <c r="BH255" s="21">
        <v>-2091.7713100000001</v>
      </c>
      <c r="BI255" s="21">
        <v>-1975.68353</v>
      </c>
      <c r="BJ255" s="21">
        <v>-2050.0146300000001</v>
      </c>
      <c r="BK255" s="21">
        <v>-1606.2354499999999</v>
      </c>
      <c r="BL255" s="21">
        <v>-1701.39104</v>
      </c>
      <c r="BM255" s="21">
        <v>-1671.29322</v>
      </c>
      <c r="BN255" s="21">
        <v>-1578.33141</v>
      </c>
      <c r="BO255" s="21">
        <v>-1637.8103100000001</v>
      </c>
      <c r="BP255" s="21">
        <v>-529.29112999999995</v>
      </c>
      <c r="BQ255" s="21">
        <v>-535.73599000000002</v>
      </c>
      <c r="BR255" s="21">
        <v>-550.02560000000005</v>
      </c>
      <c r="BS255" s="21">
        <v>-518.48910000000001</v>
      </c>
      <c r="BT255" s="21">
        <v>-539.16318999999999</v>
      </c>
      <c r="BU255" s="21">
        <v>-13.52763</v>
      </c>
      <c r="BV255" s="21">
        <v>-5.1100599999999998</v>
      </c>
      <c r="BW255" s="21">
        <v>-13.84944</v>
      </c>
      <c r="BX255" s="21">
        <v>-13.04496</v>
      </c>
      <c r="BY255" s="21">
        <v>-13.542249999999999</v>
      </c>
      <c r="BZ255" s="21">
        <v>-1663.3061700000001</v>
      </c>
      <c r="CA255" s="21">
        <v>-1754.75729</v>
      </c>
      <c r="CB255" s="21">
        <v>-1730.3978999999999</v>
      </c>
      <c r="CC255" s="21">
        <v>-1634.3720599999999</v>
      </c>
      <c r="CD255" s="21">
        <v>-1695.8448100000001</v>
      </c>
      <c r="CE255" s="21">
        <v>0.83950000000000002</v>
      </c>
      <c r="CF255" s="21">
        <v>-730.16285000000005</v>
      </c>
      <c r="CG255" s="21">
        <v>-752.96743000000004</v>
      </c>
      <c r="CH255" s="21">
        <v>-759.05650000000003</v>
      </c>
      <c r="CI255" s="21">
        <v>-715.60862999999995</v>
      </c>
      <c r="CJ255" s="21">
        <v>-744.14099999999996</v>
      </c>
      <c r="CK255" s="21">
        <v>-988.04565000000002</v>
      </c>
      <c r="CL255" s="21">
        <v>-1027.3535300000001</v>
      </c>
      <c r="CM255" s="21">
        <v>-1027.3128200000001</v>
      </c>
      <c r="CN255" s="21">
        <v>-968.57848999999999</v>
      </c>
      <c r="CO255" s="21">
        <v>-1007.18408</v>
      </c>
      <c r="CP255" s="21">
        <v>-1063.4248</v>
      </c>
      <c r="CQ255" s="21">
        <v>-1107.4684400000001</v>
      </c>
      <c r="CR255" s="21">
        <v>-1105.7291700000001</v>
      </c>
      <c r="CS255" s="21">
        <v>-1042.50497</v>
      </c>
      <c r="CT255" s="21">
        <v>-1084.0681999999999</v>
      </c>
      <c r="CU255" s="21">
        <v>-1067.3257000000001</v>
      </c>
      <c r="CV255" s="21">
        <v>-1112.67075</v>
      </c>
      <c r="CW255" s="21">
        <v>-1109.8220100000001</v>
      </c>
      <c r="CX255" s="21">
        <v>-1046.356</v>
      </c>
      <c r="CY255" s="21">
        <v>-1088.0608999999999</v>
      </c>
      <c r="CZ255" s="21">
        <v>-1117.8088399999999</v>
      </c>
      <c r="DA255" s="21">
        <v>-1165.8312599999999</v>
      </c>
      <c r="DB255" s="21">
        <v>-1162.32674</v>
      </c>
      <c r="DC255" s="21">
        <v>-1095.8594000000001</v>
      </c>
      <c r="DD255" s="21">
        <v>-1139.53747</v>
      </c>
      <c r="DE255" s="21">
        <v>-1326.1217200000001</v>
      </c>
      <c r="DF255" s="21">
        <v>-1387.6831999999999</v>
      </c>
      <c r="DG255" s="21">
        <v>-1379.0354500000001</v>
      </c>
      <c r="DH255" s="21">
        <v>-1300.20261</v>
      </c>
      <c r="DI255" s="21">
        <v>-1352.01739</v>
      </c>
      <c r="DJ255" s="21">
        <v>-1396.19687</v>
      </c>
      <c r="DK255" s="21">
        <v>-1462.13968</v>
      </c>
      <c r="DL255" s="21">
        <v>-1451.9193299999999</v>
      </c>
      <c r="DM255" s="21">
        <v>-1368.9404300000001</v>
      </c>
      <c r="DN255" s="21">
        <v>-1423.5025499999999</v>
      </c>
      <c r="DO255" s="21">
        <v>-924.54795999999999</v>
      </c>
      <c r="DP255" s="21">
        <v>-964.36311999999998</v>
      </c>
      <c r="DQ255" s="21">
        <v>-961.35996999999998</v>
      </c>
      <c r="DR255" s="21">
        <v>-906.41093999999998</v>
      </c>
      <c r="DS255" s="21">
        <v>-942.53313000000003</v>
      </c>
      <c r="DT255" s="21">
        <v>-433.52258999999998</v>
      </c>
      <c r="DU255" s="21">
        <v>-452.74070999999998</v>
      </c>
      <c r="DV255" s="21">
        <v>-450.90606000000002</v>
      </c>
      <c r="DW255" s="21">
        <v>-425.81891999999999</v>
      </c>
      <c r="DX255" s="21">
        <v>-441.84442000000001</v>
      </c>
      <c r="DY255" s="21">
        <v>-844.52193</v>
      </c>
      <c r="DZ255" s="21">
        <v>-876.32145000000003</v>
      </c>
      <c r="EA255" s="21">
        <v>-878.04912000000002</v>
      </c>
      <c r="EB255" s="21">
        <v>-827.83291999999994</v>
      </c>
      <c r="EC255" s="21">
        <v>-860.83856000000003</v>
      </c>
      <c r="ED255" s="21">
        <v>-947.995</v>
      </c>
      <c r="EE255" s="21">
        <v>-990.48812999999996</v>
      </c>
      <c r="EF255" s="21">
        <v>-985.77939000000003</v>
      </c>
      <c r="EG255" s="21">
        <v>-929.43083000000001</v>
      </c>
      <c r="EH255" s="21">
        <v>-966.47862999999995</v>
      </c>
    </row>
    <row r="256" spans="2:138" x14ac:dyDescent="0.25">
      <c r="B256" s="58" t="s">
        <v>412</v>
      </c>
      <c r="C256" s="21">
        <v>7556.7399100000002</v>
      </c>
      <c r="D256" s="21">
        <v>7999.1543600000005</v>
      </c>
      <c r="E256" s="21">
        <v>7859.3204400000004</v>
      </c>
      <c r="F256" s="21">
        <v>7427.2233500000002</v>
      </c>
      <c r="G256" s="21">
        <v>7703.5406999999996</v>
      </c>
      <c r="H256" s="21">
        <v>13950.86615</v>
      </c>
      <c r="I256" s="21">
        <v>14767.622230000001</v>
      </c>
      <c r="J256" s="21">
        <v>14509.478859999999</v>
      </c>
      <c r="K256" s="21">
        <v>13711.75678</v>
      </c>
      <c r="L256" s="21">
        <v>14221.868039999999</v>
      </c>
      <c r="M256" s="21">
        <v>20058.086449999999</v>
      </c>
      <c r="N256" s="21">
        <v>21232.382290000001</v>
      </c>
      <c r="O256" s="21">
        <v>20861.226449999998</v>
      </c>
      <c r="P256" s="21">
        <v>19714.309079999999</v>
      </c>
      <c r="Q256" s="21">
        <v>20447.731349999998</v>
      </c>
      <c r="R256" s="21">
        <v>127.87047</v>
      </c>
      <c r="S256" s="21">
        <v>306.56975999999997</v>
      </c>
      <c r="T256" s="21">
        <v>265.62097</v>
      </c>
      <c r="U256" s="21">
        <v>117.1019</v>
      </c>
      <c r="V256" s="21">
        <v>155.08877000000001</v>
      </c>
      <c r="W256" s="21">
        <v>221.49336</v>
      </c>
      <c r="X256" s="21">
        <v>406.34044</v>
      </c>
      <c r="Y256" s="21">
        <v>363.13353999999998</v>
      </c>
      <c r="Z256" s="21">
        <v>208.91612000000001</v>
      </c>
      <c r="AA256" s="21">
        <v>251.114</v>
      </c>
      <c r="AB256" s="21">
        <v>17660.140050000002</v>
      </c>
      <c r="AC256" s="21">
        <v>18694.053929999998</v>
      </c>
      <c r="AD256" s="21">
        <v>18367.267349999998</v>
      </c>
      <c r="AE256" s="21">
        <v>17357.450789999999</v>
      </c>
      <c r="AF256" s="21">
        <v>18003.209709999999</v>
      </c>
      <c r="AG256" s="21">
        <v>26.604959999999998</v>
      </c>
      <c r="AH256" s="21">
        <v>68.048640000000006</v>
      </c>
      <c r="AI256" s="21">
        <v>59.188679999999998</v>
      </c>
      <c r="AJ256" s="21">
        <v>23.998480000000001</v>
      </c>
      <c r="AK256" s="21">
        <v>33.033969999999997</v>
      </c>
      <c r="AL256" s="21">
        <v>34.307040000000001</v>
      </c>
      <c r="AM256" s="21">
        <v>65.54374</v>
      </c>
      <c r="AN256" s="21">
        <v>58.741880000000002</v>
      </c>
      <c r="AO256" s="21">
        <v>32.141030000000001</v>
      </c>
      <c r="AP256" s="21">
        <v>39.308410000000002</v>
      </c>
      <c r="AQ256" s="21">
        <v>97.640029999999996</v>
      </c>
      <c r="AR256" s="21">
        <v>131.00864000000001</v>
      </c>
      <c r="AS256" s="21">
        <v>123.38536999999999</v>
      </c>
      <c r="AT256" s="21">
        <v>94.456620000000001</v>
      </c>
      <c r="AU256" s="21">
        <v>103.64165</v>
      </c>
      <c r="AV256" s="21">
        <v>229.07858999999999</v>
      </c>
      <c r="AW256" s="21">
        <v>273.93862000000001</v>
      </c>
      <c r="AX256" s="21">
        <v>263.10638999999998</v>
      </c>
      <c r="AY256" s="21">
        <v>223.42183</v>
      </c>
      <c r="AZ256" s="21">
        <v>238.22882999999999</v>
      </c>
      <c r="BA256" s="21">
        <v>388.87592000000001</v>
      </c>
      <c r="BB256" s="21">
        <v>440.03719000000001</v>
      </c>
      <c r="BC256" s="21">
        <v>426.86295000000001</v>
      </c>
      <c r="BD256" s="21">
        <v>380.59266000000002</v>
      </c>
      <c r="BE256" s="21">
        <v>400.67523999999997</v>
      </c>
      <c r="BF256" s="21">
        <v>409.97651000000002</v>
      </c>
      <c r="BG256" s="21">
        <v>462.98007999999999</v>
      </c>
      <c r="BH256" s="21">
        <v>449.28759000000002</v>
      </c>
      <c r="BI256" s="21">
        <v>401.33224000000001</v>
      </c>
      <c r="BJ256" s="21">
        <v>422.32906000000003</v>
      </c>
      <c r="BK256" s="21">
        <v>-9461.8881299999994</v>
      </c>
      <c r="BL256" s="21">
        <v>-10022.423349999999</v>
      </c>
      <c r="BM256" s="21">
        <v>-9845.1254499999995</v>
      </c>
      <c r="BN256" s="21">
        <v>-9297.5131500000007</v>
      </c>
      <c r="BO256" s="21">
        <v>-9647.8868899999998</v>
      </c>
      <c r="BP256" s="21">
        <v>62.346969999999999</v>
      </c>
      <c r="BQ256" s="21">
        <v>292.19841000000002</v>
      </c>
      <c r="BR256" s="21">
        <v>240.76417000000001</v>
      </c>
      <c r="BS256" s="21">
        <v>50.220750000000002</v>
      </c>
      <c r="BT256" s="21">
        <v>96.783469999999994</v>
      </c>
      <c r="BU256" s="21">
        <v>-70.543599999999998</v>
      </c>
      <c r="BV256" s="21">
        <v>3.5616300000000001</v>
      </c>
      <c r="BW256" s="21">
        <v>-11.516999999999999</v>
      </c>
      <c r="BX256" s="21">
        <v>-73.586429999999993</v>
      </c>
      <c r="BY256" s="21">
        <v>-60.158830000000002</v>
      </c>
      <c r="BZ256" s="21">
        <v>244.80689000000001</v>
      </c>
      <c r="CA256" s="21">
        <v>318.47608000000002</v>
      </c>
      <c r="CB256" s="21">
        <v>301.46537000000001</v>
      </c>
      <c r="CC256" s="21">
        <v>237.37593000000001</v>
      </c>
      <c r="CD256" s="21">
        <v>258.47933999999998</v>
      </c>
      <c r="CE256" s="21">
        <v>-14.529730000000001</v>
      </c>
      <c r="CF256" s="21">
        <v>65.399379999999994</v>
      </c>
      <c r="CG256" s="21">
        <v>262.61928999999998</v>
      </c>
      <c r="CH256" s="21">
        <v>218.84198000000001</v>
      </c>
      <c r="CI256" s="21">
        <v>54.726280000000003</v>
      </c>
      <c r="CJ256" s="21">
        <v>94.611339999999998</v>
      </c>
      <c r="CK256" s="21">
        <v>98.000730000000004</v>
      </c>
      <c r="CL256" s="21">
        <v>290.16005000000001</v>
      </c>
      <c r="CM256" s="21">
        <v>246.20363</v>
      </c>
      <c r="CN256" s="21">
        <v>87.079449999999994</v>
      </c>
      <c r="CO256" s="21">
        <v>126.91683999999999</v>
      </c>
      <c r="CP256" s="21">
        <v>174.28100000000001</v>
      </c>
      <c r="CQ256" s="21">
        <v>372.73734000000002</v>
      </c>
      <c r="CR256" s="21">
        <v>327.39177999999998</v>
      </c>
      <c r="CS256" s="21">
        <v>161.73886999999999</v>
      </c>
      <c r="CT256" s="21">
        <v>204.85947999999999</v>
      </c>
      <c r="CU256" s="21">
        <v>185.06551999999999</v>
      </c>
      <c r="CV256" s="21">
        <v>374.59917000000002</v>
      </c>
      <c r="CW256" s="21">
        <v>331.79379999999998</v>
      </c>
      <c r="CX256" s="21">
        <v>172.76829000000001</v>
      </c>
      <c r="CY256" s="21">
        <v>214.53666999999999</v>
      </c>
      <c r="CZ256" s="21">
        <v>205.66971000000001</v>
      </c>
      <c r="DA256" s="21">
        <v>400.47546999999997</v>
      </c>
      <c r="DB256" s="21">
        <v>356.41251999999997</v>
      </c>
      <c r="DC256" s="21">
        <v>192.76333</v>
      </c>
      <c r="DD256" s="21">
        <v>236.1437</v>
      </c>
      <c r="DE256" s="21">
        <v>256.71776999999997</v>
      </c>
      <c r="DF256" s="21">
        <v>448.17464999999999</v>
      </c>
      <c r="DG256" s="21">
        <v>404.46740999999997</v>
      </c>
      <c r="DH256" s="21">
        <v>243.14793</v>
      </c>
      <c r="DI256" s="21">
        <v>287.27418</v>
      </c>
      <c r="DJ256" s="21">
        <v>264.51125000000002</v>
      </c>
      <c r="DK256" s="21">
        <v>456.07855000000001</v>
      </c>
      <c r="DL256" s="21">
        <v>411.64145000000002</v>
      </c>
      <c r="DM256" s="21">
        <v>250.82336000000001</v>
      </c>
      <c r="DN256" s="21">
        <v>295.11018999999999</v>
      </c>
      <c r="DO256" s="21">
        <v>170.88247999999999</v>
      </c>
      <c r="DP256" s="21">
        <v>329.09807999999998</v>
      </c>
      <c r="DQ256" s="21">
        <v>292.25479999999999</v>
      </c>
      <c r="DR256" s="21">
        <v>160.44503</v>
      </c>
      <c r="DS256" s="21">
        <v>195.67400000000001</v>
      </c>
      <c r="DT256" s="21">
        <v>52.202019999999997</v>
      </c>
      <c r="DU256" s="21">
        <v>109.64864</v>
      </c>
      <c r="DV256" s="21">
        <v>97.211609999999993</v>
      </c>
      <c r="DW256" s="21">
        <v>48.364939999999997</v>
      </c>
      <c r="DX256" s="21">
        <v>61.288159999999998</v>
      </c>
      <c r="DY256" s="21">
        <v>76.745559999999998</v>
      </c>
      <c r="DZ256" s="21">
        <v>257.37396000000001</v>
      </c>
      <c r="EA256" s="21">
        <v>216.58771999999999</v>
      </c>
      <c r="EB256" s="21">
        <v>66.725260000000006</v>
      </c>
      <c r="EC256" s="21">
        <v>103.62721999999999</v>
      </c>
      <c r="ED256" s="21">
        <v>183.45338000000001</v>
      </c>
      <c r="EE256" s="21">
        <v>333.58152000000001</v>
      </c>
      <c r="EF256" s="21">
        <v>298.89456000000001</v>
      </c>
      <c r="EG256" s="21">
        <v>173.13498000000001</v>
      </c>
      <c r="EH256" s="21">
        <v>207.15530000000001</v>
      </c>
    </row>
    <row r="257" spans="2:138" x14ac:dyDescent="0.25">
      <c r="B257" s="58" t="s">
        <v>413</v>
      </c>
      <c r="C257" s="21">
        <v>74337.018060000002</v>
      </c>
      <c r="D257" s="21">
        <v>78689.129119999998</v>
      </c>
      <c r="E257" s="21">
        <v>77313.557539999994</v>
      </c>
      <c r="F257" s="21">
        <v>73062.940220000004</v>
      </c>
      <c r="G257" s="21">
        <v>75781.124070000005</v>
      </c>
      <c r="H257" s="21">
        <v>145468.74784</v>
      </c>
      <c r="I257" s="21">
        <v>153985.24304</v>
      </c>
      <c r="J257" s="21">
        <v>151293.52541</v>
      </c>
      <c r="K257" s="21">
        <v>142975.50193</v>
      </c>
      <c r="L257" s="21">
        <v>148294.54415</v>
      </c>
      <c r="M257" s="21">
        <v>145173.74200999999</v>
      </c>
      <c r="N257" s="21">
        <v>153672.90377999999</v>
      </c>
      <c r="O257" s="21">
        <v>150986.60154999999</v>
      </c>
      <c r="P257" s="21">
        <v>142685.59602</v>
      </c>
      <c r="Q257" s="21">
        <v>147993.86188000001</v>
      </c>
      <c r="R257" s="21">
        <v>1452.20442</v>
      </c>
      <c r="S257" s="21">
        <v>1673.4215099999999</v>
      </c>
      <c r="T257" s="21">
        <v>1642.1177600000001</v>
      </c>
      <c r="U257" s="21">
        <v>1412.51549</v>
      </c>
      <c r="V257" s="21">
        <v>1502.80575</v>
      </c>
      <c r="W257" s="21">
        <v>1675.5431900000001</v>
      </c>
      <c r="X257" s="21">
        <v>1910.2209800000001</v>
      </c>
      <c r="Y257" s="21">
        <v>1874.67328</v>
      </c>
      <c r="Z257" s="21">
        <v>1631.5360499999999</v>
      </c>
      <c r="AA257" s="21">
        <v>1731.0617</v>
      </c>
      <c r="AB257" s="21">
        <v>133535.95295000001</v>
      </c>
      <c r="AC257" s="21">
        <v>141353.82269</v>
      </c>
      <c r="AD257" s="21">
        <v>138882.8481</v>
      </c>
      <c r="AE257" s="21">
        <v>131247.18856000001</v>
      </c>
      <c r="AF257" s="21">
        <v>136130.05092000001</v>
      </c>
      <c r="AG257" s="21">
        <v>242.44736</v>
      </c>
      <c r="AH257" s="21">
        <v>286.89330000000001</v>
      </c>
      <c r="AI257" s="21">
        <v>282.96190000000001</v>
      </c>
      <c r="AJ257" s="21">
        <v>235.25561999999999</v>
      </c>
      <c r="AK257" s="21">
        <v>252.27361999999999</v>
      </c>
      <c r="AL257" s="21">
        <v>622.80930000000001</v>
      </c>
      <c r="AM257" s="21">
        <v>681.73824999999999</v>
      </c>
      <c r="AN257" s="21">
        <v>670.54553999999996</v>
      </c>
      <c r="AO257" s="21">
        <v>609.79196999999999</v>
      </c>
      <c r="AP257" s="21">
        <v>638.73865000000001</v>
      </c>
      <c r="AQ257" s="21">
        <v>1096.52964</v>
      </c>
      <c r="AR257" s="21">
        <v>1182.3375799999999</v>
      </c>
      <c r="AS257" s="21">
        <v>1162.2921799999999</v>
      </c>
      <c r="AT257" s="21">
        <v>1075.39167</v>
      </c>
      <c r="AU257" s="21">
        <v>1121.5529100000001</v>
      </c>
      <c r="AV257" s="21">
        <v>1584.8813700000001</v>
      </c>
      <c r="AW257" s="21">
        <v>1702.5228199999999</v>
      </c>
      <c r="AX257" s="21">
        <v>1673.3455799999999</v>
      </c>
      <c r="AY257" s="21">
        <v>1555.07582</v>
      </c>
      <c r="AZ257" s="21">
        <v>1620.0801799999999</v>
      </c>
      <c r="BA257" s="21">
        <v>1802.65724</v>
      </c>
      <c r="BB257" s="21">
        <v>1930.5946200000001</v>
      </c>
      <c r="BC257" s="21">
        <v>1897.4780699999999</v>
      </c>
      <c r="BD257" s="21">
        <v>1769.1826900000001</v>
      </c>
      <c r="BE257" s="21">
        <v>1841.5617500000001</v>
      </c>
      <c r="BF257" s="21">
        <v>2126.5789599999998</v>
      </c>
      <c r="BG257" s="21">
        <v>2274.3601600000002</v>
      </c>
      <c r="BH257" s="21">
        <v>2235.01811</v>
      </c>
      <c r="BI257" s="21">
        <v>2087.6083600000002</v>
      </c>
      <c r="BJ257" s="21">
        <v>2172.1433999999999</v>
      </c>
      <c r="BK257" s="21">
        <v>-4396.0456999999997</v>
      </c>
      <c r="BL257" s="21">
        <v>-4656.4734799999997</v>
      </c>
      <c r="BM257" s="21">
        <v>-4574.0998900000004</v>
      </c>
      <c r="BN257" s="21">
        <v>-4319.6761800000004</v>
      </c>
      <c r="BO257" s="21">
        <v>-4482.4617600000001</v>
      </c>
      <c r="BP257" s="21">
        <v>1000.9220299999999</v>
      </c>
      <c r="BQ257" s="21">
        <v>1235.36114</v>
      </c>
      <c r="BR257" s="21">
        <v>1214.2812100000001</v>
      </c>
      <c r="BS257" s="21">
        <v>966.21780999999999</v>
      </c>
      <c r="BT257" s="21">
        <v>1049.80988</v>
      </c>
      <c r="BU257" s="21">
        <v>-42.96181</v>
      </c>
      <c r="BV257" s="21">
        <v>13.510009999999999</v>
      </c>
      <c r="BW257" s="21">
        <v>15.5021</v>
      </c>
      <c r="BX257" s="21">
        <v>-48.156469999999999</v>
      </c>
      <c r="BY257" s="21">
        <v>-33.738680000000002</v>
      </c>
      <c r="BZ257" s="21">
        <v>2297.6543200000001</v>
      </c>
      <c r="CA257" s="21">
        <v>2478.5165499999998</v>
      </c>
      <c r="CB257" s="21">
        <v>2436.4346099999998</v>
      </c>
      <c r="CC257" s="21">
        <v>2253.4485199999999</v>
      </c>
      <c r="CD257" s="21">
        <v>2350.4968199999998</v>
      </c>
      <c r="CE257" s="21">
        <v>-18.53612</v>
      </c>
      <c r="CF257" s="21">
        <v>1229.92418</v>
      </c>
      <c r="CG257" s="21">
        <v>1454.33817</v>
      </c>
      <c r="CH257" s="21">
        <v>1428.4523200000001</v>
      </c>
      <c r="CI257" s="21">
        <v>1192.9499499999999</v>
      </c>
      <c r="CJ257" s="21">
        <v>1278.86076</v>
      </c>
      <c r="CK257" s="21">
        <v>1457.0484200000001</v>
      </c>
      <c r="CL257" s="21">
        <v>1689.97486</v>
      </c>
      <c r="CM257" s="21">
        <v>1658.53835</v>
      </c>
      <c r="CN257" s="21">
        <v>1416.24388</v>
      </c>
      <c r="CO257" s="21">
        <v>1509.71577</v>
      </c>
      <c r="CP257" s="21">
        <v>1589.2304099999999</v>
      </c>
      <c r="CQ257" s="21">
        <v>1832.15031</v>
      </c>
      <c r="CR257" s="21">
        <v>1797.9905900000001</v>
      </c>
      <c r="CS257" s="21">
        <v>1545.66165</v>
      </c>
      <c r="CT257" s="21">
        <v>1644.7072499999999</v>
      </c>
      <c r="CU257" s="21">
        <v>1624.413</v>
      </c>
      <c r="CV257" s="21">
        <v>1862.1565499999999</v>
      </c>
      <c r="CW257" s="21">
        <v>1828.0214900000001</v>
      </c>
      <c r="CX257" s="21">
        <v>1580.7797</v>
      </c>
      <c r="CY257" s="21">
        <v>1679.44076</v>
      </c>
      <c r="CZ257" s="21">
        <v>1735.0912900000001</v>
      </c>
      <c r="DA257" s="21">
        <v>1982.86716</v>
      </c>
      <c r="DB257" s="21">
        <v>1946.4099200000001</v>
      </c>
      <c r="DC257" s="21">
        <v>1689.02261</v>
      </c>
      <c r="DD257" s="21">
        <v>1792.8592000000001</v>
      </c>
      <c r="DE257" s="21">
        <v>1752.6149800000001</v>
      </c>
      <c r="DF257" s="21">
        <v>1996.4776899999999</v>
      </c>
      <c r="DG257" s="21">
        <v>1959.6597999999999</v>
      </c>
      <c r="DH257" s="21">
        <v>1706.6575</v>
      </c>
      <c r="DI257" s="21">
        <v>1809.91509</v>
      </c>
      <c r="DJ257" s="21">
        <v>1820.4360099999999</v>
      </c>
      <c r="DK257" s="21">
        <v>2068.3326099999999</v>
      </c>
      <c r="DL257" s="21">
        <v>2029.356</v>
      </c>
      <c r="DM257" s="21">
        <v>1773.23632</v>
      </c>
      <c r="DN257" s="21">
        <v>1879.01756</v>
      </c>
      <c r="DO257" s="21">
        <v>1395.7320400000001</v>
      </c>
      <c r="DP257" s="21">
        <v>1595.4417000000001</v>
      </c>
      <c r="DQ257" s="21">
        <v>1565.5222799999999</v>
      </c>
      <c r="DR257" s="21">
        <v>1358.76098</v>
      </c>
      <c r="DS257" s="21">
        <v>1442.3268599999999</v>
      </c>
      <c r="DT257" s="21">
        <v>812.21259999999995</v>
      </c>
      <c r="DU257" s="21">
        <v>901.30922999999996</v>
      </c>
      <c r="DV257" s="21">
        <v>886.95057999999995</v>
      </c>
      <c r="DW257" s="21">
        <v>794.00739999999996</v>
      </c>
      <c r="DX257" s="21">
        <v>835.04076999999995</v>
      </c>
      <c r="DY257" s="21">
        <v>1302.8696500000001</v>
      </c>
      <c r="DZ257" s="21">
        <v>1518.66896</v>
      </c>
      <c r="EA257" s="21">
        <v>1490.68535</v>
      </c>
      <c r="EB257" s="21">
        <v>1265.73091</v>
      </c>
      <c r="EC257" s="21">
        <v>1351.07428</v>
      </c>
      <c r="ED257" s="21">
        <v>1418.6208799999999</v>
      </c>
      <c r="EE257" s="21">
        <v>1613.4637299999999</v>
      </c>
      <c r="EF257" s="21">
        <v>1583.1212700000001</v>
      </c>
      <c r="EG257" s="21">
        <v>1381.7151899999999</v>
      </c>
      <c r="EH257" s="21">
        <v>1464.5443299999999</v>
      </c>
    </row>
    <row r="258" spans="2:138" x14ac:dyDescent="0.25">
      <c r="B258" s="58" t="s">
        <v>414</v>
      </c>
      <c r="C258" s="21">
        <v>6532.0521500000004</v>
      </c>
      <c r="D258" s="21">
        <v>6914.4755699999996</v>
      </c>
      <c r="E258" s="21">
        <v>6793.6030099999998</v>
      </c>
      <c r="F258" s="21">
        <v>6420.0979299999999</v>
      </c>
      <c r="G258" s="21">
        <v>6658.9468800000004</v>
      </c>
      <c r="H258" s="21">
        <v>-17233.83049</v>
      </c>
      <c r="I258" s="21">
        <v>-18242.788329999999</v>
      </c>
      <c r="J258" s="21">
        <v>-17923.897809999999</v>
      </c>
      <c r="K258" s="21">
        <v>-16938.453109999999</v>
      </c>
      <c r="L258" s="21">
        <v>-17568.605449999999</v>
      </c>
      <c r="M258" s="21">
        <v>-19569.738410000002</v>
      </c>
      <c r="N258" s="21">
        <v>-20715.444029999999</v>
      </c>
      <c r="O258" s="21">
        <v>-20353.32461</v>
      </c>
      <c r="P258" s="21">
        <v>-19234.330880000001</v>
      </c>
      <c r="Q258" s="21">
        <v>-19949.89675</v>
      </c>
      <c r="R258" s="21">
        <v>-431.68608999999998</v>
      </c>
      <c r="S258" s="21">
        <v>-458.39443</v>
      </c>
      <c r="T258" s="21">
        <v>-449.04914000000002</v>
      </c>
      <c r="U258" s="21">
        <v>-423.41726</v>
      </c>
      <c r="V258" s="21">
        <v>-440.27870000000001</v>
      </c>
      <c r="W258" s="21">
        <v>-472.99817000000002</v>
      </c>
      <c r="X258" s="21">
        <v>-502.23836999999997</v>
      </c>
      <c r="Y258" s="21">
        <v>-492.02278999999999</v>
      </c>
      <c r="Z258" s="21">
        <v>-463.93797999999998</v>
      </c>
      <c r="AA258" s="21">
        <v>-482.41313000000002</v>
      </c>
      <c r="AB258" s="21">
        <v>-20683.254260000002</v>
      </c>
      <c r="AC258" s="21">
        <v>-21894.15652</v>
      </c>
      <c r="AD258" s="21">
        <v>-21511.429670000001</v>
      </c>
      <c r="AE258" s="21">
        <v>-20328.749759999999</v>
      </c>
      <c r="AF258" s="21">
        <v>-21085.051579999999</v>
      </c>
      <c r="AG258" s="21">
        <v>2.00685</v>
      </c>
      <c r="AH258" s="21">
        <v>2.04718</v>
      </c>
      <c r="AI258" s="21">
        <v>2.0874000000000001</v>
      </c>
      <c r="AJ258" s="21">
        <v>1.97136</v>
      </c>
      <c r="AK258" s="21">
        <v>2.0452499999999998</v>
      </c>
      <c r="AL258" s="21">
        <v>-125.11511</v>
      </c>
      <c r="AM258" s="21">
        <v>-132.56862000000001</v>
      </c>
      <c r="AN258" s="21">
        <v>-130.17867000000001</v>
      </c>
      <c r="AO258" s="21">
        <v>-122.9417</v>
      </c>
      <c r="AP258" s="21">
        <v>-127.56892999999999</v>
      </c>
      <c r="AQ258" s="21">
        <v>-373.27078999999998</v>
      </c>
      <c r="AR258" s="21">
        <v>-395.38810999999998</v>
      </c>
      <c r="AS258" s="21">
        <v>-388.37549000000001</v>
      </c>
      <c r="AT258" s="21">
        <v>-366.78636</v>
      </c>
      <c r="AU258" s="21">
        <v>-380.58949999999999</v>
      </c>
      <c r="AV258" s="21">
        <v>-557.14903000000004</v>
      </c>
      <c r="AW258" s="21">
        <v>-590.17529999999999</v>
      </c>
      <c r="AX258" s="21">
        <v>-579.68984</v>
      </c>
      <c r="AY258" s="21">
        <v>-547.50899000000004</v>
      </c>
      <c r="AZ258" s="21">
        <v>-568.11369999999999</v>
      </c>
      <c r="BA258" s="21">
        <v>-301.14407999999997</v>
      </c>
      <c r="BB258" s="21">
        <v>-318.97550000000001</v>
      </c>
      <c r="BC258" s="21">
        <v>-313.32355999999999</v>
      </c>
      <c r="BD258" s="21">
        <v>-295.91136999999998</v>
      </c>
      <c r="BE258" s="21">
        <v>-307.03890000000001</v>
      </c>
      <c r="BF258" s="21">
        <v>-328.80614000000003</v>
      </c>
      <c r="BG258" s="21">
        <v>-348.31142</v>
      </c>
      <c r="BH258" s="21">
        <v>-342.10437000000002</v>
      </c>
      <c r="BI258" s="21">
        <v>-323.12092000000001</v>
      </c>
      <c r="BJ258" s="21">
        <v>-335.27744999999999</v>
      </c>
      <c r="BK258" s="21">
        <v>-854.62723000000005</v>
      </c>
      <c r="BL258" s="21">
        <v>-905.25651000000005</v>
      </c>
      <c r="BM258" s="21">
        <v>-889.24242000000004</v>
      </c>
      <c r="BN258" s="21">
        <v>-839.78036999999995</v>
      </c>
      <c r="BO258" s="21">
        <v>-871.42720999999995</v>
      </c>
      <c r="BP258" s="21">
        <v>-119.72438</v>
      </c>
      <c r="BQ258" s="21">
        <v>-127.47983000000001</v>
      </c>
      <c r="BR258" s="21">
        <v>-124.54116999999999</v>
      </c>
      <c r="BS258" s="21">
        <v>-117.43164</v>
      </c>
      <c r="BT258" s="21">
        <v>-122.10701</v>
      </c>
      <c r="BU258" s="21">
        <v>0.26029999999999998</v>
      </c>
      <c r="BV258" s="21">
        <v>0.12175</v>
      </c>
      <c r="BW258" s="21">
        <v>0.26948</v>
      </c>
      <c r="BX258" s="21">
        <v>0.25435000000000002</v>
      </c>
      <c r="BY258" s="21">
        <v>0.26329000000000002</v>
      </c>
      <c r="BZ258" s="21">
        <v>-775.36893999999995</v>
      </c>
      <c r="CA258" s="21">
        <v>-821.34762999999998</v>
      </c>
      <c r="CB258" s="21">
        <v>-806.72403999999995</v>
      </c>
      <c r="CC258" s="21">
        <v>-761.96866</v>
      </c>
      <c r="CD258" s="21">
        <v>-790.62635</v>
      </c>
      <c r="CE258" s="21">
        <v>-7.3999999999999999E-4</v>
      </c>
      <c r="CF258" s="21">
        <v>-255.13587999999999</v>
      </c>
      <c r="CG258" s="21">
        <v>-271.0994</v>
      </c>
      <c r="CH258" s="21">
        <v>-265.39848000000001</v>
      </c>
      <c r="CI258" s="21">
        <v>-250.24905999999999</v>
      </c>
      <c r="CJ258" s="21">
        <v>-260.21406999999999</v>
      </c>
      <c r="CK258" s="21">
        <v>-402.82641999999998</v>
      </c>
      <c r="CL258" s="21">
        <v>-427.80243999999999</v>
      </c>
      <c r="CM258" s="21">
        <v>-419.02879000000001</v>
      </c>
      <c r="CN258" s="21">
        <v>-395.11045000000001</v>
      </c>
      <c r="CO258" s="21">
        <v>-410.84451000000001</v>
      </c>
      <c r="CP258" s="21">
        <v>-462.00601999999998</v>
      </c>
      <c r="CQ258" s="21">
        <v>-490.59748999999999</v>
      </c>
      <c r="CR258" s="21">
        <v>-480.58861000000002</v>
      </c>
      <c r="CS258" s="21">
        <v>-453.15643999999998</v>
      </c>
      <c r="CT258" s="21">
        <v>-471.20213000000001</v>
      </c>
      <c r="CU258" s="21">
        <v>-509.42349999999999</v>
      </c>
      <c r="CV258" s="21">
        <v>-540.89778000000001</v>
      </c>
      <c r="CW258" s="21">
        <v>-529.91349000000002</v>
      </c>
      <c r="CX258" s="21">
        <v>-499.66559999999998</v>
      </c>
      <c r="CY258" s="21">
        <v>-519.56352000000004</v>
      </c>
      <c r="CZ258" s="21">
        <v>-543.71663000000001</v>
      </c>
      <c r="DA258" s="21">
        <v>-577.29395</v>
      </c>
      <c r="DB258" s="21">
        <v>-565.58591999999999</v>
      </c>
      <c r="DC258" s="21">
        <v>-533.30183</v>
      </c>
      <c r="DD258" s="21">
        <v>-554.53926000000001</v>
      </c>
      <c r="DE258" s="21">
        <v>-423.26634999999999</v>
      </c>
      <c r="DF258" s="21">
        <v>-449.46926999999999</v>
      </c>
      <c r="DG258" s="21">
        <v>-440.29111</v>
      </c>
      <c r="DH258" s="21">
        <v>-415.15884</v>
      </c>
      <c r="DI258" s="21">
        <v>-431.69135</v>
      </c>
      <c r="DJ258" s="21">
        <v>-399.89792</v>
      </c>
      <c r="DK258" s="21">
        <v>-424.66872000000001</v>
      </c>
      <c r="DL258" s="21">
        <v>-415.98246999999998</v>
      </c>
      <c r="DM258" s="21">
        <v>-392.23802999999998</v>
      </c>
      <c r="DN258" s="21">
        <v>-407.85775000000001</v>
      </c>
      <c r="DO258" s="21">
        <v>-441.90066000000002</v>
      </c>
      <c r="DP258" s="21">
        <v>-469.19150000000002</v>
      </c>
      <c r="DQ258" s="21">
        <v>-459.67444999999998</v>
      </c>
      <c r="DR258" s="21">
        <v>-433.43610999999999</v>
      </c>
      <c r="DS258" s="21">
        <v>-450.69666000000001</v>
      </c>
      <c r="DT258" s="21">
        <v>-121.17531</v>
      </c>
      <c r="DU258" s="21">
        <v>-128.44069999999999</v>
      </c>
      <c r="DV258" s="21">
        <v>-126.07855000000001</v>
      </c>
      <c r="DW258" s="21">
        <v>-119.07073</v>
      </c>
      <c r="DX258" s="21">
        <v>-123.55077</v>
      </c>
      <c r="DY258" s="21">
        <v>-324.73667999999998</v>
      </c>
      <c r="DZ258" s="21">
        <v>-344.91887000000003</v>
      </c>
      <c r="EA258" s="21">
        <v>-337.79826000000003</v>
      </c>
      <c r="EB258" s="21">
        <v>-318.51655</v>
      </c>
      <c r="EC258" s="21">
        <v>-331.20037000000002</v>
      </c>
      <c r="ED258" s="21">
        <v>-443.50434999999999</v>
      </c>
      <c r="EE258" s="21">
        <v>-470.87267000000003</v>
      </c>
      <c r="EF258" s="21">
        <v>-461.3426</v>
      </c>
      <c r="EG258" s="21">
        <v>-435.00905999999998</v>
      </c>
      <c r="EH258" s="21">
        <v>-452.33228000000003</v>
      </c>
    </row>
    <row r="259" spans="2:138" x14ac:dyDescent="0.25">
      <c r="B259" s="58" t="s">
        <v>415</v>
      </c>
      <c r="C259" s="21">
        <v>13450.851420000001</v>
      </c>
      <c r="D259" s="21">
        <v>14238.340620000001</v>
      </c>
      <c r="E259" s="21">
        <v>13989.43894</v>
      </c>
      <c r="F259" s="21">
        <v>13220.31444</v>
      </c>
      <c r="G259" s="21">
        <v>13712.15401</v>
      </c>
      <c r="H259" s="21">
        <v>11271.19341</v>
      </c>
      <c r="I259" s="21">
        <v>11931.06755</v>
      </c>
      <c r="J259" s="21">
        <v>11722.508180000001</v>
      </c>
      <c r="K259" s="21">
        <v>11078.01201</v>
      </c>
      <c r="L259" s="21">
        <v>11490.141449999999</v>
      </c>
      <c r="M259" s="21">
        <v>534.50899000000004</v>
      </c>
      <c r="N259" s="21">
        <v>565.80169000000001</v>
      </c>
      <c r="O259" s="21">
        <v>555.91110000000003</v>
      </c>
      <c r="P259" s="21">
        <v>525.34798999999998</v>
      </c>
      <c r="Q259" s="21">
        <v>544.89225999999996</v>
      </c>
      <c r="R259" s="21">
        <v>52.892879999999998</v>
      </c>
      <c r="S259" s="21">
        <v>54.43779</v>
      </c>
      <c r="T259" s="21">
        <v>55.455089999999998</v>
      </c>
      <c r="U259" s="21">
        <v>51.879579999999997</v>
      </c>
      <c r="V259" s="21">
        <v>53.944159999999997</v>
      </c>
      <c r="W259" s="21">
        <v>-218.73539</v>
      </c>
      <c r="X259" s="21">
        <v>-233.82954000000001</v>
      </c>
      <c r="Y259" s="21">
        <v>-227.10209</v>
      </c>
      <c r="Z259" s="21">
        <v>-214.54546999999999</v>
      </c>
      <c r="AA259" s="21">
        <v>-223.09133</v>
      </c>
      <c r="AB259" s="21">
        <v>-1065.2521300000001</v>
      </c>
      <c r="AC259" s="21">
        <v>-1127.6173799999999</v>
      </c>
      <c r="AD259" s="21">
        <v>-1107.9057499999999</v>
      </c>
      <c r="AE259" s="21">
        <v>-1046.99404</v>
      </c>
      <c r="AF259" s="21">
        <v>-1085.94595</v>
      </c>
      <c r="AG259" s="21">
        <v>25.076840000000001</v>
      </c>
      <c r="AH259" s="21">
        <v>26.15157</v>
      </c>
      <c r="AI259" s="21">
        <v>26.19557</v>
      </c>
      <c r="AJ259" s="21">
        <v>24.641770000000001</v>
      </c>
      <c r="AK259" s="21">
        <v>25.568739999999998</v>
      </c>
      <c r="AL259" s="21">
        <v>29.699249999999999</v>
      </c>
      <c r="AM259" s="21">
        <v>31.154119999999999</v>
      </c>
      <c r="AN259" s="21">
        <v>30.976939999999999</v>
      </c>
      <c r="AO259" s="21">
        <v>29.182759999999998</v>
      </c>
      <c r="AP259" s="21">
        <v>30.280460000000001</v>
      </c>
      <c r="AQ259" s="21">
        <v>42.727409999999999</v>
      </c>
      <c r="AR259" s="21">
        <v>44.97016</v>
      </c>
      <c r="AS259" s="21">
        <v>44.528089999999999</v>
      </c>
      <c r="AT259" s="21">
        <v>41.984659999999998</v>
      </c>
      <c r="AU259" s="21">
        <v>43.564079999999997</v>
      </c>
      <c r="AV259" s="21">
        <v>-75.810959999999994</v>
      </c>
      <c r="AW259" s="21">
        <v>-80.615970000000004</v>
      </c>
      <c r="AX259" s="21">
        <v>-78.796589999999995</v>
      </c>
      <c r="AY259" s="21">
        <v>-74.499660000000006</v>
      </c>
      <c r="AZ259" s="21">
        <v>-77.303929999999994</v>
      </c>
      <c r="BA259" s="21">
        <v>-436.91822000000002</v>
      </c>
      <c r="BB259" s="21">
        <v>-462.99646999999999</v>
      </c>
      <c r="BC259" s="21">
        <v>-454.51564000000002</v>
      </c>
      <c r="BD259" s="21">
        <v>-429.32601</v>
      </c>
      <c r="BE259" s="21">
        <v>-445.47075000000001</v>
      </c>
      <c r="BF259" s="21">
        <v>-276.93975</v>
      </c>
      <c r="BG259" s="21">
        <v>-293.61412000000001</v>
      </c>
      <c r="BH259" s="21">
        <v>-288.06542999999999</v>
      </c>
      <c r="BI259" s="21">
        <v>-272.15132999999997</v>
      </c>
      <c r="BJ259" s="21">
        <v>-282.39062999999999</v>
      </c>
      <c r="BK259" s="21">
        <v>-599.44546000000003</v>
      </c>
      <c r="BL259" s="21">
        <v>-634.95743000000004</v>
      </c>
      <c r="BM259" s="21">
        <v>-623.72496000000001</v>
      </c>
      <c r="BN259" s="21">
        <v>-589.0317</v>
      </c>
      <c r="BO259" s="21">
        <v>-611.22916999999995</v>
      </c>
      <c r="BP259" s="21">
        <v>85.205749999999995</v>
      </c>
      <c r="BQ259" s="21">
        <v>88.141300000000001</v>
      </c>
      <c r="BR259" s="21">
        <v>89.210070000000002</v>
      </c>
      <c r="BS259" s="21">
        <v>83.573419999999999</v>
      </c>
      <c r="BT259" s="21">
        <v>86.90043</v>
      </c>
      <c r="BU259" s="21">
        <v>1.37043</v>
      </c>
      <c r="BV259" s="21">
        <v>0.64749999999999996</v>
      </c>
      <c r="BW259" s="21">
        <v>1.6289100000000001</v>
      </c>
      <c r="BX259" s="21">
        <v>1.3455299999999999</v>
      </c>
      <c r="BY259" s="21">
        <v>1.39456</v>
      </c>
      <c r="BZ259" s="21">
        <v>43.742870000000003</v>
      </c>
      <c r="CA259" s="21">
        <v>45.721020000000003</v>
      </c>
      <c r="CB259" s="21">
        <v>45.665219999999998</v>
      </c>
      <c r="CC259" s="21">
        <v>42.985880000000002</v>
      </c>
      <c r="CD259" s="21">
        <v>44.601390000000002</v>
      </c>
      <c r="CE259" s="21">
        <v>5.9199999999999999E-3</v>
      </c>
      <c r="CF259" s="21">
        <v>60.036479999999997</v>
      </c>
      <c r="CG259" s="21">
        <v>61.795830000000002</v>
      </c>
      <c r="CH259" s="21">
        <v>62.948410000000003</v>
      </c>
      <c r="CI259" s="21">
        <v>58.886310000000002</v>
      </c>
      <c r="CJ259" s="21">
        <v>61.230370000000001</v>
      </c>
      <c r="CK259" s="21">
        <v>81.181899999999999</v>
      </c>
      <c r="CL259" s="21">
        <v>84.287049999999994</v>
      </c>
      <c r="CM259" s="21">
        <v>84.919600000000003</v>
      </c>
      <c r="CN259" s="21">
        <v>79.626689999999996</v>
      </c>
      <c r="CO259" s="21">
        <v>82.795810000000003</v>
      </c>
      <c r="CP259" s="21">
        <v>17.210370000000001</v>
      </c>
      <c r="CQ259" s="21">
        <v>16.425090000000001</v>
      </c>
      <c r="CR259" s="21">
        <v>18.381920000000001</v>
      </c>
      <c r="CS259" s="21">
        <v>16.880569999999999</v>
      </c>
      <c r="CT259" s="21">
        <v>17.551539999999999</v>
      </c>
      <c r="CU259" s="21">
        <v>-7.7196600000000002</v>
      </c>
      <c r="CV259" s="21">
        <v>-9.9371500000000008</v>
      </c>
      <c r="CW259" s="21">
        <v>-7.5718399999999999</v>
      </c>
      <c r="CX259" s="21">
        <v>-7.5719099999999999</v>
      </c>
      <c r="CY259" s="21">
        <v>-7.8744100000000001</v>
      </c>
      <c r="CZ259" s="21">
        <v>-59.68197</v>
      </c>
      <c r="DA259" s="21">
        <v>-65.109989999999996</v>
      </c>
      <c r="DB259" s="21">
        <v>-61.613939999999999</v>
      </c>
      <c r="DC259" s="21">
        <v>-58.538849999999996</v>
      </c>
      <c r="DD259" s="21">
        <v>-60.871099999999998</v>
      </c>
      <c r="DE259" s="21">
        <v>-230.38362000000001</v>
      </c>
      <c r="DF259" s="21">
        <v>-246.17624000000001</v>
      </c>
      <c r="DG259" s="21">
        <v>-239.19907000000001</v>
      </c>
      <c r="DH259" s="21">
        <v>-225.97058999999999</v>
      </c>
      <c r="DI259" s="21">
        <v>-234.97064</v>
      </c>
      <c r="DJ259" s="21">
        <v>-160.15145000000001</v>
      </c>
      <c r="DK259" s="21">
        <v>-171.64478</v>
      </c>
      <c r="DL259" s="21">
        <v>-166.1465</v>
      </c>
      <c r="DM259" s="21">
        <v>-157.08376000000001</v>
      </c>
      <c r="DN259" s="21">
        <v>-163.34071</v>
      </c>
      <c r="DO259" s="21">
        <v>-11.809939999999999</v>
      </c>
      <c r="DP259" s="21">
        <v>-14.00427</v>
      </c>
      <c r="DQ259" s="21">
        <v>-11.91071</v>
      </c>
      <c r="DR259" s="21">
        <v>-11.5838</v>
      </c>
      <c r="DS259" s="21">
        <v>-12.04664</v>
      </c>
      <c r="DT259" s="21">
        <v>58.251890000000003</v>
      </c>
      <c r="DU259" s="21">
        <v>61.134610000000002</v>
      </c>
      <c r="DV259" s="21">
        <v>60.749690000000001</v>
      </c>
      <c r="DW259" s="21">
        <v>57.238840000000003</v>
      </c>
      <c r="DX259" s="21">
        <v>59.391120000000001</v>
      </c>
      <c r="DY259" s="21">
        <v>67.713830000000002</v>
      </c>
      <c r="DZ259" s="21">
        <v>70.113680000000002</v>
      </c>
      <c r="EA259" s="21">
        <v>70.886880000000005</v>
      </c>
      <c r="EB259" s="21">
        <v>66.416619999999995</v>
      </c>
      <c r="EC259" s="21">
        <v>69.060450000000003</v>
      </c>
      <c r="ED259" s="21">
        <v>-128.12439000000001</v>
      </c>
      <c r="EE259" s="21">
        <v>-137.31099</v>
      </c>
      <c r="EF259" s="21">
        <v>-132.92408</v>
      </c>
      <c r="EG259" s="21">
        <v>-125.67017</v>
      </c>
      <c r="EH259" s="21">
        <v>-130.67583999999999</v>
      </c>
    </row>
    <row r="260" spans="2:138" x14ac:dyDescent="0.25">
      <c r="B260" s="58" t="s">
        <v>416</v>
      </c>
      <c r="C260" s="21">
        <v>8606.8130799999999</v>
      </c>
      <c r="D260" s="21">
        <v>9110.70478</v>
      </c>
      <c r="E260" s="21">
        <v>8951.4397499999995</v>
      </c>
      <c r="F260" s="21">
        <v>8459.2990900000004</v>
      </c>
      <c r="G260" s="21">
        <v>8774.0130900000004</v>
      </c>
      <c r="H260" s="21">
        <v>7410.0754900000002</v>
      </c>
      <c r="I260" s="21">
        <v>7843.8997499999996</v>
      </c>
      <c r="J260" s="21">
        <v>7706.7855499999996</v>
      </c>
      <c r="K260" s="21">
        <v>7283.0712999999996</v>
      </c>
      <c r="L260" s="21">
        <v>7554.0195599999997</v>
      </c>
      <c r="M260" s="21">
        <v>-7312.8781200000003</v>
      </c>
      <c r="N260" s="21">
        <v>-7741.0088100000003</v>
      </c>
      <c r="O260" s="21">
        <v>-7605.6909400000004</v>
      </c>
      <c r="P260" s="21">
        <v>-7187.5420400000003</v>
      </c>
      <c r="Q260" s="21">
        <v>-7454.9368199999999</v>
      </c>
      <c r="R260" s="21">
        <v>78.147859999999994</v>
      </c>
      <c r="S260" s="21">
        <v>82.384069999999994</v>
      </c>
      <c r="T260" s="21">
        <v>81.292900000000003</v>
      </c>
      <c r="U260" s="21">
        <v>76.650779999999997</v>
      </c>
      <c r="V260" s="21">
        <v>79.703879999999998</v>
      </c>
      <c r="W260" s="21">
        <v>-360.43866000000003</v>
      </c>
      <c r="X260" s="21">
        <v>-383.01699000000002</v>
      </c>
      <c r="Y260" s="21">
        <v>-374.93356</v>
      </c>
      <c r="Z260" s="21">
        <v>-353.53433000000001</v>
      </c>
      <c r="AA260" s="21">
        <v>-367.61304000000001</v>
      </c>
      <c r="AB260" s="21">
        <v>-8554.5967799999999</v>
      </c>
      <c r="AC260" s="21">
        <v>-9055.4261200000001</v>
      </c>
      <c r="AD260" s="21">
        <v>-8897.1302300000007</v>
      </c>
      <c r="AE260" s="21">
        <v>-8407.9736699999994</v>
      </c>
      <c r="AF260" s="21">
        <v>-8720.7801999999992</v>
      </c>
      <c r="AG260" s="21">
        <v>5.8674499999999998</v>
      </c>
      <c r="AH260" s="21">
        <v>6.0847899999999999</v>
      </c>
      <c r="AI260" s="21">
        <v>6.1049199999999999</v>
      </c>
      <c r="AJ260" s="21">
        <v>5.76518</v>
      </c>
      <c r="AK260" s="21">
        <v>5.9818100000000003</v>
      </c>
      <c r="AL260" s="21">
        <v>-5.5441799999999999</v>
      </c>
      <c r="AM260" s="21">
        <v>-5.9672700000000001</v>
      </c>
      <c r="AN260" s="21">
        <v>-5.7685500000000003</v>
      </c>
      <c r="AO260" s="21">
        <v>-5.4482999999999997</v>
      </c>
      <c r="AP260" s="21">
        <v>-5.6536499999999998</v>
      </c>
      <c r="AQ260" s="21">
        <v>93.272040000000004</v>
      </c>
      <c r="AR260" s="21">
        <v>98.695359999999994</v>
      </c>
      <c r="AS260" s="21">
        <v>97.046239999999997</v>
      </c>
      <c r="AT260" s="21">
        <v>91.651160000000004</v>
      </c>
      <c r="AU260" s="21">
        <v>95.099900000000005</v>
      </c>
      <c r="AV260" s="21">
        <v>-117.08365999999999</v>
      </c>
      <c r="AW260" s="21">
        <v>-124.1127</v>
      </c>
      <c r="AX260" s="21">
        <v>-121.82044999999999</v>
      </c>
      <c r="AY260" s="21">
        <v>-115.0582</v>
      </c>
      <c r="AZ260" s="21">
        <v>-119.38853</v>
      </c>
      <c r="BA260" s="21">
        <v>-850.64311999999995</v>
      </c>
      <c r="BB260" s="21">
        <v>-900.94728999999995</v>
      </c>
      <c r="BC260" s="21">
        <v>-885.04534999999998</v>
      </c>
      <c r="BD260" s="21">
        <v>-835.86132999999995</v>
      </c>
      <c r="BE260" s="21">
        <v>-867.29291999999998</v>
      </c>
      <c r="BF260" s="21">
        <v>-586.40449999999998</v>
      </c>
      <c r="BG260" s="21">
        <v>-621.18348000000003</v>
      </c>
      <c r="BH260" s="21">
        <v>-610.12008000000003</v>
      </c>
      <c r="BI260" s="21">
        <v>-576.26480000000004</v>
      </c>
      <c r="BJ260" s="21">
        <v>-597.94502999999997</v>
      </c>
      <c r="BK260" s="21">
        <v>-267.93727000000001</v>
      </c>
      <c r="BL260" s="21">
        <v>-283.81025</v>
      </c>
      <c r="BM260" s="21">
        <v>-278.78960999999998</v>
      </c>
      <c r="BN260" s="21">
        <v>-263.28258</v>
      </c>
      <c r="BO260" s="21">
        <v>-273.20429999999999</v>
      </c>
      <c r="BP260" s="21">
        <v>8.8289999999999993E-2</v>
      </c>
      <c r="BQ260" s="21">
        <v>-0.62927</v>
      </c>
      <c r="BR260" s="21">
        <v>9.554E-2</v>
      </c>
      <c r="BS260" s="21">
        <v>8.6440000000000003E-2</v>
      </c>
      <c r="BT260" s="21">
        <v>9.0630000000000002E-2</v>
      </c>
      <c r="BU260" s="21">
        <v>0.39096999999999998</v>
      </c>
      <c r="BV260" s="21">
        <v>0.15923000000000001</v>
      </c>
      <c r="BW260" s="21">
        <v>0.40686</v>
      </c>
      <c r="BX260" s="21">
        <v>0.38300000000000001</v>
      </c>
      <c r="BY260" s="21">
        <v>0.39656000000000002</v>
      </c>
      <c r="BZ260" s="21">
        <v>118.63035000000001</v>
      </c>
      <c r="CA260" s="21">
        <v>125.45415</v>
      </c>
      <c r="CB260" s="21">
        <v>123.42753</v>
      </c>
      <c r="CC260" s="21">
        <v>116.57903</v>
      </c>
      <c r="CD260" s="21">
        <v>120.96288</v>
      </c>
      <c r="CE260" s="21">
        <v>-3.6000000000000002E-4</v>
      </c>
      <c r="CF260" s="21">
        <v>6.9504900000000003</v>
      </c>
      <c r="CG260" s="21">
        <v>6.7640099999999999</v>
      </c>
      <c r="CH260" s="21">
        <v>7.2328000000000001</v>
      </c>
      <c r="CI260" s="21">
        <v>6.8172199999999998</v>
      </c>
      <c r="CJ260" s="21">
        <v>7.0893300000000004</v>
      </c>
      <c r="CK260" s="21">
        <v>102.66615</v>
      </c>
      <c r="CL260" s="21">
        <v>108.34849</v>
      </c>
      <c r="CM260" s="21">
        <v>106.79747999999999</v>
      </c>
      <c r="CN260" s="21">
        <v>100.6994</v>
      </c>
      <c r="CO260" s="21">
        <v>104.71026999999999</v>
      </c>
      <c r="CP260" s="21">
        <v>14.816599999999999</v>
      </c>
      <c r="CQ260" s="21">
        <v>15.13275</v>
      </c>
      <c r="CR260" s="21">
        <v>15.41466</v>
      </c>
      <c r="CS260" s="21">
        <v>14.53266</v>
      </c>
      <c r="CT260" s="21">
        <v>15.11201</v>
      </c>
      <c r="CU260" s="21">
        <v>-38.679220000000001</v>
      </c>
      <c r="CV260" s="21">
        <v>-41.603079999999999</v>
      </c>
      <c r="CW260" s="21">
        <v>-40.232280000000003</v>
      </c>
      <c r="CX260" s="21">
        <v>-37.938420000000001</v>
      </c>
      <c r="CY260" s="21">
        <v>-39.448709999999998</v>
      </c>
      <c r="CZ260" s="21">
        <v>-136.60975999999999</v>
      </c>
      <c r="DA260" s="21">
        <v>-145.53039000000001</v>
      </c>
      <c r="DB260" s="21">
        <v>-142.10149999999999</v>
      </c>
      <c r="DC260" s="21">
        <v>-133.99303</v>
      </c>
      <c r="DD260" s="21">
        <v>-139.32862</v>
      </c>
      <c r="DE260" s="21">
        <v>-420.90199000000001</v>
      </c>
      <c r="DF260" s="21">
        <v>-447.17648000000003</v>
      </c>
      <c r="DG260" s="21">
        <v>-437.82803999999999</v>
      </c>
      <c r="DH260" s="21">
        <v>-412.83945</v>
      </c>
      <c r="DI260" s="21">
        <v>-429.27992</v>
      </c>
      <c r="DJ260" s="21">
        <v>-348.05090000000001</v>
      </c>
      <c r="DK260" s="21">
        <v>-369.87074999999999</v>
      </c>
      <c r="DL260" s="21">
        <v>-362.04750000000001</v>
      </c>
      <c r="DM260" s="21">
        <v>-341.38387</v>
      </c>
      <c r="DN260" s="21">
        <v>-354.97867000000002</v>
      </c>
      <c r="DO260" s="21">
        <v>-26.938949999999998</v>
      </c>
      <c r="DP260" s="21">
        <v>-29.055340000000001</v>
      </c>
      <c r="DQ260" s="21">
        <v>-28.020769999999999</v>
      </c>
      <c r="DR260" s="21">
        <v>-26.423010000000001</v>
      </c>
      <c r="DS260" s="21">
        <v>-27.474820000000001</v>
      </c>
      <c r="DT260" s="21">
        <v>-5.6907800000000002</v>
      </c>
      <c r="DU260" s="21">
        <v>-6.2041500000000003</v>
      </c>
      <c r="DV260" s="21">
        <v>-5.92103</v>
      </c>
      <c r="DW260" s="21">
        <v>-5.59274</v>
      </c>
      <c r="DX260" s="21">
        <v>-5.8037099999999997</v>
      </c>
      <c r="DY260" s="21">
        <v>56.789909999999999</v>
      </c>
      <c r="DZ260" s="21">
        <v>59.704279999999997</v>
      </c>
      <c r="EA260" s="21">
        <v>59.076000000000001</v>
      </c>
      <c r="EB260" s="21">
        <v>55.701949999999997</v>
      </c>
      <c r="EC260" s="21">
        <v>57.9208</v>
      </c>
      <c r="ED260" s="21">
        <v>-233.57364000000001</v>
      </c>
      <c r="EE260" s="21">
        <v>-248.28441000000001</v>
      </c>
      <c r="EF260" s="21">
        <v>-242.96637999999999</v>
      </c>
      <c r="EG260" s="21">
        <v>-229.09947</v>
      </c>
      <c r="EH260" s="21">
        <v>-238.22274999999999</v>
      </c>
    </row>
    <row r="261" spans="2:138" x14ac:dyDescent="0.25">
      <c r="B261" s="58" t="s">
        <v>417</v>
      </c>
      <c r="C261" s="21">
        <v>27657.776000000002</v>
      </c>
      <c r="D261" s="21">
        <v>29277.019219999998</v>
      </c>
      <c r="E261" s="21">
        <v>28765.22508</v>
      </c>
      <c r="F261" s="21">
        <v>27183.743539999999</v>
      </c>
      <c r="G261" s="21">
        <v>28195.069009999999</v>
      </c>
      <c r="H261" s="21">
        <v>53934.829299999998</v>
      </c>
      <c r="I261" s="21">
        <v>57092.454030000001</v>
      </c>
      <c r="J261" s="21">
        <v>56094.457320000001</v>
      </c>
      <c r="K261" s="21">
        <v>53010.419110000003</v>
      </c>
      <c r="L261" s="21">
        <v>54982.537790000002</v>
      </c>
      <c r="M261" s="21">
        <v>45365.310030000001</v>
      </c>
      <c r="N261" s="21">
        <v>48021.211190000002</v>
      </c>
      <c r="O261" s="21">
        <v>47181.769209999999</v>
      </c>
      <c r="P261" s="21">
        <v>44587.789850000001</v>
      </c>
      <c r="Q261" s="21">
        <v>46246.568659999997</v>
      </c>
      <c r="R261" s="21">
        <v>537.84927000000005</v>
      </c>
      <c r="S261" s="21">
        <v>559.74435000000005</v>
      </c>
      <c r="T261" s="21">
        <v>570.39016000000004</v>
      </c>
      <c r="U261" s="21">
        <v>551.17898000000002</v>
      </c>
      <c r="V261" s="21">
        <v>579.42463999999995</v>
      </c>
      <c r="W261" s="21">
        <v>421.32055000000003</v>
      </c>
      <c r="X261" s="21">
        <v>436.78699</v>
      </c>
      <c r="Y261" s="21">
        <v>450.14022999999997</v>
      </c>
      <c r="Z261" s="21">
        <v>436.86506000000003</v>
      </c>
      <c r="AA261" s="21">
        <v>461.38956999999999</v>
      </c>
      <c r="AB261" s="21">
        <v>46110.321409999997</v>
      </c>
      <c r="AC261" s="21">
        <v>48809.852729999999</v>
      </c>
      <c r="AD261" s="21">
        <v>47956.618589999998</v>
      </c>
      <c r="AE261" s="21">
        <v>45320.004950000002</v>
      </c>
      <c r="AF261" s="21">
        <v>47006.070370000001</v>
      </c>
      <c r="AG261" s="21">
        <v>82.680179999999993</v>
      </c>
      <c r="AH261" s="21">
        <v>85.426789999999997</v>
      </c>
      <c r="AI261" s="21">
        <v>89.020089999999996</v>
      </c>
      <c r="AJ261" s="21">
        <v>87.070189999999997</v>
      </c>
      <c r="AK261" s="21">
        <v>92.07132</v>
      </c>
      <c r="AL261" s="21">
        <v>248.29606000000001</v>
      </c>
      <c r="AM261" s="21">
        <v>261.41187000000002</v>
      </c>
      <c r="AN261" s="21">
        <v>260.56508000000002</v>
      </c>
      <c r="AO261" s="21">
        <v>248.24248</v>
      </c>
      <c r="AP261" s="21">
        <v>258.87831</v>
      </c>
      <c r="AQ261" s="21">
        <v>423.71537999999998</v>
      </c>
      <c r="AR261" s="21">
        <v>447.27314999999999</v>
      </c>
      <c r="AS261" s="21">
        <v>442.94004999999999</v>
      </c>
      <c r="AT261" s="21">
        <v>420.39424000000002</v>
      </c>
      <c r="AU261" s="21">
        <v>437.40989999999999</v>
      </c>
      <c r="AV261" s="21">
        <v>421.46301999999997</v>
      </c>
      <c r="AW261" s="21">
        <v>444.72976999999997</v>
      </c>
      <c r="AX261" s="21">
        <v>440.87153999999998</v>
      </c>
      <c r="AY261" s="21">
        <v>418.77188999999998</v>
      </c>
      <c r="AZ261" s="21">
        <v>435.86729000000003</v>
      </c>
      <c r="BA261" s="21">
        <v>176.16257999999999</v>
      </c>
      <c r="BB261" s="21">
        <v>185.08985999999999</v>
      </c>
      <c r="BC261" s="21">
        <v>185.44503</v>
      </c>
      <c r="BD261" s="21">
        <v>177.22691</v>
      </c>
      <c r="BE261" s="21">
        <v>185.12842000000001</v>
      </c>
      <c r="BF261" s="21">
        <v>234.87262000000001</v>
      </c>
      <c r="BG261" s="21">
        <v>247.27090999999999</v>
      </c>
      <c r="BH261" s="21">
        <v>246.57175000000001</v>
      </c>
      <c r="BI261" s="21">
        <v>235.03966</v>
      </c>
      <c r="BJ261" s="21">
        <v>245.11809</v>
      </c>
      <c r="BK261" s="21">
        <v>-714.36199999999997</v>
      </c>
      <c r="BL261" s="21">
        <v>-756.68178</v>
      </c>
      <c r="BM261" s="21">
        <v>-743.29598999999996</v>
      </c>
      <c r="BN261" s="21">
        <v>-701.95186999999999</v>
      </c>
      <c r="BO261" s="21">
        <v>-728.40470000000005</v>
      </c>
      <c r="BP261" s="21">
        <v>392.66370000000001</v>
      </c>
      <c r="BQ261" s="21">
        <v>402.76217000000003</v>
      </c>
      <c r="BR261" s="21">
        <v>423.57853</v>
      </c>
      <c r="BS261" s="21">
        <v>416.50677000000002</v>
      </c>
      <c r="BT261" s="21">
        <v>441.71832999999998</v>
      </c>
      <c r="BU261" s="21">
        <v>6.9253999999999998</v>
      </c>
      <c r="BV261" s="21">
        <v>3.44536</v>
      </c>
      <c r="BW261" s="21">
        <v>13.390420000000001</v>
      </c>
      <c r="BX261" s="21">
        <v>18.395959999999999</v>
      </c>
      <c r="BY261" s="21">
        <v>22.539400000000001</v>
      </c>
      <c r="BZ261" s="21">
        <v>854.00238999999999</v>
      </c>
      <c r="CA261" s="21">
        <v>901.47122000000002</v>
      </c>
      <c r="CB261" s="21">
        <v>893.14823999999999</v>
      </c>
      <c r="CC261" s="21">
        <v>847.95682999999997</v>
      </c>
      <c r="CD261" s="21">
        <v>882.47304999999994</v>
      </c>
      <c r="CE261" s="21">
        <v>25.09253</v>
      </c>
      <c r="CF261" s="21">
        <v>465.38502999999997</v>
      </c>
      <c r="CG261" s="21">
        <v>481.27884999999998</v>
      </c>
      <c r="CH261" s="21">
        <v>496.12945999999999</v>
      </c>
      <c r="CI261" s="21">
        <v>483.36385000000001</v>
      </c>
      <c r="CJ261" s="21">
        <v>509.36883999999998</v>
      </c>
      <c r="CK261" s="21">
        <v>558.19650999999999</v>
      </c>
      <c r="CL261" s="21">
        <v>580.58855000000005</v>
      </c>
      <c r="CM261" s="21">
        <v>592.90995999999996</v>
      </c>
      <c r="CN261" s="21">
        <v>573.19983000000002</v>
      </c>
      <c r="CO261" s="21">
        <v>603.25761999999997</v>
      </c>
      <c r="CP261" s="21">
        <v>552.71009000000004</v>
      </c>
      <c r="CQ261" s="21">
        <v>574.34634000000005</v>
      </c>
      <c r="CR261" s="21">
        <v>586.65633000000003</v>
      </c>
      <c r="CS261" s="21">
        <v>568.24620000000004</v>
      </c>
      <c r="CT261" s="21">
        <v>597.42115000000001</v>
      </c>
      <c r="CU261" s="21">
        <v>508.49243000000001</v>
      </c>
      <c r="CV261" s="21">
        <v>528.15250000000003</v>
      </c>
      <c r="CW261" s="21">
        <v>540.06420000000003</v>
      </c>
      <c r="CX261" s="21">
        <v>523.74432000000002</v>
      </c>
      <c r="CY261" s="21">
        <v>550.67560000000003</v>
      </c>
      <c r="CZ261" s="21">
        <v>488.33765</v>
      </c>
      <c r="DA261" s="21">
        <v>506.55734000000001</v>
      </c>
      <c r="DB261" s="21">
        <v>519.35193000000004</v>
      </c>
      <c r="DC261" s="21">
        <v>504.57949000000002</v>
      </c>
      <c r="DD261" s="21">
        <v>530.83780999999999</v>
      </c>
      <c r="DE261" s="21">
        <v>402.80648000000002</v>
      </c>
      <c r="DF261" s="21">
        <v>416.23986000000002</v>
      </c>
      <c r="DG261" s="21">
        <v>429.96215999999998</v>
      </c>
      <c r="DH261" s="21">
        <v>419.75403</v>
      </c>
      <c r="DI261" s="21">
        <v>442.39467999999999</v>
      </c>
      <c r="DJ261" s="21">
        <v>404.81524999999999</v>
      </c>
      <c r="DK261" s="21">
        <v>418.30358000000001</v>
      </c>
      <c r="DL261" s="21">
        <v>432.02438000000001</v>
      </c>
      <c r="DM261" s="21">
        <v>421.46890999999999</v>
      </c>
      <c r="DN261" s="21">
        <v>444.29102999999998</v>
      </c>
      <c r="DO261" s="21">
        <v>444.44761</v>
      </c>
      <c r="DP261" s="21">
        <v>462.26880999999997</v>
      </c>
      <c r="DQ261" s="21">
        <v>472.01224000000002</v>
      </c>
      <c r="DR261" s="21">
        <v>456.26242000000002</v>
      </c>
      <c r="DS261" s="21">
        <v>480.17604999999998</v>
      </c>
      <c r="DT261" s="21">
        <v>332.44403</v>
      </c>
      <c r="DU261" s="21">
        <v>349.20517000000001</v>
      </c>
      <c r="DV261" s="21">
        <v>350.04315000000003</v>
      </c>
      <c r="DW261" s="21">
        <v>334.61532</v>
      </c>
      <c r="DX261" s="21">
        <v>349.60329999999999</v>
      </c>
      <c r="DY261" s="21">
        <v>496.21210000000002</v>
      </c>
      <c r="DZ261" s="21">
        <v>514.99094000000002</v>
      </c>
      <c r="EA261" s="21">
        <v>527.11598000000004</v>
      </c>
      <c r="EB261" s="21">
        <v>510.99525999999997</v>
      </c>
      <c r="EC261" s="21">
        <v>537.64293999999995</v>
      </c>
      <c r="ED261" s="21">
        <v>363.8143</v>
      </c>
      <c r="EE261" s="21">
        <v>377.07416999999998</v>
      </c>
      <c r="EF261" s="21">
        <v>387.09802999999999</v>
      </c>
      <c r="EG261" s="21">
        <v>376.12968000000001</v>
      </c>
      <c r="EH261" s="21">
        <v>395.94900999999999</v>
      </c>
    </row>
    <row r="262" spans="2:138" x14ac:dyDescent="0.25">
      <c r="B262" s="58" t="s">
        <v>418</v>
      </c>
      <c r="C262" s="21">
        <v>4991.6212400000004</v>
      </c>
      <c r="D262" s="21">
        <v>5283.8590800000002</v>
      </c>
      <c r="E262" s="21">
        <v>5191.4914799999997</v>
      </c>
      <c r="F262" s="21">
        <v>4906.0687900000003</v>
      </c>
      <c r="G262" s="21">
        <v>5088.5908300000001</v>
      </c>
      <c r="H262" s="21">
        <v>2428.79097</v>
      </c>
      <c r="I262" s="21">
        <v>2570.9849899999999</v>
      </c>
      <c r="J262" s="21">
        <v>2526.0432500000002</v>
      </c>
      <c r="K262" s="21">
        <v>2387.1629699999999</v>
      </c>
      <c r="L262" s="21">
        <v>2475.9713400000001</v>
      </c>
      <c r="M262" s="21">
        <v>-7474.9914600000002</v>
      </c>
      <c r="N262" s="21">
        <v>-7912.6130400000002</v>
      </c>
      <c r="O262" s="21">
        <v>-7774.2954200000004</v>
      </c>
      <c r="P262" s="21">
        <v>-7346.8769000000002</v>
      </c>
      <c r="Q262" s="21">
        <v>-7620.1993499999999</v>
      </c>
      <c r="R262" s="21">
        <v>-151.02634</v>
      </c>
      <c r="S262" s="21">
        <v>-163.69326000000001</v>
      </c>
      <c r="T262" s="21">
        <v>-146.31040999999999</v>
      </c>
      <c r="U262" s="21">
        <v>-124.69923</v>
      </c>
      <c r="V262" s="21">
        <v>-123.43109</v>
      </c>
      <c r="W262" s="21">
        <v>-346.97577999999999</v>
      </c>
      <c r="X262" s="21">
        <v>-370.79647</v>
      </c>
      <c r="Y262" s="21">
        <v>-349.18572999999998</v>
      </c>
      <c r="Z262" s="21">
        <v>-316.93538999999998</v>
      </c>
      <c r="AA262" s="21">
        <v>-322.49865</v>
      </c>
      <c r="AB262" s="21">
        <v>-8718.5387699999992</v>
      </c>
      <c r="AC262" s="21">
        <v>-9228.9660999999996</v>
      </c>
      <c r="AD262" s="21">
        <v>-9067.6366099999996</v>
      </c>
      <c r="AE262" s="21">
        <v>-8569.1057500000006</v>
      </c>
      <c r="AF262" s="21">
        <v>-8887.90697</v>
      </c>
      <c r="AG262" s="21">
        <v>-4.76525</v>
      </c>
      <c r="AH262" s="21">
        <v>-5.3965199999999998</v>
      </c>
      <c r="AI262" s="21">
        <v>-1.97279</v>
      </c>
      <c r="AJ262" s="21">
        <v>1.1366799999999999</v>
      </c>
      <c r="AK262" s="21">
        <v>2.9015499999999999</v>
      </c>
      <c r="AL262" s="21">
        <v>-32.5794</v>
      </c>
      <c r="AM262" s="21">
        <v>-34.745379999999997</v>
      </c>
      <c r="AN262" s="21">
        <v>-31.686340000000001</v>
      </c>
      <c r="AO262" s="21">
        <v>-27.7623</v>
      </c>
      <c r="AP262" s="21">
        <v>-27.517060000000001</v>
      </c>
      <c r="AQ262" s="21">
        <v>-114.41392</v>
      </c>
      <c r="AR262" s="21">
        <v>-121.41707</v>
      </c>
      <c r="AS262" s="21">
        <v>-116.97844000000001</v>
      </c>
      <c r="AT262" s="21">
        <v>-108.40452000000001</v>
      </c>
      <c r="AU262" s="21">
        <v>-111.29434000000001</v>
      </c>
      <c r="AV262" s="21">
        <v>-246.99838</v>
      </c>
      <c r="AW262" s="21">
        <v>-261.87290000000002</v>
      </c>
      <c r="AX262" s="21">
        <v>-254.65087</v>
      </c>
      <c r="AY262" s="21">
        <v>-238.14581000000001</v>
      </c>
      <c r="AZ262" s="21">
        <v>-245.77939000000001</v>
      </c>
      <c r="BA262" s="21">
        <v>-652.88310999999999</v>
      </c>
      <c r="BB262" s="21">
        <v>-691.6259</v>
      </c>
      <c r="BC262" s="21">
        <v>-677.14868000000001</v>
      </c>
      <c r="BD262" s="21">
        <v>-637.44038</v>
      </c>
      <c r="BE262" s="21">
        <v>-660.18203000000005</v>
      </c>
      <c r="BF262" s="21">
        <v>-569.46600999999998</v>
      </c>
      <c r="BG262" s="21">
        <v>-603.35123999999996</v>
      </c>
      <c r="BH262" s="21">
        <v>-590.31618000000003</v>
      </c>
      <c r="BI262" s="21">
        <v>-555.41795000000002</v>
      </c>
      <c r="BJ262" s="21">
        <v>-575.08627000000001</v>
      </c>
      <c r="BK262" s="21">
        <v>1939.5121899999999</v>
      </c>
      <c r="BL262" s="21">
        <v>2054.4115499999998</v>
      </c>
      <c r="BM262" s="21">
        <v>2018.0687600000001</v>
      </c>
      <c r="BN262" s="21">
        <v>1905.81836</v>
      </c>
      <c r="BO262" s="21">
        <v>1977.6385</v>
      </c>
      <c r="BP262" s="21">
        <v>-89.117760000000004</v>
      </c>
      <c r="BQ262" s="21">
        <v>-98.426329999999993</v>
      </c>
      <c r="BR262" s="21">
        <v>-77.697199999999995</v>
      </c>
      <c r="BS262" s="21">
        <v>-56.184640000000002</v>
      </c>
      <c r="BT262" s="21">
        <v>-49.840449999999997</v>
      </c>
      <c r="BU262" s="21">
        <v>1.5628599999999999</v>
      </c>
      <c r="BV262" s="21">
        <v>1.2899700000000001</v>
      </c>
      <c r="BW262" s="21">
        <v>7.7966699999999998</v>
      </c>
      <c r="BX262" s="21">
        <v>13.125730000000001</v>
      </c>
      <c r="BY262" s="21">
        <v>17.071059999999999</v>
      </c>
      <c r="BZ262" s="21">
        <v>-231.89214999999999</v>
      </c>
      <c r="CA262" s="21">
        <v>-245.97236000000001</v>
      </c>
      <c r="CB262" s="21">
        <v>-236.68713</v>
      </c>
      <c r="CC262" s="21">
        <v>-219.20660000000001</v>
      </c>
      <c r="CD262" s="21">
        <v>-224.83736999999999</v>
      </c>
      <c r="CE262" s="21">
        <v>25.09253</v>
      </c>
      <c r="CF262" s="21">
        <v>-86.054990000000004</v>
      </c>
      <c r="CG262" s="21">
        <v>-95.355559999999997</v>
      </c>
      <c r="CH262" s="21">
        <v>-77.601889999999997</v>
      </c>
      <c r="CI262" s="21">
        <v>-57.671840000000003</v>
      </c>
      <c r="CJ262" s="21">
        <v>-53.262169999999998</v>
      </c>
      <c r="CK262" s="21">
        <v>-143.13362000000001</v>
      </c>
      <c r="CL262" s="21">
        <v>-155.33984000000001</v>
      </c>
      <c r="CM262" s="21">
        <v>-136.75003000000001</v>
      </c>
      <c r="CN262" s="21">
        <v>-114.89791</v>
      </c>
      <c r="CO262" s="21">
        <v>-112.30539</v>
      </c>
      <c r="CP262" s="21">
        <v>-159.83445</v>
      </c>
      <c r="CQ262" s="21">
        <v>-173.52079000000001</v>
      </c>
      <c r="CR262" s="21">
        <v>-154.67099999999999</v>
      </c>
      <c r="CS262" s="21">
        <v>-130.85435000000001</v>
      </c>
      <c r="CT262" s="21">
        <v>-129.58384000000001</v>
      </c>
      <c r="CU262" s="21">
        <v>-205.45309</v>
      </c>
      <c r="CV262" s="21">
        <v>-221.61533</v>
      </c>
      <c r="CW262" s="21">
        <v>-202.72843</v>
      </c>
      <c r="CX262" s="21">
        <v>-176.73078000000001</v>
      </c>
      <c r="CY262" s="21">
        <v>-177.75881999999999</v>
      </c>
      <c r="CZ262" s="21">
        <v>-322.79658999999998</v>
      </c>
      <c r="DA262" s="21">
        <v>-346.17532</v>
      </c>
      <c r="DB262" s="21">
        <v>-324.55243000000002</v>
      </c>
      <c r="DC262" s="21">
        <v>-291.25062000000003</v>
      </c>
      <c r="DD262" s="21">
        <v>-296.75769000000003</v>
      </c>
      <c r="DE262" s="21">
        <v>-393.62349</v>
      </c>
      <c r="DF262" s="21">
        <v>-421.18738999999999</v>
      </c>
      <c r="DG262" s="21">
        <v>-398.64323999999999</v>
      </c>
      <c r="DH262" s="21">
        <v>-361.64924999999999</v>
      </c>
      <c r="DI262" s="21">
        <v>-370.19814000000002</v>
      </c>
      <c r="DJ262" s="21">
        <v>-395.71406000000002</v>
      </c>
      <c r="DK262" s="21">
        <v>-423.50101999999998</v>
      </c>
      <c r="DL262" s="21">
        <v>-400.83614999999998</v>
      </c>
      <c r="DM262" s="21">
        <v>-363.95636999999999</v>
      </c>
      <c r="DN262" s="21">
        <v>-372.48432000000003</v>
      </c>
      <c r="DO262" s="21">
        <v>-166.94864000000001</v>
      </c>
      <c r="DP262" s="21">
        <v>-179.93199000000001</v>
      </c>
      <c r="DQ262" s="21">
        <v>-164.07874000000001</v>
      </c>
      <c r="DR262" s="21">
        <v>-143.59827000000001</v>
      </c>
      <c r="DS262" s="21">
        <v>-143.62795</v>
      </c>
      <c r="DT262" s="21">
        <v>-53.353529999999999</v>
      </c>
      <c r="DU262" s="21">
        <v>-56.929650000000002</v>
      </c>
      <c r="DV262" s="21">
        <v>-51.378070000000001</v>
      </c>
      <c r="DW262" s="21">
        <v>-44.49183</v>
      </c>
      <c r="DX262" s="21">
        <v>-43.770449999999997</v>
      </c>
      <c r="DY262" s="21">
        <v>-109.25783</v>
      </c>
      <c r="DZ262" s="21">
        <v>-119.72411</v>
      </c>
      <c r="EA262" s="21">
        <v>-102.81411</v>
      </c>
      <c r="EB262" s="21">
        <v>-83.050920000000005</v>
      </c>
      <c r="EC262" s="21">
        <v>-80.114469999999997</v>
      </c>
      <c r="ED262" s="21">
        <v>-304.17144999999999</v>
      </c>
      <c r="EE262" s="21">
        <v>-325.65280000000001</v>
      </c>
      <c r="EF262" s="21">
        <v>-307.86471</v>
      </c>
      <c r="EG262" s="21">
        <v>-279.25281000000001</v>
      </c>
      <c r="EH262" s="21">
        <v>-285.59291999999999</v>
      </c>
    </row>
    <row r="263" spans="2:138" x14ac:dyDescent="0.25">
      <c r="B263" s="58" t="s">
        <v>419</v>
      </c>
      <c r="C263" s="21">
        <v>130.47013999999999</v>
      </c>
      <c r="D263" s="21">
        <v>138.1086</v>
      </c>
      <c r="E263" s="21">
        <v>135.69431</v>
      </c>
      <c r="F263" s="21">
        <v>128.23399000000001</v>
      </c>
      <c r="G263" s="21">
        <v>133.00471999999999</v>
      </c>
      <c r="H263" s="21">
        <v>-314.31112999999999</v>
      </c>
      <c r="I263" s="21">
        <v>-332.71253000000002</v>
      </c>
      <c r="J263" s="21">
        <v>-326.89659999999998</v>
      </c>
      <c r="K263" s="21">
        <v>-308.92401999999998</v>
      </c>
      <c r="L263" s="21">
        <v>-320.41676000000001</v>
      </c>
      <c r="M263" s="21">
        <v>-3514.5468700000001</v>
      </c>
      <c r="N263" s="21">
        <v>-3720.3051700000001</v>
      </c>
      <c r="O263" s="21">
        <v>-3655.2718199999999</v>
      </c>
      <c r="P263" s="21">
        <v>-3454.3107300000001</v>
      </c>
      <c r="Q263" s="21">
        <v>-3582.8198499999999</v>
      </c>
      <c r="R263" s="21">
        <v>-115.44781999999999</v>
      </c>
      <c r="S263" s="21">
        <v>-119.79756</v>
      </c>
      <c r="T263" s="21">
        <v>-120.09976</v>
      </c>
      <c r="U263" s="21">
        <v>-113.23645</v>
      </c>
      <c r="V263" s="21">
        <v>-117.74545999999999</v>
      </c>
      <c r="W263" s="21">
        <v>-242.24938</v>
      </c>
      <c r="X263" s="21">
        <v>-254.30418</v>
      </c>
      <c r="Y263" s="21">
        <v>-252.00120999999999</v>
      </c>
      <c r="Z263" s="21">
        <v>-237.60903999999999</v>
      </c>
      <c r="AA263" s="21">
        <v>-247.07111</v>
      </c>
      <c r="AB263" s="21">
        <v>-3825.3435199999999</v>
      </c>
      <c r="AC263" s="21">
        <v>-4049.2984700000002</v>
      </c>
      <c r="AD263" s="21">
        <v>-3978.51359</v>
      </c>
      <c r="AE263" s="21">
        <v>-3759.7783300000001</v>
      </c>
      <c r="AF263" s="21">
        <v>-3899.6554599999999</v>
      </c>
      <c r="AG263" s="21">
        <v>-32.069710000000001</v>
      </c>
      <c r="AH263" s="21">
        <v>-33.314030000000002</v>
      </c>
      <c r="AI263" s="21">
        <v>-33.37032</v>
      </c>
      <c r="AJ263" s="21">
        <v>-31.51473</v>
      </c>
      <c r="AK263" s="21">
        <v>-32.701650000000001</v>
      </c>
      <c r="AL263" s="21">
        <v>-57.50074</v>
      </c>
      <c r="AM263" s="21">
        <v>-60.420200000000001</v>
      </c>
      <c r="AN263" s="21">
        <v>-59.829520000000002</v>
      </c>
      <c r="AO263" s="21">
        <v>-56.502090000000003</v>
      </c>
      <c r="AP263" s="21">
        <v>-58.628889999999998</v>
      </c>
      <c r="AQ263" s="21">
        <v>-84.32929</v>
      </c>
      <c r="AR263" s="21">
        <v>-88.862489999999994</v>
      </c>
      <c r="AS263" s="21">
        <v>-87.743409999999997</v>
      </c>
      <c r="AT263" s="21">
        <v>-82.864660000000001</v>
      </c>
      <c r="AU263" s="21">
        <v>-85.9833</v>
      </c>
      <c r="AV263" s="21">
        <v>-103.86413</v>
      </c>
      <c r="AW263" s="21">
        <v>-109.49896</v>
      </c>
      <c r="AX263" s="21">
        <v>-108.06827</v>
      </c>
      <c r="AY263" s="21">
        <v>-102.06741</v>
      </c>
      <c r="AZ263" s="21">
        <v>-105.90885</v>
      </c>
      <c r="BA263" s="21">
        <v>-518.77814000000001</v>
      </c>
      <c r="BB263" s="21">
        <v>-548.9434</v>
      </c>
      <c r="BC263" s="21">
        <v>-539.76066000000003</v>
      </c>
      <c r="BD263" s="21">
        <v>-509.76339999999999</v>
      </c>
      <c r="BE263" s="21">
        <v>-528.93255999999997</v>
      </c>
      <c r="BF263" s="21">
        <v>-104.20554</v>
      </c>
      <c r="BG263" s="21">
        <v>-109.90052</v>
      </c>
      <c r="BH263" s="21">
        <v>-108.42202</v>
      </c>
      <c r="BI263" s="21">
        <v>-102.40405</v>
      </c>
      <c r="BJ263" s="21">
        <v>-106.25694</v>
      </c>
      <c r="BK263" s="21">
        <v>-484.85007000000002</v>
      </c>
      <c r="BL263" s="21">
        <v>-513.57325000000003</v>
      </c>
      <c r="BM263" s="21">
        <v>-504.48808000000002</v>
      </c>
      <c r="BN263" s="21">
        <v>-476.4271</v>
      </c>
      <c r="BO263" s="21">
        <v>-494.38108999999997</v>
      </c>
      <c r="BP263" s="21">
        <v>-134.07474999999999</v>
      </c>
      <c r="BQ263" s="21">
        <v>-138.64448999999999</v>
      </c>
      <c r="BR263" s="21">
        <v>-139.48451</v>
      </c>
      <c r="BS263" s="21">
        <v>-131.50660999999999</v>
      </c>
      <c r="BT263" s="21">
        <v>-136.74303</v>
      </c>
      <c r="BU263" s="21">
        <v>-1.96336</v>
      </c>
      <c r="BV263" s="21">
        <v>-0.79679999999999995</v>
      </c>
      <c r="BW263" s="21">
        <v>-2.0483600000000002</v>
      </c>
      <c r="BX263" s="21">
        <v>-1.9307300000000001</v>
      </c>
      <c r="BY263" s="21">
        <v>-2.0041199999999999</v>
      </c>
      <c r="BZ263" s="21">
        <v>-150.70802</v>
      </c>
      <c r="CA263" s="21">
        <v>-158.65146999999999</v>
      </c>
      <c r="CB263" s="21">
        <v>-156.80642</v>
      </c>
      <c r="CC263" s="21">
        <v>-148.10416000000001</v>
      </c>
      <c r="CD263" s="21">
        <v>-153.67490000000001</v>
      </c>
      <c r="CE263" s="21">
        <v>-3.6000000000000002E-4</v>
      </c>
      <c r="CF263" s="21">
        <v>-111.37891999999999</v>
      </c>
      <c r="CG263" s="21">
        <v>-115.12143</v>
      </c>
      <c r="CH263" s="21">
        <v>-115.87130000000001</v>
      </c>
      <c r="CI263" s="21">
        <v>-109.24551</v>
      </c>
      <c r="CJ263" s="21">
        <v>-113.59551999999999</v>
      </c>
      <c r="CK263" s="21">
        <v>-131.96326999999999</v>
      </c>
      <c r="CL263" s="21">
        <v>-137.06034</v>
      </c>
      <c r="CM263" s="21">
        <v>-137.28022000000001</v>
      </c>
      <c r="CN263" s="21">
        <v>-129.43555000000001</v>
      </c>
      <c r="CO263" s="21">
        <v>-134.58963</v>
      </c>
      <c r="CP263" s="21">
        <v>-103.91584</v>
      </c>
      <c r="CQ263" s="21">
        <v>-107.31159</v>
      </c>
      <c r="CR263" s="21">
        <v>-108.10485</v>
      </c>
      <c r="CS263" s="21">
        <v>-101.92538</v>
      </c>
      <c r="CT263" s="21">
        <v>-105.98389</v>
      </c>
      <c r="CU263" s="21">
        <v>-136.39572000000001</v>
      </c>
      <c r="CV263" s="21">
        <v>-141.92591999999999</v>
      </c>
      <c r="CW263" s="21">
        <v>-141.89367999999999</v>
      </c>
      <c r="CX263" s="21">
        <v>-133.78308999999999</v>
      </c>
      <c r="CY263" s="21">
        <v>-139.11033</v>
      </c>
      <c r="CZ263" s="21">
        <v>-189.83224000000001</v>
      </c>
      <c r="DA263" s="21">
        <v>-198.57196999999999</v>
      </c>
      <c r="DB263" s="21">
        <v>-197.47979000000001</v>
      </c>
      <c r="DC263" s="21">
        <v>-186.19601</v>
      </c>
      <c r="DD263" s="21">
        <v>-193.61053999999999</v>
      </c>
      <c r="DE263" s="21">
        <v>-301.17397999999997</v>
      </c>
      <c r="DF263" s="21">
        <v>-316.82819000000001</v>
      </c>
      <c r="DG263" s="21">
        <v>-313.29924999999997</v>
      </c>
      <c r="DH263" s="21">
        <v>-295.40490999999997</v>
      </c>
      <c r="DI263" s="21">
        <v>-307.16863999999998</v>
      </c>
      <c r="DJ263" s="21">
        <v>-250.00976</v>
      </c>
      <c r="DK263" s="21">
        <v>-262.54602999999997</v>
      </c>
      <c r="DL263" s="21">
        <v>-260.07400999999999</v>
      </c>
      <c r="DM263" s="21">
        <v>-245.22076999999999</v>
      </c>
      <c r="DN263" s="21">
        <v>-254.98595</v>
      </c>
      <c r="DO263" s="21">
        <v>-102.96656</v>
      </c>
      <c r="DP263" s="21">
        <v>-106.90385000000001</v>
      </c>
      <c r="DQ263" s="21">
        <v>-107.11530999999999</v>
      </c>
      <c r="DR263" s="21">
        <v>-100.99426</v>
      </c>
      <c r="DS263" s="21">
        <v>-105.01581</v>
      </c>
      <c r="DT263" s="21">
        <v>-97.931020000000004</v>
      </c>
      <c r="DU263" s="21">
        <v>-102.82526</v>
      </c>
      <c r="DV263" s="21">
        <v>-101.89646</v>
      </c>
      <c r="DW263" s="21">
        <v>-96.230189999999993</v>
      </c>
      <c r="DX263" s="21">
        <v>-99.851060000000004</v>
      </c>
      <c r="DY263" s="21">
        <v>-115.6626</v>
      </c>
      <c r="DZ263" s="21">
        <v>-119.94244</v>
      </c>
      <c r="EA263" s="21">
        <v>-120.32347</v>
      </c>
      <c r="EB263" s="21">
        <v>-113.44712</v>
      </c>
      <c r="EC263" s="21">
        <v>-117.96451</v>
      </c>
      <c r="ED263" s="21">
        <v>-197.09137000000001</v>
      </c>
      <c r="EE263" s="21">
        <v>-206.95717999999999</v>
      </c>
      <c r="EF263" s="21">
        <v>-205.02539999999999</v>
      </c>
      <c r="EG263" s="21">
        <v>-193.31603999999999</v>
      </c>
      <c r="EH263" s="21">
        <v>-201.01427000000001</v>
      </c>
    </row>
    <row r="264" spans="2:138" x14ac:dyDescent="0.25">
      <c r="B264" s="58" t="s">
        <v>420</v>
      </c>
      <c r="C264" s="21">
        <v>49064.260029999998</v>
      </c>
      <c r="D264" s="21">
        <v>51936.76036</v>
      </c>
      <c r="E264" s="21">
        <v>51028.849289999998</v>
      </c>
      <c r="F264" s="21">
        <v>48223.337330000002</v>
      </c>
      <c r="G264" s="21">
        <v>50017.405509999997</v>
      </c>
      <c r="H264" s="21">
        <v>102653.58175</v>
      </c>
      <c r="I264" s="21">
        <v>108663.455</v>
      </c>
      <c r="J264" s="21">
        <v>106763.97858</v>
      </c>
      <c r="K264" s="21">
        <v>100894.16176</v>
      </c>
      <c r="L264" s="21">
        <v>104647.67406</v>
      </c>
      <c r="M264" s="21">
        <v>101642.66778</v>
      </c>
      <c r="N264" s="21">
        <v>107593.31329000001</v>
      </c>
      <c r="O264" s="21">
        <v>105712.51225</v>
      </c>
      <c r="P264" s="21">
        <v>99900.60484</v>
      </c>
      <c r="Q264" s="21">
        <v>103617.16056999999</v>
      </c>
      <c r="R264" s="21">
        <v>1083.83179</v>
      </c>
      <c r="S264" s="21">
        <v>1137.5708</v>
      </c>
      <c r="T264" s="21">
        <v>1127.46894</v>
      </c>
      <c r="U264" s="21">
        <v>1063.07017</v>
      </c>
      <c r="V264" s="21">
        <v>1105.40671</v>
      </c>
      <c r="W264" s="21">
        <v>1245.4732200000001</v>
      </c>
      <c r="X264" s="21">
        <v>1308.8403000000001</v>
      </c>
      <c r="Y264" s="21">
        <v>1295.6114299999999</v>
      </c>
      <c r="Z264" s="21">
        <v>1221.6152400000001</v>
      </c>
      <c r="AA264" s="21">
        <v>1270.2657300000001</v>
      </c>
      <c r="AB264" s="21">
        <v>103859.38404999999</v>
      </c>
      <c r="AC264" s="21">
        <v>109939.83743</v>
      </c>
      <c r="AD264" s="21">
        <v>108018.00369</v>
      </c>
      <c r="AE264" s="21">
        <v>102079.26675</v>
      </c>
      <c r="AF264" s="21">
        <v>105876.97865</v>
      </c>
      <c r="AG264" s="21">
        <v>143.73666</v>
      </c>
      <c r="AH264" s="21">
        <v>149.26948999999999</v>
      </c>
      <c r="AI264" s="21">
        <v>149.56491</v>
      </c>
      <c r="AJ264" s="21">
        <v>141.24588</v>
      </c>
      <c r="AK264" s="21">
        <v>146.56325000000001</v>
      </c>
      <c r="AL264" s="21">
        <v>515.72086000000002</v>
      </c>
      <c r="AM264" s="21">
        <v>544.01688000000001</v>
      </c>
      <c r="AN264" s="21">
        <v>536.59826999999996</v>
      </c>
      <c r="AO264" s="21">
        <v>506.75950999999998</v>
      </c>
      <c r="AP264" s="21">
        <v>525.83142999999995</v>
      </c>
      <c r="AQ264" s="21">
        <v>801.83852000000002</v>
      </c>
      <c r="AR264" s="21">
        <v>847.16642000000002</v>
      </c>
      <c r="AS264" s="21">
        <v>834.29174999999998</v>
      </c>
      <c r="AT264" s="21">
        <v>787.90755000000001</v>
      </c>
      <c r="AU264" s="21">
        <v>817.55781000000002</v>
      </c>
      <c r="AV264" s="21">
        <v>1077.6602</v>
      </c>
      <c r="AW264" s="21">
        <v>1139.0812699999999</v>
      </c>
      <c r="AX264" s="21">
        <v>1121.26749</v>
      </c>
      <c r="AY264" s="21">
        <v>1059.0124699999999</v>
      </c>
      <c r="AZ264" s="21">
        <v>1098.86609</v>
      </c>
      <c r="BA264" s="21">
        <v>1326.4917499999999</v>
      </c>
      <c r="BB264" s="21">
        <v>1402.67877</v>
      </c>
      <c r="BC264" s="21">
        <v>1380.1458</v>
      </c>
      <c r="BD264" s="21">
        <v>1303.4398900000001</v>
      </c>
      <c r="BE264" s="21">
        <v>1352.4534699999999</v>
      </c>
      <c r="BF264" s="21">
        <v>1551.85826</v>
      </c>
      <c r="BG264" s="21">
        <v>1641.4913300000001</v>
      </c>
      <c r="BH264" s="21">
        <v>1614.6283000000001</v>
      </c>
      <c r="BI264" s="21">
        <v>1525.0229300000001</v>
      </c>
      <c r="BJ264" s="21">
        <v>1582.39627</v>
      </c>
      <c r="BK264" s="21">
        <v>-3162.6178799999998</v>
      </c>
      <c r="BL264" s="21">
        <v>-3349.9757</v>
      </c>
      <c r="BM264" s="21">
        <v>-3290.7142199999998</v>
      </c>
      <c r="BN264" s="21">
        <v>-3107.6758599999998</v>
      </c>
      <c r="BO264" s="21">
        <v>-3224.7876099999999</v>
      </c>
      <c r="BP264" s="21">
        <v>852.91665</v>
      </c>
      <c r="BQ264" s="21">
        <v>888.40749000000005</v>
      </c>
      <c r="BR264" s="21">
        <v>887.31025999999997</v>
      </c>
      <c r="BS264" s="21">
        <v>836.57830999999999</v>
      </c>
      <c r="BT264" s="21">
        <v>869.89517999999998</v>
      </c>
      <c r="BU264" s="21">
        <v>8.8623600000000007</v>
      </c>
      <c r="BV264" s="21">
        <v>3.5568399999999998</v>
      </c>
      <c r="BW264" s="21">
        <v>9.2438300000000009</v>
      </c>
      <c r="BX264" s="21">
        <v>8.7082499999999996</v>
      </c>
      <c r="BY264" s="21">
        <v>9.0346799999999998</v>
      </c>
      <c r="BZ264" s="21">
        <v>1684.52215</v>
      </c>
      <c r="CA264" s="21">
        <v>1779.7152900000001</v>
      </c>
      <c r="CB264" s="21">
        <v>1752.65734</v>
      </c>
      <c r="CC264" s="21">
        <v>1655.4061400000001</v>
      </c>
      <c r="CD264" s="21">
        <v>1717.66445</v>
      </c>
      <c r="CE264" s="21">
        <v>-3.6000000000000002E-4</v>
      </c>
      <c r="CF264" s="21">
        <v>984.82451000000003</v>
      </c>
      <c r="CG264" s="21">
        <v>1030.90471</v>
      </c>
      <c r="CH264" s="21">
        <v>1024.5002500000001</v>
      </c>
      <c r="CI264" s="21">
        <v>965.95941000000005</v>
      </c>
      <c r="CJ264" s="21">
        <v>1004.42867</v>
      </c>
      <c r="CK264" s="21">
        <v>1099.2071100000001</v>
      </c>
      <c r="CL264" s="21">
        <v>1152.6885199999999</v>
      </c>
      <c r="CM264" s="21">
        <v>1143.46658</v>
      </c>
      <c r="CN264" s="21">
        <v>1078.15095</v>
      </c>
      <c r="CO264" s="21">
        <v>1121.0881300000001</v>
      </c>
      <c r="CP264" s="21">
        <v>1183.47147</v>
      </c>
      <c r="CQ264" s="21">
        <v>1242.1539700000001</v>
      </c>
      <c r="CR264" s="21">
        <v>1231.12076</v>
      </c>
      <c r="CS264" s="21">
        <v>1160.80117</v>
      </c>
      <c r="CT264" s="21">
        <v>1207.0298399999999</v>
      </c>
      <c r="CU264" s="21">
        <v>1154.3798300000001</v>
      </c>
      <c r="CV264" s="21">
        <v>1211.96766</v>
      </c>
      <c r="CW264" s="21">
        <v>1200.8720900000001</v>
      </c>
      <c r="CX264" s="21">
        <v>1132.2668000000001</v>
      </c>
      <c r="CY264" s="21">
        <v>1177.3590799999999</v>
      </c>
      <c r="CZ264" s="21">
        <v>1284.0887</v>
      </c>
      <c r="DA264" s="21">
        <v>1349.3170600000001</v>
      </c>
      <c r="DB264" s="21">
        <v>1335.79989</v>
      </c>
      <c r="DC264" s="21">
        <v>1259.49101</v>
      </c>
      <c r="DD264" s="21">
        <v>1309.6499100000001</v>
      </c>
      <c r="DE264" s="21">
        <v>1299.7509500000001</v>
      </c>
      <c r="DF264" s="21">
        <v>1366.41104</v>
      </c>
      <c r="DG264" s="21">
        <v>1352.08988</v>
      </c>
      <c r="DH264" s="21">
        <v>1274.8532299999999</v>
      </c>
      <c r="DI264" s="21">
        <v>1325.62391</v>
      </c>
      <c r="DJ264" s="21">
        <v>1349.53521</v>
      </c>
      <c r="DK264" s="21">
        <v>1419.2753399999999</v>
      </c>
      <c r="DL264" s="21">
        <v>1403.86034</v>
      </c>
      <c r="DM264" s="21">
        <v>1323.6838499999999</v>
      </c>
      <c r="DN264" s="21">
        <v>1376.3991699999999</v>
      </c>
      <c r="DO264" s="21">
        <v>998.68841999999995</v>
      </c>
      <c r="DP264" s="21">
        <v>1048.8334299999999</v>
      </c>
      <c r="DQ264" s="21">
        <v>1038.8948499999999</v>
      </c>
      <c r="DR264" s="21">
        <v>979.55778999999995</v>
      </c>
      <c r="DS264" s="21">
        <v>1018.56843</v>
      </c>
      <c r="DT264" s="21">
        <v>695.53516000000002</v>
      </c>
      <c r="DU264" s="21">
        <v>732.56011999999998</v>
      </c>
      <c r="DV264" s="21">
        <v>723.68827999999996</v>
      </c>
      <c r="DW264" s="21">
        <v>683.44858999999997</v>
      </c>
      <c r="DX264" s="21">
        <v>709.16021999999998</v>
      </c>
      <c r="DY264" s="21">
        <v>1004.9136</v>
      </c>
      <c r="DZ264" s="21">
        <v>1053.46551</v>
      </c>
      <c r="EA264" s="21">
        <v>1045.3780899999999</v>
      </c>
      <c r="EB264" s="21">
        <v>985.66371000000004</v>
      </c>
      <c r="EC264" s="21">
        <v>1024.91761</v>
      </c>
      <c r="ED264" s="21">
        <v>1053.0097699999999</v>
      </c>
      <c r="EE264" s="21">
        <v>1107.2484099999999</v>
      </c>
      <c r="EF264" s="21">
        <v>1095.3989099999999</v>
      </c>
      <c r="EG264" s="21">
        <v>1032.8385800000001</v>
      </c>
      <c r="EH264" s="21">
        <v>1073.9710700000001</v>
      </c>
    </row>
    <row r="265" spans="2:138" x14ac:dyDescent="0.25">
      <c r="B265" s="58" t="s">
        <v>421</v>
      </c>
      <c r="C265" s="21">
        <v>43224.096060000003</v>
      </c>
      <c r="D265" s="21">
        <v>45754.680030000003</v>
      </c>
      <c r="E265" s="21">
        <v>44954.838450000003</v>
      </c>
      <c r="F265" s="21">
        <v>42483.269160000003</v>
      </c>
      <c r="G265" s="21">
        <v>44063.787759999999</v>
      </c>
      <c r="H265" s="21">
        <v>79444.66085</v>
      </c>
      <c r="I265" s="21">
        <v>84095.763470000005</v>
      </c>
      <c r="J265" s="21">
        <v>82625.739170000001</v>
      </c>
      <c r="K265" s="21">
        <v>78083.027660000007</v>
      </c>
      <c r="L265" s="21">
        <v>80987.909369999994</v>
      </c>
      <c r="M265" s="21">
        <v>70552.698610000007</v>
      </c>
      <c r="N265" s="21">
        <v>74683.189369999993</v>
      </c>
      <c r="O265" s="21">
        <v>73377.678679999997</v>
      </c>
      <c r="P265" s="21">
        <v>69343.489490000007</v>
      </c>
      <c r="Q265" s="21">
        <v>71923.243069999997</v>
      </c>
      <c r="R265" s="21">
        <v>823.73806999999999</v>
      </c>
      <c r="S265" s="21">
        <v>862.46202000000005</v>
      </c>
      <c r="T265" s="21">
        <v>856.90990999999997</v>
      </c>
      <c r="U265" s="21">
        <v>807.95871</v>
      </c>
      <c r="V265" s="21">
        <v>840.13562999999999</v>
      </c>
      <c r="W265" s="21">
        <v>810.35843</v>
      </c>
      <c r="X265" s="21">
        <v>848.05588</v>
      </c>
      <c r="Y265" s="21">
        <v>842.99193000000002</v>
      </c>
      <c r="Z265" s="21">
        <v>794.83537000000001</v>
      </c>
      <c r="AA265" s="21">
        <v>826.48965999999996</v>
      </c>
      <c r="AB265" s="21">
        <v>71136.385410000003</v>
      </c>
      <c r="AC265" s="21">
        <v>75301.069029999999</v>
      </c>
      <c r="AD265" s="21">
        <v>73984.747860000003</v>
      </c>
      <c r="AE265" s="21">
        <v>69917.130059999996</v>
      </c>
      <c r="AF265" s="21">
        <v>72518.296040000001</v>
      </c>
      <c r="AG265" s="21">
        <v>133.63826</v>
      </c>
      <c r="AH265" s="21">
        <v>138.77375000000001</v>
      </c>
      <c r="AI265" s="21">
        <v>139.05677</v>
      </c>
      <c r="AJ265" s="21">
        <v>131.32244</v>
      </c>
      <c r="AK265" s="21">
        <v>136.26621</v>
      </c>
      <c r="AL265" s="21">
        <v>405.58082999999999</v>
      </c>
      <c r="AM265" s="21">
        <v>427.51528999999999</v>
      </c>
      <c r="AN265" s="21">
        <v>422.00042000000002</v>
      </c>
      <c r="AO265" s="21">
        <v>398.53321</v>
      </c>
      <c r="AP265" s="21">
        <v>413.53196000000003</v>
      </c>
      <c r="AQ265" s="21">
        <v>593.73784999999998</v>
      </c>
      <c r="AR265" s="21">
        <v>626.90795000000003</v>
      </c>
      <c r="AS265" s="21">
        <v>617.76967000000002</v>
      </c>
      <c r="AT265" s="21">
        <v>583.42227000000003</v>
      </c>
      <c r="AU265" s="21">
        <v>605.37734</v>
      </c>
      <c r="AV265" s="21">
        <v>656.01468</v>
      </c>
      <c r="AW265" s="21">
        <v>692.65256999999997</v>
      </c>
      <c r="AX265" s="21">
        <v>682.56278999999995</v>
      </c>
      <c r="AY265" s="21">
        <v>644.66287</v>
      </c>
      <c r="AZ265" s="21">
        <v>668.92322000000001</v>
      </c>
      <c r="BA265" s="21">
        <v>781.20047</v>
      </c>
      <c r="BB265" s="21">
        <v>825.35059000000001</v>
      </c>
      <c r="BC265" s="21">
        <v>812.80079999999998</v>
      </c>
      <c r="BD265" s="21">
        <v>767.62454000000002</v>
      </c>
      <c r="BE265" s="21">
        <v>796.48959000000002</v>
      </c>
      <c r="BF265" s="21">
        <v>435.52794</v>
      </c>
      <c r="BG265" s="21">
        <v>459.29334999999998</v>
      </c>
      <c r="BH265" s="21">
        <v>453.14992999999998</v>
      </c>
      <c r="BI265" s="21">
        <v>427.99630000000002</v>
      </c>
      <c r="BJ265" s="21">
        <v>444.09786000000003</v>
      </c>
      <c r="BK265" s="21">
        <v>-3636.9071600000002</v>
      </c>
      <c r="BL265" s="21">
        <v>-3852.3625200000001</v>
      </c>
      <c r="BM265" s="21">
        <v>-3784.2137600000001</v>
      </c>
      <c r="BN265" s="21">
        <v>-3573.7256299999999</v>
      </c>
      <c r="BO265" s="21">
        <v>-3708.40031</v>
      </c>
      <c r="BP265" s="21">
        <v>717.45438000000001</v>
      </c>
      <c r="BQ265" s="21">
        <v>745.80519000000004</v>
      </c>
      <c r="BR265" s="21">
        <v>746.39134999999999</v>
      </c>
      <c r="BS265" s="21">
        <v>703.71091000000001</v>
      </c>
      <c r="BT265" s="21">
        <v>731.73643000000004</v>
      </c>
      <c r="BU265" s="21">
        <v>8.2816100000000006</v>
      </c>
      <c r="BV265" s="21">
        <v>3.3340399999999999</v>
      </c>
      <c r="BW265" s="21">
        <v>8.6373499999999996</v>
      </c>
      <c r="BX265" s="21">
        <v>8.1375200000000003</v>
      </c>
      <c r="BY265" s="21">
        <v>8.4425000000000008</v>
      </c>
      <c r="BZ265" s="21">
        <v>1254.1600900000001</v>
      </c>
      <c r="CA265" s="21">
        <v>1324.2039400000001</v>
      </c>
      <c r="CB265" s="21">
        <v>1304.89075</v>
      </c>
      <c r="CC265" s="21">
        <v>1232.4824000000001</v>
      </c>
      <c r="CD265" s="21">
        <v>1278.8347900000001</v>
      </c>
      <c r="CE265" s="21">
        <v>-3.6000000000000002E-4</v>
      </c>
      <c r="CF265" s="21">
        <v>772.79438000000005</v>
      </c>
      <c r="CG265" s="21">
        <v>806.89656000000002</v>
      </c>
      <c r="CH265" s="21">
        <v>803.93604000000005</v>
      </c>
      <c r="CI265" s="21">
        <v>757.99086</v>
      </c>
      <c r="CJ265" s="21">
        <v>788.17791999999997</v>
      </c>
      <c r="CK265" s="21">
        <v>842.01790000000005</v>
      </c>
      <c r="CL265" s="21">
        <v>880.74197000000004</v>
      </c>
      <c r="CM265" s="21">
        <v>875.92852000000005</v>
      </c>
      <c r="CN265" s="21">
        <v>825.88837000000001</v>
      </c>
      <c r="CO265" s="21">
        <v>858.77936999999997</v>
      </c>
      <c r="CP265" s="21">
        <v>896.10460999999998</v>
      </c>
      <c r="CQ265" s="21">
        <v>938.18631000000005</v>
      </c>
      <c r="CR265" s="21">
        <v>932.19122000000004</v>
      </c>
      <c r="CS265" s="21">
        <v>878.93901000000005</v>
      </c>
      <c r="CT265" s="21">
        <v>913.94272000000001</v>
      </c>
      <c r="CU265" s="21">
        <v>832.73089000000004</v>
      </c>
      <c r="CV265" s="21">
        <v>871.58024999999998</v>
      </c>
      <c r="CW265" s="21">
        <v>866.28042000000005</v>
      </c>
      <c r="CX265" s="21">
        <v>816.77925000000005</v>
      </c>
      <c r="CY265" s="21">
        <v>849.30746999999997</v>
      </c>
      <c r="CZ265" s="21">
        <v>820.13819000000001</v>
      </c>
      <c r="DA265" s="21">
        <v>857.97130000000004</v>
      </c>
      <c r="DB265" s="21">
        <v>853.18302000000006</v>
      </c>
      <c r="DC265" s="21">
        <v>804.42777000000001</v>
      </c>
      <c r="DD265" s="21">
        <v>836.46411000000001</v>
      </c>
      <c r="DE265" s="21">
        <v>862.86246000000006</v>
      </c>
      <c r="DF265" s="21">
        <v>903.74536999999998</v>
      </c>
      <c r="DG265" s="21">
        <v>897.62369000000001</v>
      </c>
      <c r="DH265" s="21">
        <v>846.33362999999997</v>
      </c>
      <c r="DI265" s="21">
        <v>880.03882999999996</v>
      </c>
      <c r="DJ265" s="21">
        <v>816.47424000000001</v>
      </c>
      <c r="DK265" s="21">
        <v>854.57258000000002</v>
      </c>
      <c r="DL265" s="21">
        <v>849.35508000000004</v>
      </c>
      <c r="DM265" s="21">
        <v>800.83402000000001</v>
      </c>
      <c r="DN265" s="21">
        <v>832.72721999999999</v>
      </c>
      <c r="DO265" s="21">
        <v>730.92277000000001</v>
      </c>
      <c r="DP265" s="21">
        <v>765.47637999999995</v>
      </c>
      <c r="DQ265" s="21">
        <v>760.35590999999999</v>
      </c>
      <c r="DR265" s="21">
        <v>716.92137000000002</v>
      </c>
      <c r="DS265" s="21">
        <v>745.47271000000001</v>
      </c>
      <c r="DT265" s="21">
        <v>571.51976999999999</v>
      </c>
      <c r="DU265" s="21">
        <v>601.49401999999998</v>
      </c>
      <c r="DV265" s="21">
        <v>594.65426000000002</v>
      </c>
      <c r="DW265" s="21">
        <v>561.58812</v>
      </c>
      <c r="DX265" s="21">
        <v>582.71519999999998</v>
      </c>
      <c r="DY265" s="21">
        <v>775.21772999999996</v>
      </c>
      <c r="DZ265" s="21">
        <v>810.63208999999995</v>
      </c>
      <c r="EA265" s="21">
        <v>806.43939999999998</v>
      </c>
      <c r="EB265" s="21">
        <v>760.36780999999996</v>
      </c>
      <c r="EC265" s="21">
        <v>790.64946999999995</v>
      </c>
      <c r="ED265" s="21">
        <v>663.11549000000002</v>
      </c>
      <c r="EE265" s="21">
        <v>694.26440000000002</v>
      </c>
      <c r="EF265" s="21">
        <v>689.81946000000005</v>
      </c>
      <c r="EG265" s="21">
        <v>650.41297999999995</v>
      </c>
      <c r="EH265" s="21">
        <v>676.31565000000001</v>
      </c>
    </row>
    <row r="266" spans="2:138" x14ac:dyDescent="0.25">
      <c r="B266" s="58" t="s">
        <v>422</v>
      </c>
      <c r="C266" s="21">
        <v>934.89824999999996</v>
      </c>
      <c r="D266" s="21">
        <v>989.63250000000005</v>
      </c>
      <c r="E266" s="21">
        <v>972.33264999999994</v>
      </c>
      <c r="F266" s="21">
        <v>918.87482999999997</v>
      </c>
      <c r="G266" s="21">
        <v>953.06002999999998</v>
      </c>
      <c r="H266" s="21">
        <v>-5508.0170900000003</v>
      </c>
      <c r="I266" s="21">
        <v>-5830.4849899999999</v>
      </c>
      <c r="J266" s="21">
        <v>-5728.5660099999996</v>
      </c>
      <c r="K266" s="21">
        <v>-5413.6130300000004</v>
      </c>
      <c r="L266" s="21">
        <v>-5615.0128199999999</v>
      </c>
      <c r="M266" s="21">
        <v>-8411.5979299999999</v>
      </c>
      <c r="N266" s="21">
        <v>-8904.0529100000003</v>
      </c>
      <c r="O266" s="21">
        <v>-8748.4042700000009</v>
      </c>
      <c r="P266" s="21">
        <v>-8267.4307900000003</v>
      </c>
      <c r="Q266" s="21">
        <v>-8575.0001699999993</v>
      </c>
      <c r="R266" s="21">
        <v>-174.05143000000001</v>
      </c>
      <c r="S266" s="21">
        <v>-232.53143</v>
      </c>
      <c r="T266" s="21">
        <v>-204.17635000000001</v>
      </c>
      <c r="U266" s="21">
        <v>-155.53335999999999</v>
      </c>
      <c r="V266" s="21">
        <v>-166.83475999999999</v>
      </c>
      <c r="W266" s="21">
        <v>-162.93638999999999</v>
      </c>
      <c r="X266" s="21">
        <v>-220.52922000000001</v>
      </c>
      <c r="Y266" s="21">
        <v>-192.09457</v>
      </c>
      <c r="Z266" s="21">
        <v>-144.61867000000001</v>
      </c>
      <c r="AA266" s="21">
        <v>-155.15701999999999</v>
      </c>
      <c r="AB266" s="21">
        <v>-9341.1743900000001</v>
      </c>
      <c r="AC266" s="21">
        <v>-9888.0539599999993</v>
      </c>
      <c r="AD266" s="21">
        <v>-9715.2031000000006</v>
      </c>
      <c r="AE266" s="21">
        <v>-9181.0695899999992</v>
      </c>
      <c r="AF266" s="21">
        <v>-9522.6380399999998</v>
      </c>
      <c r="AG266" s="21">
        <v>13.10937</v>
      </c>
      <c r="AH266" s="21">
        <v>3.0148600000000001</v>
      </c>
      <c r="AI266" s="21">
        <v>8.4762000000000004</v>
      </c>
      <c r="AJ266" s="21">
        <v>16.426210000000001</v>
      </c>
      <c r="AK266" s="21">
        <v>16.242740000000001</v>
      </c>
      <c r="AL266" s="21">
        <v>-41.42886</v>
      </c>
      <c r="AM266" s="21">
        <v>-51.831969999999998</v>
      </c>
      <c r="AN266" s="21">
        <v>-46.865459999999999</v>
      </c>
      <c r="AO266" s="21">
        <v>-38.120280000000001</v>
      </c>
      <c r="AP266" s="21">
        <v>-40.126570000000001</v>
      </c>
      <c r="AQ266" s="21">
        <v>-158.03728000000001</v>
      </c>
      <c r="AR266" s="21">
        <v>-174.88434000000001</v>
      </c>
      <c r="AS266" s="21">
        <v>-167.99489</v>
      </c>
      <c r="AT266" s="21">
        <v>-152.84333000000001</v>
      </c>
      <c r="AU266" s="21">
        <v>-159.14943</v>
      </c>
      <c r="AV266" s="21">
        <v>-227.87501</v>
      </c>
      <c r="AW266" s="21">
        <v>-249.85182</v>
      </c>
      <c r="AX266" s="21">
        <v>-241.1369</v>
      </c>
      <c r="AY266" s="21">
        <v>-221.1437</v>
      </c>
      <c r="AZ266" s="21">
        <v>-230.10654</v>
      </c>
      <c r="BA266" s="21">
        <v>-154.49440000000001</v>
      </c>
      <c r="BB266" s="21">
        <v>-171.24467000000001</v>
      </c>
      <c r="BC266" s="21">
        <v>-164.34895</v>
      </c>
      <c r="BD266" s="21">
        <v>-149.304</v>
      </c>
      <c r="BE266" s="21">
        <v>-155.47558000000001</v>
      </c>
      <c r="BF266" s="21">
        <v>-527.04327999999998</v>
      </c>
      <c r="BG266" s="21">
        <v>-565.96848999999997</v>
      </c>
      <c r="BH266" s="21">
        <v>-552.03085999999996</v>
      </c>
      <c r="BI266" s="21">
        <v>-515.37103000000002</v>
      </c>
      <c r="BJ266" s="21">
        <v>-535.34456999999998</v>
      </c>
      <c r="BK266" s="21">
        <v>-4339.9853800000001</v>
      </c>
      <c r="BL266" s="21">
        <v>-4597.0920599999999</v>
      </c>
      <c r="BM266" s="21">
        <v>-4515.7689300000002</v>
      </c>
      <c r="BN266" s="21">
        <v>-4264.5897500000001</v>
      </c>
      <c r="BO266" s="21">
        <v>-4425.2994200000003</v>
      </c>
      <c r="BP266" s="21">
        <v>-83.239599999999996</v>
      </c>
      <c r="BQ266" s="21">
        <v>-151.52716000000001</v>
      </c>
      <c r="BR266" s="21">
        <v>-116.97225</v>
      </c>
      <c r="BS266" s="21">
        <v>-61.402889999999999</v>
      </c>
      <c r="BT266" s="21">
        <v>-70.599239999999995</v>
      </c>
      <c r="BU266" s="21">
        <v>22.075279999999999</v>
      </c>
      <c r="BV266" s="21">
        <v>2.2074699999999998</v>
      </c>
      <c r="BW266" s="21">
        <v>12.98643</v>
      </c>
      <c r="BX266" s="21">
        <v>28.756360000000001</v>
      </c>
      <c r="BY266" s="21">
        <v>28.244289999999999</v>
      </c>
      <c r="BZ266" s="21">
        <v>-264.32173</v>
      </c>
      <c r="CA266" s="21">
        <v>-295.98475999999999</v>
      </c>
      <c r="CB266" s="21">
        <v>-282.57324999999997</v>
      </c>
      <c r="CC266" s="21">
        <v>-254.46755999999999</v>
      </c>
      <c r="CD266" s="21">
        <v>-265.21890000000002</v>
      </c>
      <c r="CE266" s="21">
        <v>17.740970000000001</v>
      </c>
      <c r="CF266" s="21">
        <v>-98.877709999999993</v>
      </c>
      <c r="CG266" s="21">
        <v>-159.19874999999999</v>
      </c>
      <c r="CH266" s="21">
        <v>-129.39587</v>
      </c>
      <c r="CI266" s="21">
        <v>-79.669979999999995</v>
      </c>
      <c r="CJ266" s="21">
        <v>-88.830690000000004</v>
      </c>
      <c r="CK266" s="21">
        <v>-192.86247</v>
      </c>
      <c r="CL266" s="21">
        <v>-256.70693</v>
      </c>
      <c r="CM266" s="21">
        <v>-225.58007000000001</v>
      </c>
      <c r="CN266" s="21">
        <v>-172.65404000000001</v>
      </c>
      <c r="CO266" s="21">
        <v>-184.91254000000001</v>
      </c>
      <c r="CP266" s="21">
        <v>-139.80725000000001</v>
      </c>
      <c r="CQ266" s="21">
        <v>-200.95410000000001</v>
      </c>
      <c r="CR266" s="21">
        <v>-171.06808000000001</v>
      </c>
      <c r="CS266" s="21">
        <v>-120.327</v>
      </c>
      <c r="CT266" s="21">
        <v>-130.94747000000001</v>
      </c>
      <c r="CU266" s="21">
        <v>-193.74315000000001</v>
      </c>
      <c r="CV266" s="21">
        <v>-255.4</v>
      </c>
      <c r="CW266" s="21">
        <v>-225.9691</v>
      </c>
      <c r="CX266" s="21">
        <v>-173.97687999999999</v>
      </c>
      <c r="CY266" s="21">
        <v>-186.52907999999999</v>
      </c>
      <c r="CZ266" s="21">
        <v>-262.73419999999999</v>
      </c>
      <c r="DA266" s="21">
        <v>-329.64947999999998</v>
      </c>
      <c r="DB266" s="21">
        <v>-298.26655</v>
      </c>
      <c r="DC266" s="21">
        <v>-241.26481000000001</v>
      </c>
      <c r="DD266" s="21">
        <v>-256.64994000000002</v>
      </c>
      <c r="DE266" s="21">
        <v>-154.48573999999999</v>
      </c>
      <c r="DF266" s="21">
        <v>-212.99805000000001</v>
      </c>
      <c r="DG266" s="21">
        <v>-184.79160999999999</v>
      </c>
      <c r="DH266" s="21">
        <v>-135.65790000000001</v>
      </c>
      <c r="DI266" s="21">
        <v>-146.64169000000001</v>
      </c>
      <c r="DJ266" s="21">
        <v>-237.04012</v>
      </c>
      <c r="DK266" s="21">
        <v>-300.48408999999998</v>
      </c>
      <c r="DL266" s="21">
        <v>-270.45749999999998</v>
      </c>
      <c r="DM266" s="21">
        <v>-216.7997</v>
      </c>
      <c r="DN266" s="21">
        <v>-230.90692000000001</v>
      </c>
      <c r="DO266" s="21">
        <v>-145.20735999999999</v>
      </c>
      <c r="DP266" s="21">
        <v>-195.38086999999999</v>
      </c>
      <c r="DQ266" s="21">
        <v>-170.84983</v>
      </c>
      <c r="DR266" s="21">
        <v>-129.36045999999999</v>
      </c>
      <c r="DS266" s="21">
        <v>-138.76494</v>
      </c>
      <c r="DT266" s="21">
        <v>-59.689819999999997</v>
      </c>
      <c r="DU266" s="21">
        <v>-78.004949999999994</v>
      </c>
      <c r="DV266" s="21">
        <v>-69.095100000000002</v>
      </c>
      <c r="DW266" s="21">
        <v>-53.820480000000003</v>
      </c>
      <c r="DX266" s="21">
        <v>-56.91563</v>
      </c>
      <c r="DY266" s="21">
        <v>-144.48651000000001</v>
      </c>
      <c r="DZ266" s="21">
        <v>-202.75932</v>
      </c>
      <c r="EA266" s="21">
        <v>-174.33259000000001</v>
      </c>
      <c r="EB266" s="21">
        <v>-126.0964</v>
      </c>
      <c r="EC266" s="21">
        <v>-136.46293</v>
      </c>
      <c r="ED266" s="21">
        <v>-197.46035000000001</v>
      </c>
      <c r="EE266" s="21">
        <v>-248.35068999999999</v>
      </c>
      <c r="EF266" s="21">
        <v>-224.3211</v>
      </c>
      <c r="EG266" s="21">
        <v>-181.28386</v>
      </c>
      <c r="EH266" s="21">
        <v>-192.79998000000001</v>
      </c>
    </row>
    <row r="267" spans="2:138" x14ac:dyDescent="0.25">
      <c r="B267" s="58" t="s">
        <v>423</v>
      </c>
      <c r="C267" s="21">
        <v>10722.306699999999</v>
      </c>
      <c r="D267" s="21">
        <v>11350.0514</v>
      </c>
      <c r="E267" s="21">
        <v>11151.640160000001</v>
      </c>
      <c r="F267" s="21">
        <v>10538.534820000001</v>
      </c>
      <c r="G267" s="21">
        <v>10930.603289999999</v>
      </c>
      <c r="H267" s="21">
        <v>13174.290950000001</v>
      </c>
      <c r="I267" s="21">
        <v>13945.58229</v>
      </c>
      <c r="J267" s="21">
        <v>13701.80848</v>
      </c>
      <c r="K267" s="21">
        <v>12948.491609999999</v>
      </c>
      <c r="L267" s="21">
        <v>13430.20752</v>
      </c>
      <c r="M267" s="21">
        <v>15959.169459999999</v>
      </c>
      <c r="N267" s="21">
        <v>16893.495200000001</v>
      </c>
      <c r="O267" s="21">
        <v>16598.18592</v>
      </c>
      <c r="P267" s="21">
        <v>15685.64381</v>
      </c>
      <c r="Q267" s="21">
        <v>16269.18952</v>
      </c>
      <c r="R267" s="21">
        <v>-54.21987</v>
      </c>
      <c r="S267" s="21">
        <v>-106.8736</v>
      </c>
      <c r="T267" s="21">
        <v>-79.556089999999998</v>
      </c>
      <c r="U267" s="21">
        <v>-37.974890000000002</v>
      </c>
      <c r="V267" s="21">
        <v>-44.601660000000003</v>
      </c>
      <c r="W267" s="21">
        <v>143.88158999999999</v>
      </c>
      <c r="X267" s="21">
        <v>103.3972</v>
      </c>
      <c r="Y267" s="21">
        <v>126.97651</v>
      </c>
      <c r="Z267" s="21">
        <v>156.37929</v>
      </c>
      <c r="AA267" s="21">
        <v>157.8099</v>
      </c>
      <c r="AB267" s="21">
        <v>15862.69724</v>
      </c>
      <c r="AC267" s="21">
        <v>16791.379720000001</v>
      </c>
      <c r="AD267" s="21">
        <v>16497.853360000001</v>
      </c>
      <c r="AE267" s="21">
        <v>15590.81558</v>
      </c>
      <c r="AF267" s="21">
        <v>16170.84938</v>
      </c>
      <c r="AG267" s="21">
        <v>29.609279999999998</v>
      </c>
      <c r="AH267" s="21">
        <v>20.146750000000001</v>
      </c>
      <c r="AI267" s="21">
        <v>25.6447</v>
      </c>
      <c r="AJ267" s="21">
        <v>32.640630000000002</v>
      </c>
      <c r="AK267" s="21">
        <v>33.067529999999998</v>
      </c>
      <c r="AL267" s="21">
        <v>9.9035799999999998</v>
      </c>
      <c r="AM267" s="21">
        <v>2.2795000000000001</v>
      </c>
      <c r="AN267" s="21">
        <v>6.54359</v>
      </c>
      <c r="AO267" s="21">
        <v>12.321339999999999</v>
      </c>
      <c r="AP267" s="21">
        <v>12.213200000000001</v>
      </c>
      <c r="AQ267" s="21">
        <v>-46.657339999999998</v>
      </c>
      <c r="AR267" s="21">
        <v>-57.165370000000003</v>
      </c>
      <c r="AS267" s="21">
        <v>-52.110590000000002</v>
      </c>
      <c r="AT267" s="21">
        <v>-43.396090000000001</v>
      </c>
      <c r="AU267" s="21">
        <v>-45.58399</v>
      </c>
      <c r="AV267" s="21">
        <v>148.98025000000001</v>
      </c>
      <c r="AW267" s="21">
        <v>149.00782000000001</v>
      </c>
      <c r="AX267" s="21">
        <v>150.95403999999999</v>
      </c>
      <c r="AY267" s="21">
        <v>149.19855000000001</v>
      </c>
      <c r="AZ267" s="21">
        <v>154.17113000000001</v>
      </c>
      <c r="BA267" s="21">
        <v>273.37407000000002</v>
      </c>
      <c r="BB267" s="21">
        <v>281.61061000000001</v>
      </c>
      <c r="BC267" s="21">
        <v>280.81130000000002</v>
      </c>
      <c r="BD267" s="21">
        <v>271.13806</v>
      </c>
      <c r="BE267" s="21">
        <v>280.77461</v>
      </c>
      <c r="BF267" s="21">
        <v>-37.34572</v>
      </c>
      <c r="BG267" s="21">
        <v>-47.583359999999999</v>
      </c>
      <c r="BH267" s="21">
        <v>-42.5428</v>
      </c>
      <c r="BI267" s="21">
        <v>-34.131100000000004</v>
      </c>
      <c r="BJ267" s="21">
        <v>-36.001910000000002</v>
      </c>
      <c r="BK267" s="21">
        <v>-958.13144</v>
      </c>
      <c r="BL267" s="21">
        <v>-1014.89246</v>
      </c>
      <c r="BM267" s="21">
        <v>-996.93889000000001</v>
      </c>
      <c r="BN267" s="21">
        <v>-941.48647000000005</v>
      </c>
      <c r="BO267" s="21">
        <v>-976.96608000000003</v>
      </c>
      <c r="BP267" s="21">
        <v>2.9020199999999998</v>
      </c>
      <c r="BQ267" s="21">
        <v>-62.080460000000002</v>
      </c>
      <c r="BR267" s="21">
        <v>-27.381789999999999</v>
      </c>
      <c r="BS267" s="21">
        <v>23.10472</v>
      </c>
      <c r="BT267" s="21">
        <v>17.268740000000001</v>
      </c>
      <c r="BU267" s="21">
        <v>23.100269999999998</v>
      </c>
      <c r="BV267" s="21">
        <v>2.6192600000000001</v>
      </c>
      <c r="BW267" s="21">
        <v>14.0556</v>
      </c>
      <c r="BX267" s="21">
        <v>29.763680000000001</v>
      </c>
      <c r="BY267" s="21">
        <v>29.2895</v>
      </c>
      <c r="BZ267" s="21">
        <v>-103.83658</v>
      </c>
      <c r="CA267" s="21">
        <v>-126.52752</v>
      </c>
      <c r="CB267" s="21">
        <v>-115.60141</v>
      </c>
      <c r="CC267" s="21">
        <v>-96.752840000000006</v>
      </c>
      <c r="CD267" s="21">
        <v>-101.57335</v>
      </c>
      <c r="CE267" s="21">
        <v>17.740970000000001</v>
      </c>
      <c r="CF267" s="21">
        <v>4.7994700000000003</v>
      </c>
      <c r="CG267" s="21">
        <v>-50.8613</v>
      </c>
      <c r="CH267" s="21">
        <v>-21.572479999999999</v>
      </c>
      <c r="CI267" s="21">
        <v>22.04055</v>
      </c>
      <c r="CJ267" s="21">
        <v>16.92428</v>
      </c>
      <c r="CK267" s="21">
        <v>-40.8354</v>
      </c>
      <c r="CL267" s="21">
        <v>-97.044150000000002</v>
      </c>
      <c r="CM267" s="21">
        <v>-67.478620000000006</v>
      </c>
      <c r="CN267" s="21">
        <v>-23.510770000000001</v>
      </c>
      <c r="CO267" s="21">
        <v>-29.838699999999999</v>
      </c>
      <c r="CP267" s="21">
        <v>-48.1096</v>
      </c>
      <c r="CQ267" s="21">
        <v>-105.26286</v>
      </c>
      <c r="CR267" s="21">
        <v>-75.704279999999997</v>
      </c>
      <c r="CS267" s="21">
        <v>-30.368749999999999</v>
      </c>
      <c r="CT267" s="21">
        <v>-37.412109999999998</v>
      </c>
      <c r="CU267" s="21">
        <v>39.937629999999999</v>
      </c>
      <c r="CV267" s="21">
        <v>-9.0595199999999991</v>
      </c>
      <c r="CW267" s="21">
        <v>17.04721</v>
      </c>
      <c r="CX267" s="21">
        <v>55.27122</v>
      </c>
      <c r="CY267" s="21">
        <v>51.834899999999998</v>
      </c>
      <c r="CZ267" s="21">
        <v>60.070599999999999</v>
      </c>
      <c r="DA267" s="21">
        <v>11.175549999999999</v>
      </c>
      <c r="DB267" s="21">
        <v>37.431789999999999</v>
      </c>
      <c r="DC267" s="21">
        <v>75.416719999999998</v>
      </c>
      <c r="DD267" s="21">
        <v>72.624189999999999</v>
      </c>
      <c r="DE267" s="21">
        <v>152.90552</v>
      </c>
      <c r="DF267" s="21">
        <v>111.53431999999999</v>
      </c>
      <c r="DG267" s="21">
        <v>134.87764000000001</v>
      </c>
      <c r="DH267" s="21">
        <v>165.90246999999999</v>
      </c>
      <c r="DI267" s="21">
        <v>166.90998999999999</v>
      </c>
      <c r="DJ267" s="21">
        <v>83.372789999999995</v>
      </c>
      <c r="DK267" s="21">
        <v>37.864319999999999</v>
      </c>
      <c r="DL267" s="21">
        <v>62.751379999999997</v>
      </c>
      <c r="DM267" s="21">
        <v>97.535309999999996</v>
      </c>
      <c r="DN267" s="21">
        <v>95.927390000000003</v>
      </c>
      <c r="DO267" s="21">
        <v>-3.72749</v>
      </c>
      <c r="DP267" s="21">
        <v>-46.581690000000002</v>
      </c>
      <c r="DQ267" s="21">
        <v>-23.717759999999998</v>
      </c>
      <c r="DR267" s="21">
        <v>9.4356899999999992</v>
      </c>
      <c r="DS267" s="21">
        <v>5.5503299999999998</v>
      </c>
      <c r="DT267" s="21">
        <v>9.2577400000000001</v>
      </c>
      <c r="DU267" s="21">
        <v>-5.4570400000000001</v>
      </c>
      <c r="DV267" s="21">
        <v>2.6414</v>
      </c>
      <c r="DW267" s="21">
        <v>13.9305</v>
      </c>
      <c r="DX267" s="21">
        <v>13.383889999999999</v>
      </c>
      <c r="DY267" s="21">
        <v>-18.337409999999998</v>
      </c>
      <c r="DZ267" s="21">
        <v>-70.445920000000001</v>
      </c>
      <c r="EA267" s="21">
        <v>-43.142409999999998</v>
      </c>
      <c r="EB267" s="21">
        <v>-2.34022</v>
      </c>
      <c r="EC267" s="21">
        <v>-7.7856699999999996</v>
      </c>
      <c r="ED267" s="21">
        <v>98.481830000000002</v>
      </c>
      <c r="EE267" s="21">
        <v>64.343639999999994</v>
      </c>
      <c r="EF267" s="21">
        <v>83.439099999999996</v>
      </c>
      <c r="EG267" s="21">
        <v>109.04461000000001</v>
      </c>
      <c r="EH267" s="21">
        <v>109.07317999999999</v>
      </c>
    </row>
    <row r="268" spans="2:138" x14ac:dyDescent="0.25">
      <c r="B268" s="58" t="s">
        <v>424</v>
      </c>
      <c r="C268" s="21">
        <v>25252.468359999999</v>
      </c>
      <c r="D268" s="21">
        <v>26730.891220000001</v>
      </c>
      <c r="E268" s="21">
        <v>26263.606159999999</v>
      </c>
      <c r="F268" s="21">
        <v>24819.660980000001</v>
      </c>
      <c r="G268" s="21">
        <v>25743.034729999999</v>
      </c>
      <c r="H268" s="21">
        <v>46311.310120000002</v>
      </c>
      <c r="I268" s="21">
        <v>49022.614479999997</v>
      </c>
      <c r="J268" s="21">
        <v>48165.681479999999</v>
      </c>
      <c r="K268" s="21">
        <v>45517.562409999999</v>
      </c>
      <c r="L268" s="21">
        <v>47210.928290000003</v>
      </c>
      <c r="M268" s="21">
        <v>48844.486900000004</v>
      </c>
      <c r="N268" s="21">
        <v>51704.075629999999</v>
      </c>
      <c r="O268" s="21">
        <v>50800.254780000003</v>
      </c>
      <c r="P268" s="21">
        <v>48007.336790000001</v>
      </c>
      <c r="Q268" s="21">
        <v>49793.331409999999</v>
      </c>
      <c r="R268" s="21">
        <v>407.20672000000002</v>
      </c>
      <c r="S268" s="21">
        <v>426.96447999999998</v>
      </c>
      <c r="T268" s="21">
        <v>423.60259000000002</v>
      </c>
      <c r="U268" s="21">
        <v>399.40629999999999</v>
      </c>
      <c r="V268" s="21">
        <v>415.31290999999999</v>
      </c>
      <c r="W268" s="21">
        <v>532.65679</v>
      </c>
      <c r="X268" s="21">
        <v>559.98023000000001</v>
      </c>
      <c r="Y268" s="21">
        <v>554.09819000000005</v>
      </c>
      <c r="Z268" s="21">
        <v>522.45327999999995</v>
      </c>
      <c r="AA268" s="21">
        <v>543.26014999999995</v>
      </c>
      <c r="AB268" s="21">
        <v>49321.975189999997</v>
      </c>
      <c r="AC268" s="21">
        <v>52209.532950000001</v>
      </c>
      <c r="AD268" s="21">
        <v>51296.869769999998</v>
      </c>
      <c r="AE268" s="21">
        <v>48476.611989999998</v>
      </c>
      <c r="AF268" s="21">
        <v>50280.114419999998</v>
      </c>
      <c r="AG268" s="21">
        <v>58.914409999999997</v>
      </c>
      <c r="AH268" s="21">
        <v>61.170659999999998</v>
      </c>
      <c r="AI268" s="21">
        <v>61.302889999999998</v>
      </c>
      <c r="AJ268" s="21">
        <v>57.893140000000002</v>
      </c>
      <c r="AK268" s="21">
        <v>60.072339999999997</v>
      </c>
      <c r="AL268" s="21">
        <v>153.25733</v>
      </c>
      <c r="AM268" s="21">
        <v>161.41296</v>
      </c>
      <c r="AN268" s="21">
        <v>159.46204</v>
      </c>
      <c r="AO268" s="21">
        <v>150.59394</v>
      </c>
      <c r="AP268" s="21">
        <v>156.26134999999999</v>
      </c>
      <c r="AQ268" s="21">
        <v>310.04892000000001</v>
      </c>
      <c r="AR268" s="21">
        <v>327.52321999999998</v>
      </c>
      <c r="AS268" s="21">
        <v>322.59757000000002</v>
      </c>
      <c r="AT268" s="21">
        <v>304.66192000000001</v>
      </c>
      <c r="AU268" s="21">
        <v>316.12669</v>
      </c>
      <c r="AV268" s="21">
        <v>478.68686000000002</v>
      </c>
      <c r="AW268" s="21">
        <v>506.04473999999999</v>
      </c>
      <c r="AX268" s="21">
        <v>498.05617999999998</v>
      </c>
      <c r="AY268" s="21">
        <v>470.40343999999999</v>
      </c>
      <c r="AZ268" s="21">
        <v>488.10586000000001</v>
      </c>
      <c r="BA268" s="21">
        <v>673.61926000000005</v>
      </c>
      <c r="BB268" s="21">
        <v>712.51202000000001</v>
      </c>
      <c r="BC268" s="21">
        <v>700.86486000000002</v>
      </c>
      <c r="BD268" s="21">
        <v>661.91283999999996</v>
      </c>
      <c r="BE268" s="21">
        <v>686.80277999999998</v>
      </c>
      <c r="BF268" s="21">
        <v>778.75847999999996</v>
      </c>
      <c r="BG268" s="21">
        <v>823.93394999999998</v>
      </c>
      <c r="BH268" s="21">
        <v>810.25678000000005</v>
      </c>
      <c r="BI268" s="21">
        <v>765.29168000000004</v>
      </c>
      <c r="BJ268" s="21">
        <v>794.08277999999996</v>
      </c>
      <c r="BK268" s="21">
        <v>1354.8270500000001</v>
      </c>
      <c r="BL268" s="21">
        <v>1435.0888600000001</v>
      </c>
      <c r="BM268" s="21">
        <v>1409.7019700000001</v>
      </c>
      <c r="BN268" s="21">
        <v>1331.2905599999999</v>
      </c>
      <c r="BO268" s="21">
        <v>1381.4598100000001</v>
      </c>
      <c r="BP268" s="21">
        <v>281.29964999999999</v>
      </c>
      <c r="BQ268" s="21">
        <v>291.64157</v>
      </c>
      <c r="BR268" s="21">
        <v>292.64899000000003</v>
      </c>
      <c r="BS268" s="21">
        <v>275.91102000000001</v>
      </c>
      <c r="BT268" s="21">
        <v>286.89971000000003</v>
      </c>
      <c r="BU268" s="21">
        <v>3.6801300000000001</v>
      </c>
      <c r="BV268" s="21">
        <v>1.4844999999999999</v>
      </c>
      <c r="BW268" s="21">
        <v>3.8376000000000001</v>
      </c>
      <c r="BX268" s="21">
        <v>3.6154099999999998</v>
      </c>
      <c r="BY268" s="21">
        <v>3.7504400000000002</v>
      </c>
      <c r="BZ268" s="21">
        <v>657.48703</v>
      </c>
      <c r="CA268" s="21">
        <v>694.54436999999996</v>
      </c>
      <c r="CB268" s="21">
        <v>684.08063000000004</v>
      </c>
      <c r="CC268" s="21">
        <v>646.12217999999996</v>
      </c>
      <c r="CD268" s="21">
        <v>670.42184999999995</v>
      </c>
      <c r="CE268" s="21">
        <v>-3.6000000000000002E-4</v>
      </c>
      <c r="CF268" s="21">
        <v>306.60406999999998</v>
      </c>
      <c r="CG268" s="21">
        <v>319.54633999999999</v>
      </c>
      <c r="CH268" s="21">
        <v>318.96193</v>
      </c>
      <c r="CI268" s="21">
        <v>300.73074000000003</v>
      </c>
      <c r="CJ268" s="21">
        <v>312.70774</v>
      </c>
      <c r="CK268" s="21">
        <v>394.57127000000003</v>
      </c>
      <c r="CL268" s="21">
        <v>413.06290000000001</v>
      </c>
      <c r="CM268" s="21">
        <v>410.46051</v>
      </c>
      <c r="CN268" s="21">
        <v>387.01288</v>
      </c>
      <c r="CO268" s="21">
        <v>402.42597999999998</v>
      </c>
      <c r="CP268" s="21">
        <v>451.68689999999998</v>
      </c>
      <c r="CQ268" s="21">
        <v>473.69231000000002</v>
      </c>
      <c r="CR268" s="21">
        <v>469.87360000000001</v>
      </c>
      <c r="CS268" s="21">
        <v>443.03442000000001</v>
      </c>
      <c r="CT268" s="21">
        <v>460.67854</v>
      </c>
      <c r="CU268" s="21">
        <v>470.28559999999999</v>
      </c>
      <c r="CV268" s="21">
        <v>493.70657</v>
      </c>
      <c r="CW268" s="21">
        <v>489.22550999999999</v>
      </c>
      <c r="CX268" s="21">
        <v>461.27683999999999</v>
      </c>
      <c r="CY268" s="21">
        <v>479.64742999999999</v>
      </c>
      <c r="CZ268" s="21">
        <v>488.18360999999999</v>
      </c>
      <c r="DA268" s="21">
        <v>512.58704</v>
      </c>
      <c r="DB268" s="21">
        <v>507.84417000000002</v>
      </c>
      <c r="DC268" s="21">
        <v>478.83199999999999</v>
      </c>
      <c r="DD268" s="21">
        <v>497.90172999999999</v>
      </c>
      <c r="DE268" s="21">
        <v>565.94826999999998</v>
      </c>
      <c r="DF268" s="21">
        <v>595.29710999999998</v>
      </c>
      <c r="DG268" s="21">
        <v>588.73566000000005</v>
      </c>
      <c r="DH268" s="21">
        <v>555.10703000000001</v>
      </c>
      <c r="DI268" s="21">
        <v>577.21433000000002</v>
      </c>
      <c r="DJ268" s="21">
        <v>585.58923000000004</v>
      </c>
      <c r="DK268" s="21">
        <v>616.15698999999995</v>
      </c>
      <c r="DL268" s="21">
        <v>609.16017999999997</v>
      </c>
      <c r="DM268" s="21">
        <v>574.37176999999997</v>
      </c>
      <c r="DN268" s="21">
        <v>597.24626999999998</v>
      </c>
      <c r="DO268" s="21">
        <v>399.55353000000002</v>
      </c>
      <c r="DP268" s="21">
        <v>419.50475</v>
      </c>
      <c r="DQ268" s="21">
        <v>415.63909999999998</v>
      </c>
      <c r="DR268" s="21">
        <v>391.89972</v>
      </c>
      <c r="DS268" s="21">
        <v>407.50731000000002</v>
      </c>
      <c r="DT268" s="21">
        <v>218.70180999999999</v>
      </c>
      <c r="DU268" s="21">
        <v>229.94280000000001</v>
      </c>
      <c r="DV268" s="21">
        <v>227.55499</v>
      </c>
      <c r="DW268" s="21">
        <v>214.90075999999999</v>
      </c>
      <c r="DX268" s="21">
        <v>222.98504</v>
      </c>
      <c r="DY268" s="21">
        <v>336.45605999999998</v>
      </c>
      <c r="DZ268" s="21">
        <v>351.73811000000001</v>
      </c>
      <c r="EA268" s="21">
        <v>350.00691</v>
      </c>
      <c r="EB268" s="21">
        <v>330.01091000000002</v>
      </c>
      <c r="EC268" s="21">
        <v>343.15391</v>
      </c>
      <c r="ED268" s="21">
        <v>438.66939000000002</v>
      </c>
      <c r="EE268" s="21">
        <v>461.33262999999999</v>
      </c>
      <c r="EF268" s="21">
        <v>456.32736999999997</v>
      </c>
      <c r="EG268" s="21">
        <v>430.2663</v>
      </c>
      <c r="EH268" s="21">
        <v>447.40179000000001</v>
      </c>
    </row>
    <row r="269" spans="2:138" x14ac:dyDescent="0.25">
      <c r="B269" s="58" t="s">
        <v>425</v>
      </c>
      <c r="C269" s="21">
        <v>17722.738659999999</v>
      </c>
      <c r="D269" s="21">
        <v>18760.328399999999</v>
      </c>
      <c r="E269" s="21">
        <v>18432.37745</v>
      </c>
      <c r="F269" s="21">
        <v>17418.984899999999</v>
      </c>
      <c r="G269" s="21">
        <v>18067.02895</v>
      </c>
      <c r="H269" s="21">
        <v>45062.597860000002</v>
      </c>
      <c r="I269" s="21">
        <v>47700.796119999999</v>
      </c>
      <c r="J269" s="21">
        <v>46866.968990000001</v>
      </c>
      <c r="K269" s="21">
        <v>44290.25232</v>
      </c>
      <c r="L269" s="21">
        <v>45937.95923</v>
      </c>
      <c r="M269" s="21">
        <v>41469.726770000001</v>
      </c>
      <c r="N269" s="21">
        <v>43897.56194</v>
      </c>
      <c r="O269" s="21">
        <v>43130.204030000001</v>
      </c>
      <c r="P269" s="21">
        <v>40758.97335</v>
      </c>
      <c r="Q269" s="21">
        <v>42275.310469999997</v>
      </c>
      <c r="R269" s="21">
        <v>403.19769000000002</v>
      </c>
      <c r="S269" s="21">
        <v>424.51249999999999</v>
      </c>
      <c r="T269" s="21">
        <v>419.42761999999999</v>
      </c>
      <c r="U269" s="21">
        <v>395.47406000000001</v>
      </c>
      <c r="V269" s="21">
        <v>411.22406999999998</v>
      </c>
      <c r="W269" s="21">
        <v>492.06689</v>
      </c>
      <c r="X269" s="21">
        <v>518.74971000000005</v>
      </c>
      <c r="Y269" s="21">
        <v>511.87108000000001</v>
      </c>
      <c r="Z269" s="21">
        <v>482.64091999999999</v>
      </c>
      <c r="AA269" s="21">
        <v>501.86228</v>
      </c>
      <c r="AB269" s="21">
        <v>41689.61159</v>
      </c>
      <c r="AC269" s="21">
        <v>44130.332199999997</v>
      </c>
      <c r="AD269" s="21">
        <v>43358.899720000001</v>
      </c>
      <c r="AE269" s="21">
        <v>40975.064709999999</v>
      </c>
      <c r="AF269" s="21">
        <v>42499.482900000003</v>
      </c>
      <c r="AG269" s="21">
        <v>39.149450000000002</v>
      </c>
      <c r="AH269" s="21">
        <v>40.668570000000003</v>
      </c>
      <c r="AI269" s="21">
        <v>40.736800000000002</v>
      </c>
      <c r="AJ269" s="21">
        <v>38.470579999999998</v>
      </c>
      <c r="AK269" s="21">
        <v>39.91854</v>
      </c>
      <c r="AL269" s="21">
        <v>212.19540000000001</v>
      </c>
      <c r="AM269" s="21">
        <v>224.15255999999999</v>
      </c>
      <c r="AN269" s="21">
        <v>220.78437</v>
      </c>
      <c r="AO269" s="21">
        <v>208.50794999999999</v>
      </c>
      <c r="AP269" s="21">
        <v>216.35498000000001</v>
      </c>
      <c r="AQ269" s="21">
        <v>324.06630000000001</v>
      </c>
      <c r="AR269" s="21">
        <v>342.66854999999998</v>
      </c>
      <c r="AS269" s="21">
        <v>337.18137999999999</v>
      </c>
      <c r="AT269" s="21">
        <v>318.43578000000002</v>
      </c>
      <c r="AU269" s="21">
        <v>330.41887000000003</v>
      </c>
      <c r="AV269" s="21">
        <v>462.50198</v>
      </c>
      <c r="AW269" s="21">
        <v>489.24153000000001</v>
      </c>
      <c r="AX269" s="21">
        <v>481.21557000000001</v>
      </c>
      <c r="AY269" s="21">
        <v>454.49862000000002</v>
      </c>
      <c r="AZ269" s="21">
        <v>471.60248999999999</v>
      </c>
      <c r="BA269" s="21">
        <v>561.67678000000001</v>
      </c>
      <c r="BB269" s="21">
        <v>594.26815999999997</v>
      </c>
      <c r="BC269" s="21">
        <v>584.39436000000001</v>
      </c>
      <c r="BD269" s="21">
        <v>551.91566999999998</v>
      </c>
      <c r="BE269" s="21">
        <v>572.66931999999997</v>
      </c>
      <c r="BF269" s="21">
        <v>654.98875999999996</v>
      </c>
      <c r="BG269" s="21">
        <v>693.15616</v>
      </c>
      <c r="BH269" s="21">
        <v>681.48053000000004</v>
      </c>
      <c r="BI269" s="21">
        <v>643.66218000000003</v>
      </c>
      <c r="BJ269" s="21">
        <v>667.87741000000005</v>
      </c>
      <c r="BK269" s="21">
        <v>-102.23022</v>
      </c>
      <c r="BL269" s="21">
        <v>-108.28648</v>
      </c>
      <c r="BM269" s="21">
        <v>-106.37088</v>
      </c>
      <c r="BN269" s="21">
        <v>-100.45424</v>
      </c>
      <c r="BO269" s="21">
        <v>-104.23983</v>
      </c>
      <c r="BP269" s="21">
        <v>305.49808000000002</v>
      </c>
      <c r="BQ269" s="21">
        <v>319.72694999999999</v>
      </c>
      <c r="BR269" s="21">
        <v>317.81141000000002</v>
      </c>
      <c r="BS269" s="21">
        <v>299.64591000000001</v>
      </c>
      <c r="BT269" s="21">
        <v>311.57983000000002</v>
      </c>
      <c r="BU269" s="21">
        <v>2.3668900000000002</v>
      </c>
      <c r="BV269" s="21">
        <v>0.94194</v>
      </c>
      <c r="BW269" s="21">
        <v>2.4687600000000001</v>
      </c>
      <c r="BX269" s="21">
        <v>2.3248199999999999</v>
      </c>
      <c r="BY269" s="21">
        <v>2.4113500000000001</v>
      </c>
      <c r="BZ269" s="21">
        <v>597.16526999999996</v>
      </c>
      <c r="CA269" s="21">
        <v>631.29909999999995</v>
      </c>
      <c r="CB269" s="21">
        <v>621.31772999999998</v>
      </c>
      <c r="CC269" s="21">
        <v>586.84299999999996</v>
      </c>
      <c r="CD269" s="21">
        <v>608.91323999999997</v>
      </c>
      <c r="CE269" s="21">
        <v>-3.6000000000000002E-4</v>
      </c>
      <c r="CF269" s="21">
        <v>399.98002000000002</v>
      </c>
      <c r="CG269" s="21">
        <v>420.66374999999999</v>
      </c>
      <c r="CH269" s="21">
        <v>416.08659999999998</v>
      </c>
      <c r="CI269" s="21">
        <v>392.31799999999998</v>
      </c>
      <c r="CJ269" s="21">
        <v>407.94240000000002</v>
      </c>
      <c r="CK269" s="21">
        <v>455.75986</v>
      </c>
      <c r="CL269" s="21">
        <v>479.96420999999998</v>
      </c>
      <c r="CM269" s="21">
        <v>474.10500000000002</v>
      </c>
      <c r="CN269" s="21">
        <v>447.02936</v>
      </c>
      <c r="CO269" s="21">
        <v>464.83256999999998</v>
      </c>
      <c r="CP269" s="21">
        <v>384.40197999999998</v>
      </c>
      <c r="CQ269" s="21">
        <v>404.26526000000001</v>
      </c>
      <c r="CR269" s="21">
        <v>399.87729999999999</v>
      </c>
      <c r="CS269" s="21">
        <v>377.03838999999999</v>
      </c>
      <c r="CT269" s="21">
        <v>392.05426999999997</v>
      </c>
      <c r="CU269" s="21">
        <v>439.84541000000002</v>
      </c>
      <c r="CV269" s="21">
        <v>463.27875</v>
      </c>
      <c r="CW269" s="21">
        <v>457.55446999999998</v>
      </c>
      <c r="CX269" s="21">
        <v>431.41976</v>
      </c>
      <c r="CY269" s="21">
        <v>448.60131000000001</v>
      </c>
      <c r="CZ269" s="21">
        <v>489.64166999999998</v>
      </c>
      <c r="DA269" s="21">
        <v>516.04501000000005</v>
      </c>
      <c r="DB269" s="21">
        <v>509.35412000000002</v>
      </c>
      <c r="DC269" s="21">
        <v>480.26213999999999</v>
      </c>
      <c r="DD269" s="21">
        <v>499.38882000000001</v>
      </c>
      <c r="DE269" s="21">
        <v>516.24686999999994</v>
      </c>
      <c r="DF269" s="21">
        <v>544.40329999999994</v>
      </c>
      <c r="DG269" s="21">
        <v>537.02873</v>
      </c>
      <c r="DH269" s="21">
        <v>506.35768999999999</v>
      </c>
      <c r="DI269" s="21">
        <v>526.52359000000001</v>
      </c>
      <c r="DJ269" s="21">
        <v>535.05877999999996</v>
      </c>
      <c r="DK269" s="21">
        <v>564.375</v>
      </c>
      <c r="DL269" s="21">
        <v>556.59254999999996</v>
      </c>
      <c r="DM269" s="21">
        <v>524.80925999999999</v>
      </c>
      <c r="DN269" s="21">
        <v>545.70997</v>
      </c>
      <c r="DO269" s="21">
        <v>343.93626999999998</v>
      </c>
      <c r="DP269" s="21">
        <v>362.06031999999999</v>
      </c>
      <c r="DQ269" s="21">
        <v>357.78086000000002</v>
      </c>
      <c r="DR269" s="21">
        <v>337.34784999999999</v>
      </c>
      <c r="DS269" s="21">
        <v>350.78295000000003</v>
      </c>
      <c r="DT269" s="21">
        <v>263.74272999999999</v>
      </c>
      <c r="DU269" s="21">
        <v>278.23453000000001</v>
      </c>
      <c r="DV269" s="21">
        <v>274.41656999999998</v>
      </c>
      <c r="DW269" s="21">
        <v>259.15902999999997</v>
      </c>
      <c r="DX269" s="21">
        <v>268.90838000000002</v>
      </c>
      <c r="DY269" s="21">
        <v>419.36971999999997</v>
      </c>
      <c r="DZ269" s="21">
        <v>441.57148999999998</v>
      </c>
      <c r="EA269" s="21">
        <v>436.25051999999999</v>
      </c>
      <c r="EB269" s="21">
        <v>411.33629999999999</v>
      </c>
      <c r="EC269" s="21">
        <v>427.71803</v>
      </c>
      <c r="ED269" s="21">
        <v>411.77222</v>
      </c>
      <c r="EE269" s="21">
        <v>434.24977999999999</v>
      </c>
      <c r="EF269" s="21">
        <v>428.34456</v>
      </c>
      <c r="EG269" s="21">
        <v>403.88436999999999</v>
      </c>
      <c r="EH269" s="21">
        <v>419.96920999999998</v>
      </c>
    </row>
    <row r="270" spans="2:138" x14ac:dyDescent="0.25">
      <c r="B270" s="58" t="s">
        <v>426</v>
      </c>
      <c r="C270" s="21">
        <v>9592.1941200000001</v>
      </c>
      <c r="D270" s="21">
        <v>10153.77562</v>
      </c>
      <c r="E270" s="21">
        <v>9976.2765799999997</v>
      </c>
      <c r="F270" s="21">
        <v>9427.7914799999999</v>
      </c>
      <c r="G270" s="21">
        <v>9778.5366099999992</v>
      </c>
      <c r="H270" s="21">
        <v>18345.077430000001</v>
      </c>
      <c r="I270" s="21">
        <v>19419.093440000001</v>
      </c>
      <c r="J270" s="21">
        <v>19079.64068</v>
      </c>
      <c r="K270" s="21">
        <v>18030.65395</v>
      </c>
      <c r="L270" s="21">
        <v>18701.438870000002</v>
      </c>
      <c r="M270" s="21">
        <v>10959.121300000001</v>
      </c>
      <c r="N270" s="21">
        <v>11600.72042</v>
      </c>
      <c r="O270" s="21">
        <v>11397.932280000001</v>
      </c>
      <c r="P270" s="21">
        <v>10771.29192</v>
      </c>
      <c r="Q270" s="21">
        <v>11172.011280000001</v>
      </c>
      <c r="R270" s="21">
        <v>80.017340000000004</v>
      </c>
      <c r="S270" s="21">
        <v>83.313159999999996</v>
      </c>
      <c r="T270" s="21">
        <v>83.241870000000006</v>
      </c>
      <c r="U270" s="21">
        <v>78.484449999999995</v>
      </c>
      <c r="V270" s="21">
        <v>81.610579999999999</v>
      </c>
      <c r="W270" s="21">
        <v>72.231369999999998</v>
      </c>
      <c r="X270" s="21">
        <v>75.022450000000006</v>
      </c>
      <c r="Y270" s="21">
        <v>75.142709999999994</v>
      </c>
      <c r="Z270" s="21">
        <v>70.847620000000006</v>
      </c>
      <c r="AA270" s="21">
        <v>73.669619999999995</v>
      </c>
      <c r="AB270" s="21">
        <v>10420.58446</v>
      </c>
      <c r="AC270" s="21">
        <v>11030.658149999999</v>
      </c>
      <c r="AD270" s="21">
        <v>10837.83368</v>
      </c>
      <c r="AE270" s="21">
        <v>10241.97891</v>
      </c>
      <c r="AF270" s="21">
        <v>10623.016960000001</v>
      </c>
      <c r="AG270" s="21">
        <v>18.546530000000001</v>
      </c>
      <c r="AH270" s="21">
        <v>19.260439999999999</v>
      </c>
      <c r="AI270" s="21">
        <v>19.298249999999999</v>
      </c>
      <c r="AJ270" s="21">
        <v>18.224599999999999</v>
      </c>
      <c r="AK270" s="21">
        <v>18.910319999999999</v>
      </c>
      <c r="AL270" s="21">
        <v>84.348309999999998</v>
      </c>
      <c r="AM270" s="21">
        <v>89.052629999999994</v>
      </c>
      <c r="AN270" s="21">
        <v>87.762410000000003</v>
      </c>
      <c r="AO270" s="21">
        <v>82.882270000000005</v>
      </c>
      <c r="AP270" s="21">
        <v>86.001279999999994</v>
      </c>
      <c r="AQ270" s="21">
        <v>84.270690000000002</v>
      </c>
      <c r="AR270" s="21">
        <v>88.986469999999997</v>
      </c>
      <c r="AS270" s="21">
        <v>87.681370000000001</v>
      </c>
      <c r="AT270" s="21">
        <v>82.806200000000004</v>
      </c>
      <c r="AU270" s="21">
        <v>85.922079999999994</v>
      </c>
      <c r="AV270" s="21">
        <v>80.585930000000005</v>
      </c>
      <c r="AW270" s="21">
        <v>85.053970000000007</v>
      </c>
      <c r="AX270" s="21">
        <v>83.847059999999999</v>
      </c>
      <c r="AY270" s="21">
        <v>79.191040000000001</v>
      </c>
      <c r="AZ270" s="21">
        <v>82.170919999999995</v>
      </c>
      <c r="BA270" s="21">
        <v>-0.81264999999999998</v>
      </c>
      <c r="BB270" s="21">
        <v>-1.1307700000000001</v>
      </c>
      <c r="BC270" s="21">
        <v>-0.84482000000000002</v>
      </c>
      <c r="BD270" s="21">
        <v>-0.79898000000000002</v>
      </c>
      <c r="BE270" s="21">
        <v>-0.82931999999999995</v>
      </c>
      <c r="BF270" s="21">
        <v>-150.60871</v>
      </c>
      <c r="BG270" s="21">
        <v>-159.79234</v>
      </c>
      <c r="BH270" s="21">
        <v>-156.69873999999999</v>
      </c>
      <c r="BI270" s="21">
        <v>-148.00482</v>
      </c>
      <c r="BJ270" s="21">
        <v>-153.57328000000001</v>
      </c>
      <c r="BK270" s="21">
        <v>-12.77617</v>
      </c>
      <c r="BL270" s="21">
        <v>-13.533049999999999</v>
      </c>
      <c r="BM270" s="21">
        <v>-13.29364</v>
      </c>
      <c r="BN270" s="21">
        <v>-12.554220000000001</v>
      </c>
      <c r="BO270" s="21">
        <v>-13.02732</v>
      </c>
      <c r="BP270" s="21">
        <v>128.91153</v>
      </c>
      <c r="BQ270" s="21">
        <v>134.65621999999999</v>
      </c>
      <c r="BR270" s="21">
        <v>134.10856000000001</v>
      </c>
      <c r="BS270" s="21">
        <v>126.44199</v>
      </c>
      <c r="BT270" s="21">
        <v>131.47819000000001</v>
      </c>
      <c r="BU270" s="21">
        <v>1.1423700000000001</v>
      </c>
      <c r="BV270" s="21">
        <v>0.45718999999999999</v>
      </c>
      <c r="BW270" s="21">
        <v>1.19093</v>
      </c>
      <c r="BX270" s="21">
        <v>1.12141</v>
      </c>
      <c r="BY270" s="21">
        <v>1.1627400000000001</v>
      </c>
      <c r="BZ270" s="21">
        <v>30.602509999999999</v>
      </c>
      <c r="CA270" s="21">
        <v>31.842479999999998</v>
      </c>
      <c r="CB270" s="21">
        <v>31.841740000000001</v>
      </c>
      <c r="CC270" s="21">
        <v>30.072649999999999</v>
      </c>
      <c r="CD270" s="21">
        <v>31.203050000000001</v>
      </c>
      <c r="CE270" s="21">
        <v>-3.6000000000000002E-4</v>
      </c>
      <c r="CF270" s="21">
        <v>154.37281999999999</v>
      </c>
      <c r="CG270" s="21">
        <v>162.00244000000001</v>
      </c>
      <c r="CH270" s="21">
        <v>160.59073000000001</v>
      </c>
      <c r="CI270" s="21">
        <v>151.41557</v>
      </c>
      <c r="CJ270" s="21">
        <v>157.44621000000001</v>
      </c>
      <c r="CK270" s="21">
        <v>171.95761999999999</v>
      </c>
      <c r="CL270" s="21">
        <v>180.71675999999999</v>
      </c>
      <c r="CM270" s="21">
        <v>178.88052999999999</v>
      </c>
      <c r="CN270" s="21">
        <v>168.66354000000001</v>
      </c>
      <c r="CO270" s="21">
        <v>175.38104000000001</v>
      </c>
      <c r="CP270" s="21">
        <v>-14.5783</v>
      </c>
      <c r="CQ270" s="21">
        <v>-17.208490000000001</v>
      </c>
      <c r="CR270" s="21">
        <v>-15.157769999999999</v>
      </c>
      <c r="CS270" s="21">
        <v>-14.299160000000001</v>
      </c>
      <c r="CT270" s="21">
        <v>-14.86802</v>
      </c>
      <c r="CU270" s="21">
        <v>47.18056</v>
      </c>
      <c r="CV270" s="21">
        <v>48.411960000000001</v>
      </c>
      <c r="CW270" s="21">
        <v>49.086770000000001</v>
      </c>
      <c r="CX270" s="21">
        <v>46.27666</v>
      </c>
      <c r="CY270" s="21">
        <v>48.120170000000002</v>
      </c>
      <c r="CZ270" s="21">
        <v>128.85781</v>
      </c>
      <c r="DA270" s="21">
        <v>135.04541</v>
      </c>
      <c r="DB270" s="21">
        <v>134.04934</v>
      </c>
      <c r="DC270" s="21">
        <v>126.38932</v>
      </c>
      <c r="DD270" s="21">
        <v>131.42327</v>
      </c>
      <c r="DE270" s="21">
        <v>60.490490000000001</v>
      </c>
      <c r="DF270" s="21">
        <v>62.562359999999998</v>
      </c>
      <c r="DG270" s="21">
        <v>62.931989999999999</v>
      </c>
      <c r="DH270" s="21">
        <v>59.331629999999997</v>
      </c>
      <c r="DI270" s="21">
        <v>61.695030000000003</v>
      </c>
      <c r="DJ270" s="21">
        <v>42.197000000000003</v>
      </c>
      <c r="DK270" s="21">
        <v>43.156640000000003</v>
      </c>
      <c r="DL270" s="21">
        <v>43.900570000000002</v>
      </c>
      <c r="DM270" s="21">
        <v>41.388579999999997</v>
      </c>
      <c r="DN270" s="21">
        <v>43.037410000000001</v>
      </c>
      <c r="DO270" s="21">
        <v>-13.366899999999999</v>
      </c>
      <c r="DP270" s="21">
        <v>-15.570729999999999</v>
      </c>
      <c r="DQ270" s="21">
        <v>-13.899150000000001</v>
      </c>
      <c r="DR270" s="21">
        <v>-13.110939999999999</v>
      </c>
      <c r="DS270" s="21">
        <v>-13.63261</v>
      </c>
      <c r="DT270" s="21">
        <v>109.52688999999999</v>
      </c>
      <c r="DU270" s="21">
        <v>115.47381</v>
      </c>
      <c r="DV270" s="21">
        <v>113.95938</v>
      </c>
      <c r="DW270" s="21">
        <v>107.62287999999999</v>
      </c>
      <c r="DX270" s="21">
        <v>111.67124</v>
      </c>
      <c r="DY270" s="21">
        <v>164.50400999999999</v>
      </c>
      <c r="DZ270" s="21">
        <v>172.91354000000001</v>
      </c>
      <c r="EA270" s="21">
        <v>171.12679</v>
      </c>
      <c r="EB270" s="21">
        <v>161.35271</v>
      </c>
      <c r="EC270" s="21">
        <v>167.77903000000001</v>
      </c>
      <c r="ED270" s="21">
        <v>90.553420000000003</v>
      </c>
      <c r="EE270" s="21">
        <v>94.800409999999999</v>
      </c>
      <c r="EF270" s="21">
        <v>94.200559999999996</v>
      </c>
      <c r="EG270" s="21">
        <v>88.818719999999999</v>
      </c>
      <c r="EH270" s="21">
        <v>92.356309999999993</v>
      </c>
    </row>
    <row r="271" spans="2:138" x14ac:dyDescent="0.25">
      <c r="B271" s="58" t="s">
        <v>427</v>
      </c>
      <c r="C271" s="21">
        <v>-3312.0769</v>
      </c>
      <c r="D271" s="21">
        <v>-3505.98468</v>
      </c>
      <c r="E271" s="21">
        <v>-3444.6962600000002</v>
      </c>
      <c r="F271" s="21">
        <v>-3255.3105099999998</v>
      </c>
      <c r="G271" s="21">
        <v>-3376.41887</v>
      </c>
      <c r="H271" s="21">
        <v>-17901.98964</v>
      </c>
      <c r="I271" s="21">
        <v>-18950.064989999999</v>
      </c>
      <c r="J271" s="21">
        <v>-18618.811020000001</v>
      </c>
      <c r="K271" s="21">
        <v>-17595.16042</v>
      </c>
      <c r="L271" s="21">
        <v>-18249.743900000001</v>
      </c>
      <c r="M271" s="21">
        <v>-22081.96342</v>
      </c>
      <c r="N271" s="21">
        <v>-23374.746650000001</v>
      </c>
      <c r="O271" s="21">
        <v>-22966.140889999999</v>
      </c>
      <c r="P271" s="21">
        <v>-21703.498640000002</v>
      </c>
      <c r="Q271" s="21">
        <v>-22510.9238</v>
      </c>
      <c r="R271" s="21">
        <v>-281.17639000000003</v>
      </c>
      <c r="S271" s="21">
        <v>-245.15860000000001</v>
      </c>
      <c r="T271" s="21">
        <v>-262.65514999999999</v>
      </c>
      <c r="U271" s="21">
        <v>-271.76747</v>
      </c>
      <c r="V271" s="21">
        <v>-285.29838999999998</v>
      </c>
      <c r="W271" s="21">
        <v>-397.84719999999999</v>
      </c>
      <c r="X271" s="21">
        <v>-368.84879999999998</v>
      </c>
      <c r="Y271" s="21">
        <v>-384.17993000000001</v>
      </c>
      <c r="Z271" s="21">
        <v>-386.20638000000002</v>
      </c>
      <c r="AA271" s="21">
        <v>-404.26387</v>
      </c>
      <c r="AB271" s="21">
        <v>-22712.726630000001</v>
      </c>
      <c r="AC271" s="21">
        <v>-24042.444459999999</v>
      </c>
      <c r="AD271" s="21">
        <v>-23622.163860000001</v>
      </c>
      <c r="AE271" s="21">
        <v>-22323.437610000001</v>
      </c>
      <c r="AF271" s="21">
        <v>-23153.948909999999</v>
      </c>
      <c r="AG271" s="21">
        <v>-38.666899999999998</v>
      </c>
      <c r="AH271" s="21">
        <v>-28.137499999999999</v>
      </c>
      <c r="AI271" s="21">
        <v>-32.907319999999999</v>
      </c>
      <c r="AJ271" s="21">
        <v>-37.122019999999999</v>
      </c>
      <c r="AK271" s="21">
        <v>-38.956539999999997</v>
      </c>
      <c r="AL271" s="21">
        <v>-114.24863999999999</v>
      </c>
      <c r="AM271" s="21">
        <v>-111.61803</v>
      </c>
      <c r="AN271" s="21">
        <v>-113.52269</v>
      </c>
      <c r="AO271" s="21">
        <v>-111.62451</v>
      </c>
      <c r="AP271" s="21">
        <v>-116.14642000000001</v>
      </c>
      <c r="AQ271" s="21">
        <v>-214.93825000000001</v>
      </c>
      <c r="AR271" s="21">
        <v>-218.79513</v>
      </c>
      <c r="AS271" s="21">
        <v>-218.58197000000001</v>
      </c>
      <c r="AT271" s="21">
        <v>-210.59968000000001</v>
      </c>
      <c r="AU271" s="21">
        <v>-218.82813999999999</v>
      </c>
      <c r="AV271" s="21">
        <v>-350.85464999999999</v>
      </c>
      <c r="AW271" s="21">
        <v>-361.59926000000002</v>
      </c>
      <c r="AX271" s="21">
        <v>-359.31664000000001</v>
      </c>
      <c r="AY271" s="21">
        <v>-344.09568000000002</v>
      </c>
      <c r="AZ271" s="21">
        <v>-357.39013999999997</v>
      </c>
      <c r="BA271" s="21">
        <v>-531.01197000000002</v>
      </c>
      <c r="BB271" s="21">
        <v>-553.36701000000005</v>
      </c>
      <c r="BC271" s="21">
        <v>-547.35784000000001</v>
      </c>
      <c r="BD271" s="21">
        <v>-521.16728999999998</v>
      </c>
      <c r="BE271" s="21">
        <v>-541.07785999999999</v>
      </c>
      <c r="BF271" s="21">
        <v>-440.38472000000002</v>
      </c>
      <c r="BG271" s="21">
        <v>-457.26161999999999</v>
      </c>
      <c r="BH271" s="21">
        <v>-452.95254999999997</v>
      </c>
      <c r="BI271" s="21">
        <v>-432.13706000000002</v>
      </c>
      <c r="BJ271" s="21">
        <v>-448.71150999999998</v>
      </c>
      <c r="BK271" s="21">
        <v>-2428.0425399999999</v>
      </c>
      <c r="BL271" s="21">
        <v>-2571.8831</v>
      </c>
      <c r="BM271" s="21">
        <v>-2526.38618</v>
      </c>
      <c r="BN271" s="21">
        <v>-2385.8618000000001</v>
      </c>
      <c r="BO271" s="21">
        <v>-2475.7722199999998</v>
      </c>
      <c r="BP271" s="21">
        <v>-165.89257000000001</v>
      </c>
      <c r="BQ271" s="21">
        <v>-105.32195</v>
      </c>
      <c r="BR271" s="21">
        <v>-132.94633999999999</v>
      </c>
      <c r="BS271" s="21">
        <v>-157.34289999999999</v>
      </c>
      <c r="BT271" s="21">
        <v>-167.12411</v>
      </c>
      <c r="BU271" s="21">
        <v>-26.162510000000001</v>
      </c>
      <c r="BV271" s="21">
        <v>-2.5791599999999999</v>
      </c>
      <c r="BW271" s="21">
        <v>-12.86764</v>
      </c>
      <c r="BX271" s="21">
        <v>-23.965769999999999</v>
      </c>
      <c r="BY271" s="21">
        <v>-25.737919999999999</v>
      </c>
      <c r="BZ271" s="21">
        <v>-449.08085999999997</v>
      </c>
      <c r="CA271" s="21">
        <v>-456.67340999999999</v>
      </c>
      <c r="CB271" s="21">
        <v>-456.41726999999997</v>
      </c>
      <c r="CC271" s="21">
        <v>-440.01364000000001</v>
      </c>
      <c r="CD271" s="21">
        <v>-457.21211</v>
      </c>
      <c r="CE271" s="21">
        <v>5.7623300000000004</v>
      </c>
      <c r="CF271" s="21">
        <v>-231.45667</v>
      </c>
      <c r="CG271" s="21">
        <v>-185.27476999999999</v>
      </c>
      <c r="CH271" s="21">
        <v>-206.69346999999999</v>
      </c>
      <c r="CI271" s="21">
        <v>-222.43749</v>
      </c>
      <c r="CJ271" s="21">
        <v>-234.32506000000001</v>
      </c>
      <c r="CK271" s="21">
        <v>-278.65316999999999</v>
      </c>
      <c r="CL271" s="21">
        <v>-237.61766</v>
      </c>
      <c r="CM271" s="21">
        <v>-257.42831999999999</v>
      </c>
      <c r="CN271" s="21">
        <v>-268.93869000000001</v>
      </c>
      <c r="CO271" s="21">
        <v>-282.60588999999999</v>
      </c>
      <c r="CP271" s="21">
        <v>-307.56076999999999</v>
      </c>
      <c r="CQ271" s="21">
        <v>-267.97723999999999</v>
      </c>
      <c r="CR271" s="21">
        <v>-287.03557000000001</v>
      </c>
      <c r="CS271" s="21">
        <v>-297.22018000000003</v>
      </c>
      <c r="CT271" s="21">
        <v>-312.03728000000001</v>
      </c>
      <c r="CU271" s="21">
        <v>-348.66766000000001</v>
      </c>
      <c r="CV271" s="21">
        <v>-314.59751</v>
      </c>
      <c r="CW271" s="21">
        <v>-331.32769000000002</v>
      </c>
      <c r="CX271" s="21">
        <v>-337.73831000000001</v>
      </c>
      <c r="CY271" s="21">
        <v>-354.00657999999999</v>
      </c>
      <c r="CZ271" s="21">
        <v>-373.82479999999998</v>
      </c>
      <c r="DA271" s="21">
        <v>-340.09176000000002</v>
      </c>
      <c r="DB271" s="21">
        <v>-356.79349000000002</v>
      </c>
      <c r="DC271" s="21">
        <v>-362.31022000000002</v>
      </c>
      <c r="DD271" s="21">
        <v>-379.62833000000001</v>
      </c>
      <c r="DE271" s="21">
        <v>-426.69549999999998</v>
      </c>
      <c r="DF271" s="21">
        <v>-398.29433</v>
      </c>
      <c r="DG271" s="21">
        <v>-412.97471000000002</v>
      </c>
      <c r="DH271" s="21">
        <v>-414.32677999999999</v>
      </c>
      <c r="DI271" s="21">
        <v>-433.61187999999999</v>
      </c>
      <c r="DJ271" s="21">
        <v>-412.35291000000001</v>
      </c>
      <c r="DK271" s="21">
        <v>-383.22455000000002</v>
      </c>
      <c r="DL271" s="21">
        <v>-398.29710999999998</v>
      </c>
      <c r="DM271" s="21">
        <v>-400.29777999999999</v>
      </c>
      <c r="DN271" s="21">
        <v>-419.02965</v>
      </c>
      <c r="DO271" s="21">
        <v>-291.61635999999999</v>
      </c>
      <c r="DP271" s="21">
        <v>-263.44299000000001</v>
      </c>
      <c r="DQ271" s="21">
        <v>-277.66125</v>
      </c>
      <c r="DR271" s="21">
        <v>-282.57145000000003</v>
      </c>
      <c r="DS271" s="21">
        <v>-296.15692000000001</v>
      </c>
      <c r="DT271" s="21">
        <v>-134.4572</v>
      </c>
      <c r="DU271" s="21">
        <v>-124.93794</v>
      </c>
      <c r="DV271" s="21">
        <v>-129.93870999999999</v>
      </c>
      <c r="DW271" s="21">
        <v>-130.92776000000001</v>
      </c>
      <c r="DX271" s="21">
        <v>-136.45514</v>
      </c>
      <c r="DY271" s="21">
        <v>-247.655</v>
      </c>
      <c r="DZ271" s="21">
        <v>-207.90709000000001</v>
      </c>
      <c r="EA271" s="21">
        <v>-226.76549</v>
      </c>
      <c r="EB271" s="21">
        <v>-238.77171999999999</v>
      </c>
      <c r="EC271" s="21">
        <v>-251.03734</v>
      </c>
      <c r="ED271" s="21">
        <v>-332.15555999999998</v>
      </c>
      <c r="EE271" s="21">
        <v>-309.37891000000002</v>
      </c>
      <c r="EF271" s="21">
        <v>-321.24495000000002</v>
      </c>
      <c r="EG271" s="21">
        <v>-322.51161000000002</v>
      </c>
      <c r="EH271" s="21">
        <v>-337.55302</v>
      </c>
    </row>
    <row r="272" spans="2:138" x14ac:dyDescent="0.25">
      <c r="B272" s="58" t="s">
        <v>428</v>
      </c>
      <c r="C272" s="21">
        <v>10667.566049999999</v>
      </c>
      <c r="D272" s="21">
        <v>11292.10593</v>
      </c>
      <c r="E272" s="21">
        <v>11094.707640000001</v>
      </c>
      <c r="F272" s="21">
        <v>10484.732389999999</v>
      </c>
      <c r="G272" s="21">
        <v>10874.799230000001</v>
      </c>
      <c r="H272" s="21">
        <v>25297.249759999999</v>
      </c>
      <c r="I272" s="21">
        <v>26778.281999999999</v>
      </c>
      <c r="J272" s="21">
        <v>26310.187969999999</v>
      </c>
      <c r="K272" s="21">
        <v>24863.670279999998</v>
      </c>
      <c r="L272" s="21">
        <v>25788.66029</v>
      </c>
      <c r="M272" s="21">
        <v>23131.150559999998</v>
      </c>
      <c r="N272" s="21">
        <v>24485.358199999999</v>
      </c>
      <c r="O272" s="21">
        <v>24057.338230000001</v>
      </c>
      <c r="P272" s="21">
        <v>22734.703669999999</v>
      </c>
      <c r="Q272" s="21">
        <v>23580.492269999999</v>
      </c>
      <c r="R272" s="21">
        <v>129.16989000000001</v>
      </c>
      <c r="S272" s="21">
        <v>189.27185</v>
      </c>
      <c r="T272" s="21">
        <v>164.36035999999999</v>
      </c>
      <c r="U272" s="21">
        <v>130.73867999999999</v>
      </c>
      <c r="V272" s="21">
        <v>133.22417999999999</v>
      </c>
      <c r="W272" s="21">
        <v>125.95723</v>
      </c>
      <c r="X272" s="21">
        <v>186.03127000000001</v>
      </c>
      <c r="Y272" s="21">
        <v>160.90071</v>
      </c>
      <c r="Z272" s="21">
        <v>127.59018</v>
      </c>
      <c r="AA272" s="21">
        <v>129.97755000000001</v>
      </c>
      <c r="AB272" s="21">
        <v>23567.735509999999</v>
      </c>
      <c r="AC272" s="21">
        <v>24947.509890000001</v>
      </c>
      <c r="AD272" s="21">
        <v>24511.408039999998</v>
      </c>
      <c r="AE272" s="21">
        <v>23163.79191</v>
      </c>
      <c r="AF272" s="21">
        <v>24025.56738</v>
      </c>
      <c r="AG272" s="21">
        <v>-22.893999999999998</v>
      </c>
      <c r="AH272" s="21">
        <v>-11.737629999999999</v>
      </c>
      <c r="AI272" s="21">
        <v>-16.49362</v>
      </c>
      <c r="AJ272" s="21">
        <v>-21.622299999999999</v>
      </c>
      <c r="AK272" s="21">
        <v>-22.87331</v>
      </c>
      <c r="AL272" s="21">
        <v>93.168880000000001</v>
      </c>
      <c r="AM272" s="21">
        <v>107.85057999999999</v>
      </c>
      <c r="AN272" s="21">
        <v>102.29875</v>
      </c>
      <c r="AO272" s="21">
        <v>92.190100000000001</v>
      </c>
      <c r="AP272" s="21">
        <v>95.338359999999994</v>
      </c>
      <c r="AQ272" s="21">
        <v>107.27079000000001</v>
      </c>
      <c r="AR272" s="21">
        <v>122.27095</v>
      </c>
      <c r="AS272" s="21">
        <v>116.68038</v>
      </c>
      <c r="AT272" s="21">
        <v>106.01321</v>
      </c>
      <c r="AU272" s="21">
        <v>109.69871000000001</v>
      </c>
      <c r="AV272" s="21">
        <v>250.98992999999999</v>
      </c>
      <c r="AW272" s="21">
        <v>275.66036000000003</v>
      </c>
      <c r="AX272" s="21">
        <v>266.90424000000002</v>
      </c>
      <c r="AY272" s="21">
        <v>247.33803</v>
      </c>
      <c r="AZ272" s="21">
        <v>256.29950000000002</v>
      </c>
      <c r="BA272" s="21">
        <v>240.57858999999999</v>
      </c>
      <c r="BB272" s="21">
        <v>263.61250000000001</v>
      </c>
      <c r="BC272" s="21">
        <v>255.47277</v>
      </c>
      <c r="BD272" s="21">
        <v>237.01877999999999</v>
      </c>
      <c r="BE272" s="21">
        <v>245.61667</v>
      </c>
      <c r="BF272" s="21">
        <v>133.92731000000001</v>
      </c>
      <c r="BG272" s="21">
        <v>150.84442999999999</v>
      </c>
      <c r="BH272" s="21">
        <v>144.61264</v>
      </c>
      <c r="BI272" s="21">
        <v>132.24689000000001</v>
      </c>
      <c r="BJ272" s="21">
        <v>136.90396000000001</v>
      </c>
      <c r="BK272" s="21">
        <v>-2350.8240599999999</v>
      </c>
      <c r="BL272" s="21">
        <v>-2490.0900999999999</v>
      </c>
      <c r="BM272" s="21">
        <v>-2446.0401000000002</v>
      </c>
      <c r="BN272" s="21">
        <v>-2309.9847799999998</v>
      </c>
      <c r="BO272" s="21">
        <v>-2397.0358000000001</v>
      </c>
      <c r="BP272" s="21">
        <v>83.261830000000003</v>
      </c>
      <c r="BQ272" s="21">
        <v>157.52429000000001</v>
      </c>
      <c r="BR272" s="21">
        <v>126.33879</v>
      </c>
      <c r="BS272" s="21">
        <v>87.051130000000001</v>
      </c>
      <c r="BT272" s="21">
        <v>86.994780000000006</v>
      </c>
      <c r="BU272" s="21">
        <v>-25.275469999999999</v>
      </c>
      <c r="BV272" s="21">
        <v>-2.2432400000000001</v>
      </c>
      <c r="BW272" s="21">
        <v>-11.94098</v>
      </c>
      <c r="BX272" s="21">
        <v>-23.09403</v>
      </c>
      <c r="BY272" s="21">
        <v>-24.83344</v>
      </c>
      <c r="BZ272" s="21">
        <v>222.97210000000001</v>
      </c>
      <c r="CA272" s="21">
        <v>254.72495000000001</v>
      </c>
      <c r="CB272" s="21">
        <v>242.84405000000001</v>
      </c>
      <c r="CC272" s="21">
        <v>220.4271</v>
      </c>
      <c r="CD272" s="21">
        <v>228.06574000000001</v>
      </c>
      <c r="CE272" s="21">
        <v>5.7623300000000004</v>
      </c>
      <c r="CF272" s="21">
        <v>153.28101000000001</v>
      </c>
      <c r="CG272" s="21">
        <v>221.79840999999999</v>
      </c>
      <c r="CH272" s="21">
        <v>193.67679000000001</v>
      </c>
      <c r="CI272" s="21">
        <v>154.94934000000001</v>
      </c>
      <c r="CJ272" s="21">
        <v>158.07865000000001</v>
      </c>
      <c r="CK272" s="21">
        <v>137.76439999999999</v>
      </c>
      <c r="CL272" s="21">
        <v>203.1353</v>
      </c>
      <c r="CM272" s="21">
        <v>175.90559999999999</v>
      </c>
      <c r="CN272" s="21">
        <v>139.52275</v>
      </c>
      <c r="CO272" s="21">
        <v>142.10893999999999</v>
      </c>
      <c r="CP272" s="21">
        <v>148.99152000000001</v>
      </c>
      <c r="CQ272" s="21">
        <v>215.39819</v>
      </c>
      <c r="CR272" s="21">
        <v>188.06287</v>
      </c>
      <c r="CS272" s="21">
        <v>150.60916</v>
      </c>
      <c r="CT272" s="21">
        <v>153.61197000000001</v>
      </c>
      <c r="CU272" s="21">
        <v>185.69755000000001</v>
      </c>
      <c r="CV272" s="21">
        <v>251.47377</v>
      </c>
      <c r="CW272" s="21">
        <v>224.74531999999999</v>
      </c>
      <c r="CX272" s="21">
        <v>186.41725</v>
      </c>
      <c r="CY272" s="21">
        <v>191.00604999999999</v>
      </c>
      <c r="CZ272" s="21">
        <v>120.72169</v>
      </c>
      <c r="DA272" s="21">
        <v>183.67284000000001</v>
      </c>
      <c r="DB272" s="21">
        <v>157.84424999999999</v>
      </c>
      <c r="DC272" s="21">
        <v>122.78740000000001</v>
      </c>
      <c r="DD272" s="21">
        <v>124.77217</v>
      </c>
      <c r="DE272" s="21">
        <v>168.81270000000001</v>
      </c>
      <c r="DF272" s="21">
        <v>232.7218</v>
      </c>
      <c r="DG272" s="21">
        <v>206.72399999999999</v>
      </c>
      <c r="DH272" s="21">
        <v>169.80357000000001</v>
      </c>
      <c r="DI272" s="21">
        <v>173.76204000000001</v>
      </c>
      <c r="DJ272" s="21">
        <v>170.92769000000001</v>
      </c>
      <c r="DK272" s="21">
        <v>234.80976999999999</v>
      </c>
      <c r="DL272" s="21">
        <v>208.67499000000001</v>
      </c>
      <c r="DM272" s="21">
        <v>171.83859000000001</v>
      </c>
      <c r="DN272" s="21">
        <v>175.87302</v>
      </c>
      <c r="DO272" s="21">
        <v>146.35078999999999</v>
      </c>
      <c r="DP272" s="21">
        <v>200.48141000000001</v>
      </c>
      <c r="DQ272" s="21">
        <v>178.09572</v>
      </c>
      <c r="DR272" s="21">
        <v>147.02784</v>
      </c>
      <c r="DS272" s="21">
        <v>150.53686999999999</v>
      </c>
      <c r="DT272" s="21">
        <v>98.810689999999994</v>
      </c>
      <c r="DU272" s="21">
        <v>121.70845</v>
      </c>
      <c r="DV272" s="21">
        <v>112.77887</v>
      </c>
      <c r="DW272" s="21">
        <v>98.288020000000003</v>
      </c>
      <c r="DX272" s="21">
        <v>101.38343999999999</v>
      </c>
      <c r="DY272" s="21">
        <v>144.52319</v>
      </c>
      <c r="DZ272" s="21">
        <v>207.19346999999999</v>
      </c>
      <c r="EA272" s="21">
        <v>181.34443999999999</v>
      </c>
      <c r="EB272" s="21">
        <v>145.91345999999999</v>
      </c>
      <c r="EC272" s="21">
        <v>148.95514</v>
      </c>
      <c r="ED272" s="21">
        <v>82.526009999999999</v>
      </c>
      <c r="EE272" s="21">
        <v>129.90285</v>
      </c>
      <c r="EF272" s="21">
        <v>110.28058</v>
      </c>
      <c r="EG272" s="21">
        <v>84.246989999999997</v>
      </c>
      <c r="EH272" s="21">
        <v>85.391220000000004</v>
      </c>
    </row>
    <row r="273" spans="2:138" x14ac:dyDescent="0.25">
      <c r="B273" s="58" t="s">
        <v>429</v>
      </c>
      <c r="C273" s="21">
        <v>17796.38927</v>
      </c>
      <c r="D273" s="21">
        <v>18838.290929999999</v>
      </c>
      <c r="E273" s="21">
        <v>18508.97711</v>
      </c>
      <c r="F273" s="21">
        <v>17491.373200000002</v>
      </c>
      <c r="G273" s="21">
        <v>18142.11033</v>
      </c>
      <c r="H273" s="21">
        <v>60040.252079999998</v>
      </c>
      <c r="I273" s="21">
        <v>63555.319929999998</v>
      </c>
      <c r="J273" s="21">
        <v>62444.35</v>
      </c>
      <c r="K273" s="21">
        <v>59011.198660000002</v>
      </c>
      <c r="L273" s="21">
        <v>61206.561170000001</v>
      </c>
      <c r="M273" s="21">
        <v>63785.579660000003</v>
      </c>
      <c r="N273" s="21">
        <v>67519.891069999998</v>
      </c>
      <c r="O273" s="21">
        <v>66339.599489999993</v>
      </c>
      <c r="P273" s="21">
        <v>62692.352800000001</v>
      </c>
      <c r="Q273" s="21">
        <v>65024.667240000002</v>
      </c>
      <c r="R273" s="21">
        <v>583.71785</v>
      </c>
      <c r="S273" s="21">
        <v>618.81857000000002</v>
      </c>
      <c r="T273" s="21">
        <v>607.20074</v>
      </c>
      <c r="U273" s="21">
        <v>572.53624000000002</v>
      </c>
      <c r="V273" s="21">
        <v>595.33762999999999</v>
      </c>
      <c r="W273" s="21">
        <v>693.57541000000003</v>
      </c>
      <c r="X273" s="21">
        <v>735.38130999999998</v>
      </c>
      <c r="Y273" s="21">
        <v>721.47673999999995</v>
      </c>
      <c r="Z273" s="21">
        <v>680.28940999999998</v>
      </c>
      <c r="AA273" s="21">
        <v>707.38198999999997</v>
      </c>
      <c r="AB273" s="21">
        <v>65431.422480000001</v>
      </c>
      <c r="AC273" s="21">
        <v>69262.108720000004</v>
      </c>
      <c r="AD273" s="21">
        <v>68051.353270000007</v>
      </c>
      <c r="AE273" s="21">
        <v>64309.948400000001</v>
      </c>
      <c r="AF273" s="21">
        <v>66702.507280000005</v>
      </c>
      <c r="AG273" s="21">
        <v>7.6456</v>
      </c>
      <c r="AH273" s="21">
        <v>7.9610200000000004</v>
      </c>
      <c r="AI273" s="21">
        <v>7.9560199999999996</v>
      </c>
      <c r="AJ273" s="21">
        <v>7.5125299999999999</v>
      </c>
      <c r="AK273" s="21">
        <v>7.7949400000000004</v>
      </c>
      <c r="AL273" s="21">
        <v>251.18967000000001</v>
      </c>
      <c r="AM273" s="21">
        <v>265.93759999999997</v>
      </c>
      <c r="AN273" s="21">
        <v>261.35530999999997</v>
      </c>
      <c r="AO273" s="21">
        <v>246.82468</v>
      </c>
      <c r="AP273" s="21">
        <v>256.11376999999999</v>
      </c>
      <c r="AQ273" s="21">
        <v>466.26402999999999</v>
      </c>
      <c r="AR273" s="21">
        <v>493.72886</v>
      </c>
      <c r="AS273" s="21">
        <v>485.13182999999998</v>
      </c>
      <c r="AT273" s="21">
        <v>458.16307999999998</v>
      </c>
      <c r="AU273" s="21">
        <v>475.40438</v>
      </c>
      <c r="AV273" s="21">
        <v>814.05497000000003</v>
      </c>
      <c r="AW273" s="21">
        <v>862.11297000000002</v>
      </c>
      <c r="AX273" s="21">
        <v>846.9896</v>
      </c>
      <c r="AY273" s="21">
        <v>799.96851000000004</v>
      </c>
      <c r="AZ273" s="21">
        <v>830.07349999999997</v>
      </c>
      <c r="BA273" s="21">
        <v>908.44200999999998</v>
      </c>
      <c r="BB273" s="21">
        <v>961.96977000000004</v>
      </c>
      <c r="BC273" s="21">
        <v>945.18240000000003</v>
      </c>
      <c r="BD273" s="21">
        <v>892.65491999999995</v>
      </c>
      <c r="BE273" s="21">
        <v>926.22154999999998</v>
      </c>
      <c r="BF273" s="21">
        <v>909.05622000000005</v>
      </c>
      <c r="BG273" s="21">
        <v>962.72844999999995</v>
      </c>
      <c r="BH273" s="21">
        <v>945.82151999999996</v>
      </c>
      <c r="BI273" s="21">
        <v>893.33628999999996</v>
      </c>
      <c r="BJ273" s="21">
        <v>926.94464000000005</v>
      </c>
      <c r="BK273" s="21">
        <v>1688.08637</v>
      </c>
      <c r="BL273" s="21">
        <v>1788.0909200000001</v>
      </c>
      <c r="BM273" s="21">
        <v>1756.45937</v>
      </c>
      <c r="BN273" s="21">
        <v>1658.7603899999999</v>
      </c>
      <c r="BO273" s="21">
        <v>1721.2702300000001</v>
      </c>
      <c r="BP273" s="21">
        <v>271.95657</v>
      </c>
      <c r="BQ273" s="21">
        <v>287.81680999999998</v>
      </c>
      <c r="BR273" s="21">
        <v>282.90593000000001</v>
      </c>
      <c r="BS273" s="21">
        <v>266.74691000000001</v>
      </c>
      <c r="BT273" s="21">
        <v>277.37065000000001</v>
      </c>
      <c r="BU273" s="21">
        <v>0.36257</v>
      </c>
      <c r="BV273" s="21">
        <v>0.11524</v>
      </c>
      <c r="BW273" s="21">
        <v>0.37938</v>
      </c>
      <c r="BX273" s="21">
        <v>0.35505999999999999</v>
      </c>
      <c r="BY273" s="21">
        <v>0.36758999999999997</v>
      </c>
      <c r="BZ273" s="21">
        <v>1003.04553</v>
      </c>
      <c r="CA273" s="21">
        <v>1062.1705300000001</v>
      </c>
      <c r="CB273" s="21">
        <v>1043.6079</v>
      </c>
      <c r="CC273" s="21">
        <v>985.70808</v>
      </c>
      <c r="CD273" s="21">
        <v>1022.77941</v>
      </c>
      <c r="CE273" s="21">
        <v>-3.6000000000000002E-4</v>
      </c>
      <c r="CF273" s="21">
        <v>475.84602999999998</v>
      </c>
      <c r="CG273" s="21">
        <v>504.28374000000002</v>
      </c>
      <c r="CH273" s="21">
        <v>494.99290000000002</v>
      </c>
      <c r="CI273" s="21">
        <v>466.73075</v>
      </c>
      <c r="CJ273" s="21">
        <v>485.31858999999997</v>
      </c>
      <c r="CK273" s="21">
        <v>560.09117000000003</v>
      </c>
      <c r="CL273" s="21">
        <v>593.69253000000003</v>
      </c>
      <c r="CM273" s="21">
        <v>582.62428999999997</v>
      </c>
      <c r="CN273" s="21">
        <v>549.36212999999998</v>
      </c>
      <c r="CO273" s="21">
        <v>571.24068</v>
      </c>
      <c r="CP273" s="21">
        <v>667.15328999999997</v>
      </c>
      <c r="CQ273" s="21">
        <v>707.30115000000001</v>
      </c>
      <c r="CR273" s="21">
        <v>693.99252999999999</v>
      </c>
      <c r="CS273" s="21">
        <v>654.37339999999995</v>
      </c>
      <c r="CT273" s="21">
        <v>680.43394999999998</v>
      </c>
      <c r="CU273" s="21">
        <v>707.26405999999997</v>
      </c>
      <c r="CV273" s="21">
        <v>749.89922999999999</v>
      </c>
      <c r="CW273" s="21">
        <v>735.71816999999999</v>
      </c>
      <c r="CX273" s="21">
        <v>693.71582999999998</v>
      </c>
      <c r="CY273" s="21">
        <v>721.34312999999997</v>
      </c>
      <c r="CZ273" s="21">
        <v>721.62639000000001</v>
      </c>
      <c r="DA273" s="21">
        <v>765.12708999999995</v>
      </c>
      <c r="DB273" s="21">
        <v>750.65840000000003</v>
      </c>
      <c r="DC273" s="21">
        <v>707.80303000000004</v>
      </c>
      <c r="DD273" s="21">
        <v>735.99136999999996</v>
      </c>
      <c r="DE273" s="21">
        <v>754.81925999999999</v>
      </c>
      <c r="DF273" s="21">
        <v>800.37055999999995</v>
      </c>
      <c r="DG273" s="21">
        <v>785.18600000000004</v>
      </c>
      <c r="DH273" s="21">
        <v>740.36006999999995</v>
      </c>
      <c r="DI273" s="21">
        <v>769.84495000000004</v>
      </c>
      <c r="DJ273" s="21">
        <v>780.26071999999999</v>
      </c>
      <c r="DK273" s="21">
        <v>827.36445000000003</v>
      </c>
      <c r="DL273" s="21">
        <v>811.64873</v>
      </c>
      <c r="DM273" s="21">
        <v>765.31420000000003</v>
      </c>
      <c r="DN273" s="21">
        <v>795.79285000000004</v>
      </c>
      <c r="DO273" s="21">
        <v>608.84830999999997</v>
      </c>
      <c r="DP273" s="21">
        <v>645.55938000000003</v>
      </c>
      <c r="DQ273" s="21">
        <v>633.34114</v>
      </c>
      <c r="DR273" s="21">
        <v>597.18532000000005</v>
      </c>
      <c r="DS273" s="21">
        <v>620.96825999999999</v>
      </c>
      <c r="DT273" s="21">
        <v>265.26548000000003</v>
      </c>
      <c r="DU273" s="21">
        <v>280.74907999999999</v>
      </c>
      <c r="DV273" s="21">
        <v>275.99847</v>
      </c>
      <c r="DW273" s="21">
        <v>260.65532999999999</v>
      </c>
      <c r="DX273" s="21">
        <v>270.46093999999999</v>
      </c>
      <c r="DY273" s="21">
        <v>508.14350000000002</v>
      </c>
      <c r="DZ273" s="21">
        <v>538.60895000000005</v>
      </c>
      <c r="EA273" s="21">
        <v>528.58696999999995</v>
      </c>
      <c r="EB273" s="21">
        <v>498.40956</v>
      </c>
      <c r="EC273" s="21">
        <v>518.25891999999999</v>
      </c>
      <c r="ED273" s="21">
        <v>583.55069000000003</v>
      </c>
      <c r="EE273" s="21">
        <v>618.75221999999997</v>
      </c>
      <c r="EF273" s="21">
        <v>607.02578000000005</v>
      </c>
      <c r="EG273" s="21">
        <v>572.3723</v>
      </c>
      <c r="EH273" s="21">
        <v>595.16705000000002</v>
      </c>
    </row>
    <row r="274" spans="2:138" x14ac:dyDescent="0.25">
      <c r="B274" s="58" t="s">
        <v>430</v>
      </c>
      <c r="C274" s="21">
        <v>10899.60513</v>
      </c>
      <c r="D274" s="21">
        <v>11537.729890000001</v>
      </c>
      <c r="E274" s="21">
        <v>11336.03782</v>
      </c>
      <c r="F274" s="21">
        <v>10712.7945</v>
      </c>
      <c r="G274" s="21">
        <v>11111.346</v>
      </c>
      <c r="H274" s="21">
        <v>50491.238619999996</v>
      </c>
      <c r="I274" s="21">
        <v>53447.257680000002</v>
      </c>
      <c r="J274" s="21">
        <v>52512.980329999999</v>
      </c>
      <c r="K274" s="21">
        <v>49625.849479999997</v>
      </c>
      <c r="L274" s="21">
        <v>51472.053800000002</v>
      </c>
      <c r="M274" s="21">
        <v>61533.277880000001</v>
      </c>
      <c r="N274" s="21">
        <v>65135.728819999997</v>
      </c>
      <c r="O274" s="21">
        <v>63997.113949999999</v>
      </c>
      <c r="P274" s="21">
        <v>60478.653429999998</v>
      </c>
      <c r="Q274" s="21">
        <v>62728.612639999999</v>
      </c>
      <c r="R274" s="21">
        <v>608.98298</v>
      </c>
      <c r="S274" s="21">
        <v>646.14644999999996</v>
      </c>
      <c r="T274" s="21">
        <v>633.47991999999999</v>
      </c>
      <c r="U274" s="21">
        <v>597.31740000000002</v>
      </c>
      <c r="V274" s="21">
        <v>621.10568000000001</v>
      </c>
      <c r="W274" s="21">
        <v>853.55093999999997</v>
      </c>
      <c r="X274" s="21">
        <v>905.66344000000004</v>
      </c>
      <c r="Y274" s="21">
        <v>887.88437999999996</v>
      </c>
      <c r="Z274" s="21">
        <v>837.20050000000003</v>
      </c>
      <c r="AA274" s="21">
        <v>870.54195000000004</v>
      </c>
      <c r="AB274" s="21">
        <v>63332.600919999997</v>
      </c>
      <c r="AC274" s="21">
        <v>67040.411529999998</v>
      </c>
      <c r="AD274" s="21">
        <v>65868.49308</v>
      </c>
      <c r="AE274" s="21">
        <v>62247.099979999999</v>
      </c>
      <c r="AF274" s="21">
        <v>64562.913560000001</v>
      </c>
      <c r="AG274" s="21">
        <v>1.90656</v>
      </c>
      <c r="AH274" s="21">
        <v>2.0062500000000001</v>
      </c>
      <c r="AI274" s="21">
        <v>1.9841599999999999</v>
      </c>
      <c r="AJ274" s="21">
        <v>1.8729</v>
      </c>
      <c r="AK274" s="21">
        <v>1.94299</v>
      </c>
      <c r="AL274" s="21">
        <v>214.71969999999999</v>
      </c>
      <c r="AM274" s="21">
        <v>227.40289000000001</v>
      </c>
      <c r="AN274" s="21">
        <v>223.40912</v>
      </c>
      <c r="AO274" s="21">
        <v>210.98838000000001</v>
      </c>
      <c r="AP274" s="21">
        <v>218.92876000000001</v>
      </c>
      <c r="AQ274" s="21">
        <v>487.71105</v>
      </c>
      <c r="AR274" s="21">
        <v>516.52955999999995</v>
      </c>
      <c r="AS274" s="21">
        <v>507.44635</v>
      </c>
      <c r="AT274" s="21">
        <v>479.23748999999998</v>
      </c>
      <c r="AU274" s="21">
        <v>497.27186999999998</v>
      </c>
      <c r="AV274" s="21">
        <v>981.18645000000004</v>
      </c>
      <c r="AW274" s="21">
        <v>1039.2307000000001</v>
      </c>
      <c r="AX274" s="21">
        <v>1020.88221</v>
      </c>
      <c r="AY274" s="21">
        <v>964.20804999999996</v>
      </c>
      <c r="AZ274" s="21">
        <v>1000.49387</v>
      </c>
      <c r="BA274" s="21">
        <v>874.35402999999997</v>
      </c>
      <c r="BB274" s="21">
        <v>925.95749999999998</v>
      </c>
      <c r="BC274" s="21">
        <v>909.71545000000003</v>
      </c>
      <c r="BD274" s="21">
        <v>859.15929000000006</v>
      </c>
      <c r="BE274" s="21">
        <v>891.46637999999996</v>
      </c>
      <c r="BF274" s="21">
        <v>1319.2504300000001</v>
      </c>
      <c r="BG274" s="21">
        <v>1397.27549</v>
      </c>
      <c r="BH274" s="21">
        <v>1372.60454</v>
      </c>
      <c r="BI274" s="21">
        <v>1296.4373800000001</v>
      </c>
      <c r="BJ274" s="21">
        <v>1345.21099</v>
      </c>
      <c r="BK274" s="21">
        <v>1879.4360899999999</v>
      </c>
      <c r="BL274" s="21">
        <v>1990.77646</v>
      </c>
      <c r="BM274" s="21">
        <v>1955.5593799999999</v>
      </c>
      <c r="BN274" s="21">
        <v>1846.78592</v>
      </c>
      <c r="BO274" s="21">
        <v>1916.3814400000001</v>
      </c>
      <c r="BP274" s="21">
        <v>218.76330999999999</v>
      </c>
      <c r="BQ274" s="21">
        <v>232.06222</v>
      </c>
      <c r="BR274" s="21">
        <v>227.56908000000001</v>
      </c>
      <c r="BS274" s="21">
        <v>214.57259999999999</v>
      </c>
      <c r="BT274" s="21">
        <v>223.11854</v>
      </c>
      <c r="BU274" s="21">
        <v>-3.16E-3</v>
      </c>
      <c r="BV274" s="21">
        <v>-2.8989999999999998E-2</v>
      </c>
      <c r="BW274" s="21">
        <v>-2.2799999999999999E-3</v>
      </c>
      <c r="BX274" s="21">
        <v>-4.3600000000000002E-3</v>
      </c>
      <c r="BY274" s="21">
        <v>-5.3200000000000001E-3</v>
      </c>
      <c r="BZ274" s="21">
        <v>1099.05818</v>
      </c>
      <c r="CA274" s="21">
        <v>1164.04709</v>
      </c>
      <c r="CB274" s="21">
        <v>1143.50224</v>
      </c>
      <c r="CC274" s="21">
        <v>1080.0612699999999</v>
      </c>
      <c r="CD274" s="21">
        <v>1120.6811499999999</v>
      </c>
      <c r="CE274" s="21">
        <v>-3.6000000000000002E-4</v>
      </c>
      <c r="CF274" s="21">
        <v>418.08253999999999</v>
      </c>
      <c r="CG274" s="21">
        <v>443.57476000000003</v>
      </c>
      <c r="CH274" s="21">
        <v>434.90309000000002</v>
      </c>
      <c r="CI274" s="21">
        <v>410.07375999999999</v>
      </c>
      <c r="CJ274" s="21">
        <v>426.40526999999997</v>
      </c>
      <c r="CK274" s="21">
        <v>538.8297</v>
      </c>
      <c r="CL274" s="21">
        <v>571.69970000000001</v>
      </c>
      <c r="CM274" s="21">
        <v>560.50539000000003</v>
      </c>
      <c r="CN274" s="21">
        <v>528.50793999999996</v>
      </c>
      <c r="CO274" s="21">
        <v>549.55597999999998</v>
      </c>
      <c r="CP274" s="21">
        <v>735.87486000000001</v>
      </c>
      <c r="CQ274" s="21">
        <v>780.78932999999995</v>
      </c>
      <c r="CR274" s="21">
        <v>765.47576000000004</v>
      </c>
      <c r="CS274" s="21">
        <v>721.77856999999995</v>
      </c>
      <c r="CT274" s="21">
        <v>750.52347999999995</v>
      </c>
      <c r="CU274" s="21">
        <v>846.15606000000002</v>
      </c>
      <c r="CV274" s="21">
        <v>897.81847000000005</v>
      </c>
      <c r="CW274" s="21">
        <v>880.19345999999996</v>
      </c>
      <c r="CX274" s="21">
        <v>829.94725000000005</v>
      </c>
      <c r="CY274" s="21">
        <v>862.99987999999996</v>
      </c>
      <c r="CZ274" s="21">
        <v>840.92980999999997</v>
      </c>
      <c r="DA274" s="21">
        <v>892.27165000000002</v>
      </c>
      <c r="DB274" s="21">
        <v>874.75716999999997</v>
      </c>
      <c r="DC274" s="21">
        <v>824.82111999999995</v>
      </c>
      <c r="DD274" s="21">
        <v>857.66961000000003</v>
      </c>
      <c r="DE274" s="21">
        <v>831.05420000000004</v>
      </c>
      <c r="DF274" s="21">
        <v>881.79453999999998</v>
      </c>
      <c r="DG274" s="21">
        <v>864.48418000000004</v>
      </c>
      <c r="DH274" s="21">
        <v>815.13468</v>
      </c>
      <c r="DI274" s="21">
        <v>847.59739999999999</v>
      </c>
      <c r="DJ274" s="21">
        <v>874.54618000000005</v>
      </c>
      <c r="DK274" s="21">
        <v>927.94083000000001</v>
      </c>
      <c r="DL274" s="21">
        <v>909.72416999999996</v>
      </c>
      <c r="DM274" s="21">
        <v>857.79355999999996</v>
      </c>
      <c r="DN274" s="21">
        <v>891.95513000000005</v>
      </c>
      <c r="DO274" s="21">
        <v>726.02292999999997</v>
      </c>
      <c r="DP274" s="21">
        <v>770.34802000000002</v>
      </c>
      <c r="DQ274" s="21">
        <v>755.22671000000003</v>
      </c>
      <c r="DR274" s="21">
        <v>712.11539000000005</v>
      </c>
      <c r="DS274" s="21">
        <v>740.47533999999996</v>
      </c>
      <c r="DT274" s="21">
        <v>217.76196999999999</v>
      </c>
      <c r="DU274" s="21">
        <v>230.60846000000001</v>
      </c>
      <c r="DV274" s="21">
        <v>226.57244</v>
      </c>
      <c r="DW274" s="21">
        <v>213.97725</v>
      </c>
      <c r="DX274" s="21">
        <v>222.02678</v>
      </c>
      <c r="DY274" s="21">
        <v>467.53489000000002</v>
      </c>
      <c r="DZ274" s="21">
        <v>496.05185999999998</v>
      </c>
      <c r="EA274" s="21">
        <v>486.34291000000002</v>
      </c>
      <c r="EB274" s="21">
        <v>458.57884000000001</v>
      </c>
      <c r="EC274" s="21">
        <v>476.84197</v>
      </c>
      <c r="ED274" s="21">
        <v>737.40494000000001</v>
      </c>
      <c r="EE274" s="21">
        <v>782.42960000000005</v>
      </c>
      <c r="EF274" s="21">
        <v>767.06632999999999</v>
      </c>
      <c r="EG274" s="21">
        <v>723.27936999999997</v>
      </c>
      <c r="EH274" s="21">
        <v>752.08389</v>
      </c>
    </row>
    <row r="275" spans="2:138" x14ac:dyDescent="0.25">
      <c r="B275" s="58" t="s">
        <v>431</v>
      </c>
      <c r="C275" s="21">
        <v>3823.0967900000001</v>
      </c>
      <c r="D275" s="21">
        <v>4046.9225799999999</v>
      </c>
      <c r="E275" s="21">
        <v>3976.1779700000002</v>
      </c>
      <c r="F275" s="21">
        <v>3757.5719199999999</v>
      </c>
      <c r="G275" s="21">
        <v>3897.36607</v>
      </c>
      <c r="H275" s="21">
        <v>15511.16959</v>
      </c>
      <c r="I275" s="21">
        <v>16419.273929999999</v>
      </c>
      <c r="J275" s="21">
        <v>16132.259099999999</v>
      </c>
      <c r="K275" s="21">
        <v>15245.317569999999</v>
      </c>
      <c r="L275" s="21">
        <v>15812.48108</v>
      </c>
      <c r="M275" s="21">
        <v>23962.921480000001</v>
      </c>
      <c r="N275" s="21">
        <v>25365.824949999998</v>
      </c>
      <c r="O275" s="21">
        <v>24922.413840000001</v>
      </c>
      <c r="P275" s="21">
        <v>23552.218789999999</v>
      </c>
      <c r="Q275" s="21">
        <v>24428.421030000001</v>
      </c>
      <c r="R275" s="21">
        <v>133.99786</v>
      </c>
      <c r="S275" s="21">
        <v>142.76943</v>
      </c>
      <c r="T275" s="21">
        <v>139.38654</v>
      </c>
      <c r="U275" s="21">
        <v>131.43092999999999</v>
      </c>
      <c r="V275" s="21">
        <v>136.66560999999999</v>
      </c>
      <c r="W275" s="21">
        <v>305.91428999999999</v>
      </c>
      <c r="X275" s="21">
        <v>325.20641999999998</v>
      </c>
      <c r="Y275" s="21">
        <v>318.21744999999999</v>
      </c>
      <c r="Z275" s="21">
        <v>300.05419000000001</v>
      </c>
      <c r="AA275" s="21">
        <v>312.00416999999999</v>
      </c>
      <c r="AB275" s="21">
        <v>24363.307939999999</v>
      </c>
      <c r="AC275" s="21">
        <v>25789.659149999999</v>
      </c>
      <c r="AD275" s="21">
        <v>25338.835879999999</v>
      </c>
      <c r="AE275" s="21">
        <v>23945.728480000002</v>
      </c>
      <c r="AF275" s="21">
        <v>24836.59477</v>
      </c>
      <c r="AG275" s="21">
        <v>-6.6703000000000001</v>
      </c>
      <c r="AH275" s="21">
        <v>-6.9247100000000001</v>
      </c>
      <c r="AI275" s="21">
        <v>-6.9409099999999997</v>
      </c>
      <c r="AJ275" s="21">
        <v>-6.5553699999999999</v>
      </c>
      <c r="AK275" s="21">
        <v>-6.8025900000000004</v>
      </c>
      <c r="AL275" s="21">
        <v>54.225059999999999</v>
      </c>
      <c r="AM275" s="21">
        <v>57.533580000000001</v>
      </c>
      <c r="AN275" s="21">
        <v>56.418930000000003</v>
      </c>
      <c r="AO275" s="21">
        <v>53.282409999999999</v>
      </c>
      <c r="AP275" s="21">
        <v>55.287430000000001</v>
      </c>
      <c r="AQ275" s="21">
        <v>93.958849999999998</v>
      </c>
      <c r="AR275" s="21">
        <v>99.609610000000004</v>
      </c>
      <c r="AS275" s="21">
        <v>97.760419999999996</v>
      </c>
      <c r="AT275" s="21">
        <v>92.326049999999995</v>
      </c>
      <c r="AU275" s="21">
        <v>95.800190000000001</v>
      </c>
      <c r="AV275" s="21">
        <v>538.16985999999997</v>
      </c>
      <c r="AW275" s="21">
        <v>570.12234000000001</v>
      </c>
      <c r="AX275" s="21">
        <v>559.94182000000001</v>
      </c>
      <c r="AY275" s="21">
        <v>528.85717999999997</v>
      </c>
      <c r="AZ275" s="21">
        <v>548.75940000000003</v>
      </c>
      <c r="BA275" s="21">
        <v>352.55113</v>
      </c>
      <c r="BB275" s="21">
        <v>373.46122000000003</v>
      </c>
      <c r="BC275" s="21">
        <v>366.80874999999997</v>
      </c>
      <c r="BD275" s="21">
        <v>346.42415</v>
      </c>
      <c r="BE275" s="21">
        <v>359.45060999999998</v>
      </c>
      <c r="BF275" s="21">
        <v>577.63196000000005</v>
      </c>
      <c r="BG275" s="21">
        <v>611.90053</v>
      </c>
      <c r="BH275" s="21">
        <v>600.9923</v>
      </c>
      <c r="BI275" s="21">
        <v>567.64305000000002</v>
      </c>
      <c r="BJ275" s="21">
        <v>588.99833000000001</v>
      </c>
      <c r="BK275" s="21">
        <v>-255.64054999999999</v>
      </c>
      <c r="BL275" s="21">
        <v>-270.78505000000001</v>
      </c>
      <c r="BM275" s="21">
        <v>-265.99482999999998</v>
      </c>
      <c r="BN275" s="21">
        <v>-251.19947999999999</v>
      </c>
      <c r="BO275" s="21">
        <v>-260.66584999999998</v>
      </c>
      <c r="BP275" s="21">
        <v>40.426259999999999</v>
      </c>
      <c r="BQ275" s="21">
        <v>43.676450000000003</v>
      </c>
      <c r="BR275" s="21">
        <v>42.05068</v>
      </c>
      <c r="BS275" s="21">
        <v>39.651710000000001</v>
      </c>
      <c r="BT275" s="21">
        <v>41.231549999999999</v>
      </c>
      <c r="BU275" s="21">
        <v>-0.43432999999999999</v>
      </c>
      <c r="BV275" s="21">
        <v>-0.18457000000000001</v>
      </c>
      <c r="BW275" s="21">
        <v>-0.45321</v>
      </c>
      <c r="BX275" s="21">
        <v>-0.42808000000000002</v>
      </c>
      <c r="BY275" s="21">
        <v>-0.44499</v>
      </c>
      <c r="BZ275" s="21">
        <v>270.27611000000002</v>
      </c>
      <c r="CA275" s="21">
        <v>286.47154</v>
      </c>
      <c r="CB275" s="21">
        <v>281.20443999999998</v>
      </c>
      <c r="CC275" s="21">
        <v>265.60374999999999</v>
      </c>
      <c r="CD275" s="21">
        <v>275.59233999999998</v>
      </c>
      <c r="CE275" s="21">
        <v>-3.6000000000000002E-4</v>
      </c>
      <c r="CF275" s="21">
        <v>98.304699999999997</v>
      </c>
      <c r="CG275" s="21">
        <v>104.97248999999999</v>
      </c>
      <c r="CH275" s="21">
        <v>102.25740999999999</v>
      </c>
      <c r="CI275" s="21">
        <v>96.421480000000003</v>
      </c>
      <c r="CJ275" s="21">
        <v>100.26201</v>
      </c>
      <c r="CK275" s="21">
        <v>87.691770000000005</v>
      </c>
      <c r="CL275" s="21">
        <v>93.688890000000001</v>
      </c>
      <c r="CM275" s="21">
        <v>91.217969999999994</v>
      </c>
      <c r="CN275" s="21">
        <v>86.011859999999999</v>
      </c>
      <c r="CO275" s="21">
        <v>89.437809999999999</v>
      </c>
      <c r="CP275" s="21">
        <v>222.24680000000001</v>
      </c>
      <c r="CQ275" s="21">
        <v>236.46647999999999</v>
      </c>
      <c r="CR275" s="21">
        <v>231.18477999999999</v>
      </c>
      <c r="CS275" s="21">
        <v>217.98939999999999</v>
      </c>
      <c r="CT275" s="21">
        <v>226.67126999999999</v>
      </c>
      <c r="CU275" s="21">
        <v>389.47573</v>
      </c>
      <c r="CV275" s="21">
        <v>413.88780000000003</v>
      </c>
      <c r="CW275" s="21">
        <v>405.13936000000001</v>
      </c>
      <c r="CX275" s="21">
        <v>382.01494000000002</v>
      </c>
      <c r="CY275" s="21">
        <v>397.22897999999998</v>
      </c>
      <c r="CZ275" s="21">
        <v>357.37013999999999</v>
      </c>
      <c r="DA275" s="21">
        <v>379.83215999999999</v>
      </c>
      <c r="DB275" s="21">
        <v>371.74245000000002</v>
      </c>
      <c r="DC275" s="21">
        <v>350.52435000000003</v>
      </c>
      <c r="DD275" s="21">
        <v>364.48430999999999</v>
      </c>
      <c r="DE275" s="21">
        <v>291.46314999999998</v>
      </c>
      <c r="DF275" s="21">
        <v>309.87373000000002</v>
      </c>
      <c r="DG275" s="21">
        <v>303.18473</v>
      </c>
      <c r="DH275" s="21">
        <v>285.87986000000001</v>
      </c>
      <c r="DI275" s="21">
        <v>297.26539000000002</v>
      </c>
      <c r="DJ275" s="21">
        <v>333.83551</v>
      </c>
      <c r="DK275" s="21">
        <v>354.83264000000003</v>
      </c>
      <c r="DL275" s="21">
        <v>347.26163000000003</v>
      </c>
      <c r="DM275" s="21">
        <v>327.44056</v>
      </c>
      <c r="DN275" s="21">
        <v>340.4812</v>
      </c>
      <c r="DO275" s="21">
        <v>301.82565</v>
      </c>
      <c r="DP275" s="21">
        <v>320.78163000000001</v>
      </c>
      <c r="DQ275" s="21">
        <v>313.96445</v>
      </c>
      <c r="DR275" s="21">
        <v>296.04388</v>
      </c>
      <c r="DS275" s="21">
        <v>307.83407999999997</v>
      </c>
      <c r="DT275" s="21">
        <v>48.395139999999998</v>
      </c>
      <c r="DU275" s="21">
        <v>51.44556</v>
      </c>
      <c r="DV275" s="21">
        <v>50.352170000000001</v>
      </c>
      <c r="DW275" s="21">
        <v>47.553359999999998</v>
      </c>
      <c r="DX275" s="21">
        <v>49.341830000000002</v>
      </c>
      <c r="DY275" s="21">
        <v>88.006969999999995</v>
      </c>
      <c r="DZ275" s="21">
        <v>93.985150000000004</v>
      </c>
      <c r="EA275" s="21">
        <v>91.54589</v>
      </c>
      <c r="EB275" s="21">
        <v>86.321029999999993</v>
      </c>
      <c r="EC275" s="21">
        <v>89.759259999999998</v>
      </c>
      <c r="ED275" s="21">
        <v>315.49013000000002</v>
      </c>
      <c r="EE275" s="21">
        <v>335.24468999999999</v>
      </c>
      <c r="EF275" s="21">
        <v>328.17854999999997</v>
      </c>
      <c r="EG275" s="21">
        <v>309.44662</v>
      </c>
      <c r="EH275" s="21">
        <v>321.77055000000001</v>
      </c>
    </row>
    <row r="276" spans="2:138" x14ac:dyDescent="0.25">
      <c r="B276" s="58" t="s">
        <v>432</v>
      </c>
      <c r="C276" s="21">
        <v>-12227.052460000001</v>
      </c>
      <c r="D276" s="21">
        <v>-12942.893529999999</v>
      </c>
      <c r="E276" s="21">
        <v>-12716.63767</v>
      </c>
      <c r="F276" s="21">
        <v>-12017.49043</v>
      </c>
      <c r="G276" s="21">
        <v>-12464.580959999999</v>
      </c>
      <c r="H276" s="21">
        <v>-25066.189109999999</v>
      </c>
      <c r="I276" s="21">
        <v>-26533.693859999999</v>
      </c>
      <c r="J276" s="21">
        <v>-26069.875319999999</v>
      </c>
      <c r="K276" s="21">
        <v>-24636.56986</v>
      </c>
      <c r="L276" s="21">
        <v>-25553.11118</v>
      </c>
      <c r="M276" s="21">
        <v>-29076.549019999999</v>
      </c>
      <c r="N276" s="21">
        <v>-30778.828580000001</v>
      </c>
      <c r="O276" s="21">
        <v>-30240.79466</v>
      </c>
      <c r="P276" s="21">
        <v>-28578.203399999999</v>
      </c>
      <c r="Q276" s="21">
        <v>-29641.385010000002</v>
      </c>
      <c r="R276" s="21">
        <v>-387.71751999999998</v>
      </c>
      <c r="S276" s="21">
        <v>-395.56056999999998</v>
      </c>
      <c r="T276" s="21">
        <v>-404.12518</v>
      </c>
      <c r="U276" s="21">
        <v>-377.95434</v>
      </c>
      <c r="V276" s="21">
        <v>-410.57260000000002</v>
      </c>
      <c r="W276" s="21">
        <v>-509.57503000000003</v>
      </c>
      <c r="X276" s="21">
        <v>-525.11501999999996</v>
      </c>
      <c r="Y276" s="21">
        <v>-531.34762999999998</v>
      </c>
      <c r="Z276" s="21">
        <v>-497.47948000000002</v>
      </c>
      <c r="AA276" s="21">
        <v>-535.2133</v>
      </c>
      <c r="AB276" s="21">
        <v>-30218.620889999998</v>
      </c>
      <c r="AC276" s="21">
        <v>-31987.771720000001</v>
      </c>
      <c r="AD276" s="21">
        <v>-31428.600630000001</v>
      </c>
      <c r="AE276" s="21">
        <v>-29700.683199999999</v>
      </c>
      <c r="AF276" s="21">
        <v>-30805.654279999999</v>
      </c>
      <c r="AG276" s="21">
        <v>-66.459090000000003</v>
      </c>
      <c r="AH276" s="21">
        <v>-66.33014</v>
      </c>
      <c r="AI276" s="21">
        <v>-69.132890000000003</v>
      </c>
      <c r="AJ276" s="21">
        <v>-64.926259999999999</v>
      </c>
      <c r="AK276" s="21">
        <v>-71.338809999999995</v>
      </c>
      <c r="AL276" s="21">
        <v>-140.34495000000001</v>
      </c>
      <c r="AM276" s="21">
        <v>-145.67439999999999</v>
      </c>
      <c r="AN276" s="21">
        <v>-146.02815000000001</v>
      </c>
      <c r="AO276" s="21">
        <v>-137.62699000000001</v>
      </c>
      <c r="AP276" s="21">
        <v>-145.72165000000001</v>
      </c>
      <c r="AQ276" s="21">
        <v>-315.30592999999999</v>
      </c>
      <c r="AR276" s="21">
        <v>-331.14416</v>
      </c>
      <c r="AS276" s="21">
        <v>-328.05721999999997</v>
      </c>
      <c r="AT276" s="21">
        <v>-309.56394999999998</v>
      </c>
      <c r="AU276" s="21">
        <v>-323.95470999999998</v>
      </c>
      <c r="AV276" s="21">
        <v>-290.70065</v>
      </c>
      <c r="AW276" s="21">
        <v>-304.73336</v>
      </c>
      <c r="AX276" s="21">
        <v>-302.45017000000001</v>
      </c>
      <c r="AY276" s="21">
        <v>-285.37081000000001</v>
      </c>
      <c r="AZ276" s="21">
        <v>-299.21982000000003</v>
      </c>
      <c r="BA276" s="21">
        <v>-622.16134999999997</v>
      </c>
      <c r="BB276" s="21">
        <v>-656.06255999999996</v>
      </c>
      <c r="BC276" s="21">
        <v>-647.33789999999999</v>
      </c>
      <c r="BD276" s="21">
        <v>-611.08001999999999</v>
      </c>
      <c r="BE276" s="21">
        <v>-636.86567000000002</v>
      </c>
      <c r="BF276" s="21">
        <v>-690.15143</v>
      </c>
      <c r="BG276" s="21">
        <v>-728.09663</v>
      </c>
      <c r="BH276" s="21">
        <v>-718.07389000000001</v>
      </c>
      <c r="BI276" s="21">
        <v>-677.94385999999997</v>
      </c>
      <c r="BJ276" s="21">
        <v>-706.30259999999998</v>
      </c>
      <c r="BK276" s="21">
        <v>-1213.9137000000001</v>
      </c>
      <c r="BL276" s="21">
        <v>-1285.82761</v>
      </c>
      <c r="BM276" s="21">
        <v>-1263.08116</v>
      </c>
      <c r="BN276" s="21">
        <v>-1192.82519</v>
      </c>
      <c r="BO276" s="21">
        <v>-1237.7764199999999</v>
      </c>
      <c r="BP276" s="21">
        <v>-278.20386999999999</v>
      </c>
      <c r="BQ276" s="21">
        <v>-274.32916999999998</v>
      </c>
      <c r="BR276" s="21">
        <v>-290.75511</v>
      </c>
      <c r="BS276" s="21">
        <v>-269.78744999999998</v>
      </c>
      <c r="BT276" s="21">
        <v>-303.98324000000002</v>
      </c>
      <c r="BU276" s="21">
        <v>-10.02736</v>
      </c>
      <c r="BV276" s="21">
        <v>-2.8028599999999999</v>
      </c>
      <c r="BW276" s="21">
        <v>-10.554</v>
      </c>
      <c r="BX276" s="21">
        <v>-9.0931999999999995</v>
      </c>
      <c r="BY276" s="21">
        <v>-17.35164</v>
      </c>
      <c r="BZ276" s="21">
        <v>-577.98146999999994</v>
      </c>
      <c r="CA276" s="21">
        <v>-606.22636999999997</v>
      </c>
      <c r="CB276" s="21">
        <v>-601.40967999999998</v>
      </c>
      <c r="CC276" s="21">
        <v>-567.42228</v>
      </c>
      <c r="CD276" s="21">
        <v>-594.69586000000004</v>
      </c>
      <c r="CE276" s="21">
        <v>6.80633</v>
      </c>
      <c r="CF276" s="21">
        <v>-294.09093000000001</v>
      </c>
      <c r="CG276" s="21">
        <v>-293.94150999999999</v>
      </c>
      <c r="CH276" s="21">
        <v>-306.58434</v>
      </c>
      <c r="CI276" s="21">
        <v>-285.81535000000002</v>
      </c>
      <c r="CJ276" s="21">
        <v>-316.94970999999998</v>
      </c>
      <c r="CK276" s="21">
        <v>-422.66654999999997</v>
      </c>
      <c r="CL276" s="21">
        <v>-431.29928000000001</v>
      </c>
      <c r="CM276" s="21">
        <v>-440.74187999999998</v>
      </c>
      <c r="CN276" s="21">
        <v>-412.02919000000003</v>
      </c>
      <c r="CO276" s="21">
        <v>-447.72478999999998</v>
      </c>
      <c r="CP276" s="21">
        <v>-355.43214</v>
      </c>
      <c r="CQ276" s="21">
        <v>-359.70253000000002</v>
      </c>
      <c r="CR276" s="21">
        <v>-370.46980000000002</v>
      </c>
      <c r="CS276" s="21">
        <v>-346.03784000000002</v>
      </c>
      <c r="CT276" s="21">
        <v>-379.05092000000002</v>
      </c>
      <c r="CU276" s="21">
        <v>-337.91189000000003</v>
      </c>
      <c r="CV276" s="21">
        <v>-341.98944999999998</v>
      </c>
      <c r="CW276" s="21">
        <v>-352.12621999999999</v>
      </c>
      <c r="CX276" s="21">
        <v>-328.99104</v>
      </c>
      <c r="CY276" s="21">
        <v>-360.31297000000001</v>
      </c>
      <c r="CZ276" s="21">
        <v>-423.92185000000001</v>
      </c>
      <c r="DA276" s="21">
        <v>-432.93133999999998</v>
      </c>
      <c r="DB276" s="21">
        <v>-441.61201999999997</v>
      </c>
      <c r="DC276" s="21">
        <v>-413.29649999999998</v>
      </c>
      <c r="DD276" s="21">
        <v>-448.37714</v>
      </c>
      <c r="DE276" s="21">
        <v>-534.96230000000003</v>
      </c>
      <c r="DF276" s="21">
        <v>-551.40477999999996</v>
      </c>
      <c r="DG276" s="21">
        <v>-557.09527000000003</v>
      </c>
      <c r="DH276" s="21">
        <v>-522.30310999999995</v>
      </c>
      <c r="DI276" s="21">
        <v>-561.02565000000004</v>
      </c>
      <c r="DJ276" s="21">
        <v>-525.07140000000004</v>
      </c>
      <c r="DK276" s="21">
        <v>-540.96943999999996</v>
      </c>
      <c r="DL276" s="21">
        <v>-546.89008999999999</v>
      </c>
      <c r="DM276" s="21">
        <v>-512.59969000000001</v>
      </c>
      <c r="DN276" s="21">
        <v>-550.93003999999996</v>
      </c>
      <c r="DO276" s="21">
        <v>-283.89476000000002</v>
      </c>
      <c r="DP276" s="21">
        <v>-287.56921999999997</v>
      </c>
      <c r="DQ276" s="21">
        <v>-296.14794999999998</v>
      </c>
      <c r="DR276" s="21">
        <v>-276.44504000000001</v>
      </c>
      <c r="DS276" s="21">
        <v>-302.73227000000003</v>
      </c>
      <c r="DT276" s="21">
        <v>-206.91077999999999</v>
      </c>
      <c r="DU276" s="21">
        <v>-213.62764999999999</v>
      </c>
      <c r="DV276" s="21">
        <v>-215.29821999999999</v>
      </c>
      <c r="DW276" s="21">
        <v>-202.79387</v>
      </c>
      <c r="DX276" s="21">
        <v>-215.86039</v>
      </c>
      <c r="DY276" s="21">
        <v>-348.92261999999999</v>
      </c>
      <c r="DZ276" s="21">
        <v>-353.76159999999999</v>
      </c>
      <c r="EA276" s="21">
        <v>-363.62601999999998</v>
      </c>
      <c r="EB276" s="21">
        <v>-339.83469000000002</v>
      </c>
      <c r="EC276" s="21">
        <v>-371.34500000000003</v>
      </c>
      <c r="ED276" s="21">
        <v>-386.38594000000001</v>
      </c>
      <c r="EE276" s="21">
        <v>-397.12439999999998</v>
      </c>
      <c r="EF276" s="21">
        <v>-402.47287999999998</v>
      </c>
      <c r="EG276" s="21">
        <v>-377.07794000000001</v>
      </c>
      <c r="EH276" s="21">
        <v>-406.27838000000003</v>
      </c>
    </row>
    <row r="277" spans="2:138" x14ac:dyDescent="0.25">
      <c r="B277" s="58" t="s">
        <v>433</v>
      </c>
      <c r="C277" s="21">
        <v>4621.8080099999997</v>
      </c>
      <c r="D277" s="21">
        <v>4892.3948899999996</v>
      </c>
      <c r="E277" s="21">
        <v>4806.8705</v>
      </c>
      <c r="F277" s="21">
        <v>4542.5938599999999</v>
      </c>
      <c r="G277" s="21">
        <v>4711.5934299999999</v>
      </c>
      <c r="H277" s="21">
        <v>11030.87919</v>
      </c>
      <c r="I277" s="21">
        <v>11676.684090000001</v>
      </c>
      <c r="J277" s="21">
        <v>11472.57143</v>
      </c>
      <c r="K277" s="21">
        <v>10841.816629999999</v>
      </c>
      <c r="L277" s="21">
        <v>11245.159009999999</v>
      </c>
      <c r="M277" s="21">
        <v>2195.57593</v>
      </c>
      <c r="N277" s="21">
        <v>2324.1154000000001</v>
      </c>
      <c r="O277" s="21">
        <v>2283.4883500000001</v>
      </c>
      <c r="P277" s="21">
        <v>2157.9457600000001</v>
      </c>
      <c r="Q277" s="21">
        <v>2238.2268100000001</v>
      </c>
      <c r="R277" s="21">
        <v>-21.6844</v>
      </c>
      <c r="S277" s="21">
        <v>-10.464219999999999</v>
      </c>
      <c r="T277" s="21">
        <v>-23.360230000000001</v>
      </c>
      <c r="U277" s="21">
        <v>-18.922280000000001</v>
      </c>
      <c r="V277" s="21">
        <v>-37.323529999999998</v>
      </c>
      <c r="W277" s="21">
        <v>-164.12843000000001</v>
      </c>
      <c r="X277" s="21">
        <v>-161.92335</v>
      </c>
      <c r="Y277" s="21">
        <v>-171.99714</v>
      </c>
      <c r="Z277" s="21">
        <v>-158.64018999999999</v>
      </c>
      <c r="AA277" s="21">
        <v>-182.95659000000001</v>
      </c>
      <c r="AB277" s="21">
        <v>1592.68372</v>
      </c>
      <c r="AC277" s="21">
        <v>1685.9274700000001</v>
      </c>
      <c r="AD277" s="21">
        <v>1656.45615</v>
      </c>
      <c r="AE277" s="21">
        <v>1565.38562</v>
      </c>
      <c r="AF277" s="21">
        <v>1623.6235300000001</v>
      </c>
      <c r="AG277" s="21">
        <v>-26.64368</v>
      </c>
      <c r="AH277" s="21">
        <v>-24.973890000000001</v>
      </c>
      <c r="AI277" s="21">
        <v>-27.70289</v>
      </c>
      <c r="AJ277" s="21">
        <v>-25.800550000000001</v>
      </c>
      <c r="AK277" s="21">
        <v>-30.74099</v>
      </c>
      <c r="AL277" s="21">
        <v>8.4613099999999992</v>
      </c>
      <c r="AM277" s="21">
        <v>11.332560000000001</v>
      </c>
      <c r="AN277" s="21">
        <v>8.8021100000000008</v>
      </c>
      <c r="AO277" s="21">
        <v>8.5940100000000008</v>
      </c>
      <c r="AP277" s="21">
        <v>5.9989600000000003</v>
      </c>
      <c r="AQ277" s="21">
        <v>-17.546759999999999</v>
      </c>
      <c r="AR277" s="21">
        <v>-16.341819999999998</v>
      </c>
      <c r="AS277" s="21">
        <v>-18.247250000000001</v>
      </c>
      <c r="AT277" s="21">
        <v>-16.977150000000002</v>
      </c>
      <c r="AU277" s="21">
        <v>-20.364319999999999</v>
      </c>
      <c r="AV277" s="21">
        <v>-66.765659999999997</v>
      </c>
      <c r="AW277" s="21">
        <v>-68.181089999999998</v>
      </c>
      <c r="AX277" s="21">
        <v>-69.452960000000004</v>
      </c>
      <c r="AY277" s="21">
        <v>-65.310159999999996</v>
      </c>
      <c r="AZ277" s="21">
        <v>-70.882900000000006</v>
      </c>
      <c r="BA277" s="21">
        <v>-553.43853999999999</v>
      </c>
      <c r="BB277" s="21">
        <v>-583.85356999999999</v>
      </c>
      <c r="BC277" s="21">
        <v>-575.83366000000001</v>
      </c>
      <c r="BD277" s="21">
        <v>-543.55128999999999</v>
      </c>
      <c r="BE277" s="21">
        <v>-566.79926</v>
      </c>
      <c r="BF277" s="21">
        <v>-302.69292999999999</v>
      </c>
      <c r="BG277" s="21">
        <v>-318.29480999999998</v>
      </c>
      <c r="BH277" s="21">
        <v>-314.94299000000001</v>
      </c>
      <c r="BI277" s="21">
        <v>-297.18445000000003</v>
      </c>
      <c r="BJ277" s="21">
        <v>-311.22762999999998</v>
      </c>
      <c r="BK277" s="21">
        <v>-1099.3391099999999</v>
      </c>
      <c r="BL277" s="21">
        <v>-1164.4654599999999</v>
      </c>
      <c r="BM277" s="21">
        <v>-1143.8659299999999</v>
      </c>
      <c r="BN277" s="21">
        <v>-1080.2410299999999</v>
      </c>
      <c r="BO277" s="21">
        <v>-1120.94956</v>
      </c>
      <c r="BP277" s="21">
        <v>-42.083570000000002</v>
      </c>
      <c r="BQ277" s="21">
        <v>-28.259810000000002</v>
      </c>
      <c r="BR277" s="21">
        <v>-45.11497</v>
      </c>
      <c r="BS277" s="21">
        <v>-38.183390000000003</v>
      </c>
      <c r="BT277" s="21">
        <v>-63.208089999999999</v>
      </c>
      <c r="BU277" s="21">
        <v>-7.5929900000000004</v>
      </c>
      <c r="BV277" s="21">
        <v>-1.8265899999999999</v>
      </c>
      <c r="BW277" s="21">
        <v>-8.0145199999999992</v>
      </c>
      <c r="BX277" s="21">
        <v>-6.7007899999999996</v>
      </c>
      <c r="BY277" s="21">
        <v>-14.869400000000001</v>
      </c>
      <c r="BZ277" s="21">
        <v>-0.74177999999999999</v>
      </c>
      <c r="CA277" s="21">
        <v>3.9573900000000002</v>
      </c>
      <c r="CB277" s="21">
        <v>-0.82279000000000002</v>
      </c>
      <c r="CC277" s="21">
        <v>-0.15822</v>
      </c>
      <c r="CD277" s="21">
        <v>-6.1109799999999996</v>
      </c>
      <c r="CE277" s="21">
        <v>6.80633</v>
      </c>
      <c r="CF277" s="21">
        <v>-0.97706000000000004</v>
      </c>
      <c r="CG277" s="21">
        <v>13.31589</v>
      </c>
      <c r="CH277" s="21">
        <v>-1.6651800000000001</v>
      </c>
      <c r="CI277" s="21">
        <v>1.69218</v>
      </c>
      <c r="CJ277" s="21">
        <v>-18.057410000000001</v>
      </c>
      <c r="CK277" s="21">
        <v>-35.785339999999998</v>
      </c>
      <c r="CL277" s="21">
        <v>-24.403849999999998</v>
      </c>
      <c r="CM277" s="21">
        <v>-38.289380000000001</v>
      </c>
      <c r="CN277" s="21">
        <v>-32.547800000000002</v>
      </c>
      <c r="CO277" s="21">
        <v>-53.216630000000002</v>
      </c>
      <c r="CP277" s="21">
        <v>0.57786000000000004</v>
      </c>
      <c r="CQ277" s="21">
        <v>14.44416</v>
      </c>
      <c r="CR277" s="21">
        <v>-0.12975</v>
      </c>
      <c r="CS277" s="21">
        <v>3.1628099999999999</v>
      </c>
      <c r="CT277" s="21">
        <v>-16.022570000000002</v>
      </c>
      <c r="CU277" s="21">
        <v>-40.539149999999999</v>
      </c>
      <c r="CV277" s="21">
        <v>-29.888059999999999</v>
      </c>
      <c r="CW277" s="21">
        <v>-42.777790000000003</v>
      </c>
      <c r="CX277" s="21">
        <v>-37.306100000000001</v>
      </c>
      <c r="CY277" s="21">
        <v>-57.077840000000002</v>
      </c>
      <c r="CZ277" s="21">
        <v>-115.31325</v>
      </c>
      <c r="DA277" s="21">
        <v>-108.97475</v>
      </c>
      <c r="DB277" s="21">
        <v>-120.57537000000001</v>
      </c>
      <c r="DC277" s="21">
        <v>-110.59061</v>
      </c>
      <c r="DD277" s="21">
        <v>-133.68466000000001</v>
      </c>
      <c r="DE277" s="21">
        <v>-245.40450999999999</v>
      </c>
      <c r="DF277" s="21">
        <v>-247.53055000000001</v>
      </c>
      <c r="DG277" s="21">
        <v>-255.87615</v>
      </c>
      <c r="DH277" s="21">
        <v>-238.28364999999999</v>
      </c>
      <c r="DI277" s="21">
        <v>-265.75954000000002</v>
      </c>
      <c r="DJ277" s="21">
        <v>-233.47112999999999</v>
      </c>
      <c r="DK277" s="21">
        <v>-234.91576000000001</v>
      </c>
      <c r="DL277" s="21">
        <v>-243.55085</v>
      </c>
      <c r="DM277" s="21">
        <v>-226.57682</v>
      </c>
      <c r="DN277" s="21">
        <v>-253.58117999999999</v>
      </c>
      <c r="DO277" s="21">
        <v>-16.449120000000001</v>
      </c>
      <c r="DP277" s="21">
        <v>-6.66892</v>
      </c>
      <c r="DQ277" s="21">
        <v>-17.936730000000001</v>
      </c>
      <c r="DR277" s="21">
        <v>-14.114800000000001</v>
      </c>
      <c r="DS277" s="21">
        <v>-30.014240000000001</v>
      </c>
      <c r="DT277" s="21">
        <v>-12.60169</v>
      </c>
      <c r="DU277" s="21">
        <v>-8.9483800000000002</v>
      </c>
      <c r="DV277" s="21">
        <v>-13.123939999999999</v>
      </c>
      <c r="DW277" s="21">
        <v>-11.86069</v>
      </c>
      <c r="DX277" s="21">
        <v>-17.748640000000002</v>
      </c>
      <c r="DY277" s="21">
        <v>-16.752600000000001</v>
      </c>
      <c r="DZ277" s="21">
        <v>-4.7090800000000002</v>
      </c>
      <c r="EA277" s="21">
        <v>-18.0855</v>
      </c>
      <c r="EB277" s="21">
        <v>-14.01803</v>
      </c>
      <c r="EC277" s="21">
        <v>-32.626609999999999</v>
      </c>
      <c r="ED277" s="21">
        <v>-122.00812999999999</v>
      </c>
      <c r="EE277" s="21">
        <v>-119.26031999999999</v>
      </c>
      <c r="EF277" s="21">
        <v>-127.45346000000001</v>
      </c>
      <c r="EG277" s="21">
        <v>-117.75686</v>
      </c>
      <c r="EH277" s="21">
        <v>-136.68865</v>
      </c>
    </row>
    <row r="278" spans="2:138" x14ac:dyDescent="0.25">
      <c r="B278" s="58" t="s">
        <v>434</v>
      </c>
      <c r="C278" s="21">
        <v>10126.346960000001</v>
      </c>
      <c r="D278" s="21">
        <v>10719.200800000001</v>
      </c>
      <c r="E278" s="21">
        <v>10531.817510000001</v>
      </c>
      <c r="F278" s="21">
        <v>9952.7893600000007</v>
      </c>
      <c r="G278" s="21">
        <v>10323.066150000001</v>
      </c>
      <c r="H278" s="21">
        <v>17279.983830000001</v>
      </c>
      <c r="I278" s="21">
        <v>18291.64374</v>
      </c>
      <c r="J278" s="21">
        <v>17971.8992</v>
      </c>
      <c r="K278" s="21">
        <v>16983.815419999999</v>
      </c>
      <c r="L278" s="21">
        <v>17615.655350000001</v>
      </c>
      <c r="M278" s="21">
        <v>15349.092000000001</v>
      </c>
      <c r="N278" s="21">
        <v>16247.7009</v>
      </c>
      <c r="O278" s="21">
        <v>15963.68053</v>
      </c>
      <c r="P278" s="21">
        <v>15086.02252</v>
      </c>
      <c r="Q278" s="21">
        <v>15647.26079</v>
      </c>
      <c r="R278" s="21">
        <v>85.005290000000002</v>
      </c>
      <c r="S278" s="21">
        <v>89.482349999999997</v>
      </c>
      <c r="T278" s="21">
        <v>88.427009999999996</v>
      </c>
      <c r="U278" s="21">
        <v>83.376850000000005</v>
      </c>
      <c r="V278" s="21">
        <v>86.697810000000004</v>
      </c>
      <c r="W278" s="21">
        <v>-26.957979999999999</v>
      </c>
      <c r="X278" s="21">
        <v>-29.336500000000001</v>
      </c>
      <c r="Y278" s="21">
        <v>-28.039429999999999</v>
      </c>
      <c r="Z278" s="21">
        <v>-26.441690000000001</v>
      </c>
      <c r="AA278" s="21">
        <v>-27.49417</v>
      </c>
      <c r="AB278" s="21">
        <v>15250.978059999999</v>
      </c>
      <c r="AC278" s="21">
        <v>16143.84741</v>
      </c>
      <c r="AD278" s="21">
        <v>15861.64042</v>
      </c>
      <c r="AE278" s="21">
        <v>14989.58107</v>
      </c>
      <c r="AF278" s="21">
        <v>15547.246810000001</v>
      </c>
      <c r="AG278" s="21">
        <v>7.5293799999999997</v>
      </c>
      <c r="AH278" s="21">
        <v>7.8022200000000002</v>
      </c>
      <c r="AI278" s="21">
        <v>7.8343299999999996</v>
      </c>
      <c r="AJ278" s="21">
        <v>7.3982999999999999</v>
      </c>
      <c r="AK278" s="21">
        <v>7.6764200000000002</v>
      </c>
      <c r="AL278" s="21">
        <v>16.43741</v>
      </c>
      <c r="AM278" s="21">
        <v>17.28227</v>
      </c>
      <c r="AN278" s="21">
        <v>17.102740000000001</v>
      </c>
      <c r="AO278" s="21">
        <v>16.151350000000001</v>
      </c>
      <c r="AP278" s="21">
        <v>16.75891</v>
      </c>
      <c r="AQ278" s="21">
        <v>65.304280000000006</v>
      </c>
      <c r="AR278" s="21">
        <v>69.044870000000003</v>
      </c>
      <c r="AS278" s="21">
        <v>67.946920000000006</v>
      </c>
      <c r="AT278" s="21">
        <v>64.169300000000007</v>
      </c>
      <c r="AU278" s="21">
        <v>66.583830000000006</v>
      </c>
      <c r="AV278" s="21">
        <v>231.82257000000001</v>
      </c>
      <c r="AW278" s="21">
        <v>245.40373</v>
      </c>
      <c r="AX278" s="21">
        <v>241.20150000000001</v>
      </c>
      <c r="AY278" s="21">
        <v>227.81075000000001</v>
      </c>
      <c r="AZ278" s="21">
        <v>236.38364999999999</v>
      </c>
      <c r="BA278" s="21">
        <v>-178.0214</v>
      </c>
      <c r="BB278" s="21">
        <v>-188.65144000000001</v>
      </c>
      <c r="BC278" s="21">
        <v>-185.22092000000001</v>
      </c>
      <c r="BD278" s="21">
        <v>-174.92823999999999</v>
      </c>
      <c r="BE278" s="21">
        <v>-181.50645</v>
      </c>
      <c r="BF278" s="21">
        <v>4.2286400000000004</v>
      </c>
      <c r="BG278" s="21">
        <v>4.3547700000000003</v>
      </c>
      <c r="BH278" s="21">
        <v>4.3998900000000001</v>
      </c>
      <c r="BI278" s="21">
        <v>4.1550700000000003</v>
      </c>
      <c r="BJ278" s="21">
        <v>4.3110900000000001</v>
      </c>
      <c r="BK278" s="21">
        <v>-626.35315000000003</v>
      </c>
      <c r="BL278" s="21">
        <v>-663.45916999999997</v>
      </c>
      <c r="BM278" s="21">
        <v>-651.72248999999999</v>
      </c>
      <c r="BN278" s="21">
        <v>-615.47194000000002</v>
      </c>
      <c r="BO278" s="21">
        <v>-638.66579999999999</v>
      </c>
      <c r="BP278" s="21">
        <v>28.0563</v>
      </c>
      <c r="BQ278" s="21">
        <v>28.810169999999999</v>
      </c>
      <c r="BR278" s="21">
        <v>29.190159999999999</v>
      </c>
      <c r="BS278" s="21">
        <v>27.518709999999999</v>
      </c>
      <c r="BT278" s="21">
        <v>28.615359999999999</v>
      </c>
      <c r="BU278" s="21">
        <v>0.51444000000000001</v>
      </c>
      <c r="BV278" s="21">
        <v>0.20591000000000001</v>
      </c>
      <c r="BW278" s="21">
        <v>0.53576000000000001</v>
      </c>
      <c r="BX278" s="21">
        <v>0.50431000000000004</v>
      </c>
      <c r="BY278" s="21">
        <v>0.52242999999999995</v>
      </c>
      <c r="BZ278" s="21">
        <v>162.25232</v>
      </c>
      <c r="CA278" s="21">
        <v>171.59258</v>
      </c>
      <c r="CB278" s="21">
        <v>168.81380999999999</v>
      </c>
      <c r="CC278" s="21">
        <v>159.44703999999999</v>
      </c>
      <c r="CD278" s="21">
        <v>165.44311999999999</v>
      </c>
      <c r="CE278" s="21">
        <v>-3.6000000000000002E-4</v>
      </c>
      <c r="CF278" s="21">
        <v>37.621969999999997</v>
      </c>
      <c r="CG278" s="21">
        <v>39.108800000000002</v>
      </c>
      <c r="CH278" s="21">
        <v>39.139159999999997</v>
      </c>
      <c r="CI278" s="21">
        <v>36.90117</v>
      </c>
      <c r="CJ278" s="21">
        <v>38.37135</v>
      </c>
      <c r="CK278" s="21">
        <v>62.578560000000003</v>
      </c>
      <c r="CL278" s="21">
        <v>65.615470000000002</v>
      </c>
      <c r="CM278" s="21">
        <v>65.098529999999997</v>
      </c>
      <c r="CN278" s="21">
        <v>61.379710000000003</v>
      </c>
      <c r="CO278" s="21">
        <v>63.8247</v>
      </c>
      <c r="CP278" s="21">
        <v>119.54765</v>
      </c>
      <c r="CQ278" s="21">
        <v>126.06993</v>
      </c>
      <c r="CR278" s="21">
        <v>124.35896</v>
      </c>
      <c r="CS278" s="21">
        <v>117.25752</v>
      </c>
      <c r="CT278" s="21">
        <v>121.92782</v>
      </c>
      <c r="CU278" s="21">
        <v>169.24091000000001</v>
      </c>
      <c r="CV278" s="21">
        <v>178.83964</v>
      </c>
      <c r="CW278" s="21">
        <v>176.05161000000001</v>
      </c>
      <c r="CX278" s="21">
        <v>165.99886000000001</v>
      </c>
      <c r="CY278" s="21">
        <v>172.61022</v>
      </c>
      <c r="CZ278" s="21">
        <v>124.89572</v>
      </c>
      <c r="DA278" s="21">
        <v>131.76885999999999</v>
      </c>
      <c r="DB278" s="21">
        <v>129.92298</v>
      </c>
      <c r="DC278" s="21">
        <v>122.50314</v>
      </c>
      <c r="DD278" s="21">
        <v>127.38232000000001</v>
      </c>
      <c r="DE278" s="21">
        <v>-47.624929999999999</v>
      </c>
      <c r="DF278" s="21">
        <v>-51.26735</v>
      </c>
      <c r="DG278" s="21">
        <v>-49.536580000000001</v>
      </c>
      <c r="DH278" s="21">
        <v>-46.712760000000003</v>
      </c>
      <c r="DI278" s="21">
        <v>-48.572499999999998</v>
      </c>
      <c r="DJ278" s="21">
        <v>10.92536</v>
      </c>
      <c r="DK278" s="21">
        <v>10.863770000000001</v>
      </c>
      <c r="DL278" s="21">
        <v>11.36767</v>
      </c>
      <c r="DM278" s="21">
        <v>10.71597</v>
      </c>
      <c r="DN278" s="21">
        <v>11.143280000000001</v>
      </c>
      <c r="DO278" s="21">
        <v>135.53778</v>
      </c>
      <c r="DP278" s="21">
        <v>143.19598999999999</v>
      </c>
      <c r="DQ278" s="21">
        <v>140.99152000000001</v>
      </c>
      <c r="DR278" s="21">
        <v>132.94137000000001</v>
      </c>
      <c r="DS278" s="21">
        <v>138.23613</v>
      </c>
      <c r="DT278" s="21">
        <v>21.342369999999999</v>
      </c>
      <c r="DU278" s="21">
        <v>22.367550000000001</v>
      </c>
      <c r="DV278" s="21">
        <v>22.20607</v>
      </c>
      <c r="DW278" s="21">
        <v>20.970680000000002</v>
      </c>
      <c r="DX278" s="21">
        <v>21.759049999999998</v>
      </c>
      <c r="DY278" s="21">
        <v>46.802210000000002</v>
      </c>
      <c r="DZ278" s="21">
        <v>48.92266</v>
      </c>
      <c r="EA278" s="21">
        <v>48.687489999999997</v>
      </c>
      <c r="EB278" s="21">
        <v>45.905569999999997</v>
      </c>
      <c r="EC278" s="21">
        <v>47.734279999999998</v>
      </c>
      <c r="ED278" s="21">
        <v>46.195819999999998</v>
      </c>
      <c r="EE278" s="21">
        <v>48.439610000000002</v>
      </c>
      <c r="EF278" s="21">
        <v>48.056109999999997</v>
      </c>
      <c r="EG278" s="21">
        <v>45.31082</v>
      </c>
      <c r="EH278" s="21">
        <v>47.115740000000002</v>
      </c>
    </row>
    <row r="279" spans="2:138" x14ac:dyDescent="0.25">
      <c r="B279" s="58" t="s">
        <v>435</v>
      </c>
      <c r="C279" s="21">
        <v>825.79732999999999</v>
      </c>
      <c r="D279" s="21">
        <v>874.14418999999998</v>
      </c>
      <c r="E279" s="21">
        <v>858.86320000000001</v>
      </c>
      <c r="F279" s="21">
        <v>811.64381000000003</v>
      </c>
      <c r="G279" s="21">
        <v>841.83965999999998</v>
      </c>
      <c r="H279" s="21">
        <v>-13943.20515</v>
      </c>
      <c r="I279" s="21">
        <v>-14759.512720000001</v>
      </c>
      <c r="J279" s="21">
        <v>-14501.511109999999</v>
      </c>
      <c r="K279" s="21">
        <v>-13704.22709</v>
      </c>
      <c r="L279" s="21">
        <v>-14214.058230000001</v>
      </c>
      <c r="M279" s="21">
        <v>-5227.4594699999998</v>
      </c>
      <c r="N279" s="21">
        <v>-5533.49982</v>
      </c>
      <c r="O279" s="21">
        <v>-5436.7706500000004</v>
      </c>
      <c r="P279" s="21">
        <v>-5137.8655600000002</v>
      </c>
      <c r="Q279" s="21">
        <v>-5329.0071900000003</v>
      </c>
      <c r="R279" s="21">
        <v>-187.32659000000001</v>
      </c>
      <c r="S279" s="21">
        <v>-199.43749</v>
      </c>
      <c r="T279" s="21">
        <v>-194.86024</v>
      </c>
      <c r="U279" s="21">
        <v>-183.73832999999999</v>
      </c>
      <c r="V279" s="21">
        <v>-191.05502999999999</v>
      </c>
      <c r="W279" s="21">
        <v>-81.727130000000002</v>
      </c>
      <c r="X279" s="21">
        <v>-87.397480000000002</v>
      </c>
      <c r="Y279" s="21">
        <v>-85.013580000000005</v>
      </c>
      <c r="Z279" s="21">
        <v>-80.161699999999996</v>
      </c>
      <c r="AA279" s="21">
        <v>-83.353539999999995</v>
      </c>
      <c r="AB279" s="21">
        <v>-5459.6226699999997</v>
      </c>
      <c r="AC279" s="21">
        <v>-5779.2565800000002</v>
      </c>
      <c r="AD279" s="21">
        <v>-5678.2306900000003</v>
      </c>
      <c r="AE279" s="21">
        <v>-5366.0464499999998</v>
      </c>
      <c r="AF279" s="21">
        <v>-5565.68246</v>
      </c>
      <c r="AG279" s="21">
        <v>6.2478699999999998</v>
      </c>
      <c r="AH279" s="21">
        <v>6.4576900000000004</v>
      </c>
      <c r="AI279" s="21">
        <v>6.5004200000000001</v>
      </c>
      <c r="AJ279" s="21">
        <v>6.1390099999999999</v>
      </c>
      <c r="AK279" s="21">
        <v>6.3697299999999997</v>
      </c>
      <c r="AL279" s="21">
        <v>-122.40076999999999</v>
      </c>
      <c r="AM279" s="21">
        <v>-129.75361000000001</v>
      </c>
      <c r="AN279" s="21">
        <v>-127.35426</v>
      </c>
      <c r="AO279" s="21">
        <v>-120.27446</v>
      </c>
      <c r="AP279" s="21">
        <v>-124.80137000000001</v>
      </c>
      <c r="AQ279" s="21">
        <v>-149.25122999999999</v>
      </c>
      <c r="AR279" s="21">
        <v>-158.18349000000001</v>
      </c>
      <c r="AS279" s="21">
        <v>-155.29085000000001</v>
      </c>
      <c r="AT279" s="21">
        <v>-146.65869000000001</v>
      </c>
      <c r="AU279" s="21">
        <v>-152.17804000000001</v>
      </c>
      <c r="AV279" s="21">
        <v>31.745899999999999</v>
      </c>
      <c r="AW279" s="21">
        <v>33.499180000000003</v>
      </c>
      <c r="AX279" s="21">
        <v>33.029969999999999</v>
      </c>
      <c r="AY279" s="21">
        <v>31.196079999999998</v>
      </c>
      <c r="AZ279" s="21">
        <v>32.369770000000003</v>
      </c>
      <c r="BA279" s="21">
        <v>122.2911</v>
      </c>
      <c r="BB279" s="21">
        <v>129.39735999999999</v>
      </c>
      <c r="BC279" s="21">
        <v>127.23663000000001</v>
      </c>
      <c r="BD279" s="21">
        <v>120.16552</v>
      </c>
      <c r="BE279" s="21">
        <v>124.68388</v>
      </c>
      <c r="BF279" s="21">
        <v>138.23741000000001</v>
      </c>
      <c r="BG279" s="21">
        <v>146.29927000000001</v>
      </c>
      <c r="BH279" s="21">
        <v>143.82784000000001</v>
      </c>
      <c r="BI279" s="21">
        <v>135.84654</v>
      </c>
      <c r="BJ279" s="21">
        <v>140.95698999999999</v>
      </c>
      <c r="BK279" s="21">
        <v>-1713.4916599999999</v>
      </c>
      <c r="BL279" s="21">
        <v>-1815.00125</v>
      </c>
      <c r="BM279" s="21">
        <v>-1782.89366</v>
      </c>
      <c r="BN279" s="21">
        <v>-1683.72433</v>
      </c>
      <c r="BO279" s="21">
        <v>-1747.1749299999999</v>
      </c>
      <c r="BP279" s="21">
        <v>-119.04029</v>
      </c>
      <c r="BQ279" s="21">
        <v>-127.20608</v>
      </c>
      <c r="BR279" s="21">
        <v>-123.82701</v>
      </c>
      <c r="BS279" s="21">
        <v>-116.76015</v>
      </c>
      <c r="BT279" s="21">
        <v>-121.4093</v>
      </c>
      <c r="BU279" s="21">
        <v>0.50341000000000002</v>
      </c>
      <c r="BV279" s="21">
        <v>0.21933</v>
      </c>
      <c r="BW279" s="21">
        <v>0.52310999999999996</v>
      </c>
      <c r="BX279" s="21">
        <v>0.49347999999999997</v>
      </c>
      <c r="BY279" s="21">
        <v>0.51119999999999999</v>
      </c>
      <c r="BZ279" s="21">
        <v>-296.04736000000003</v>
      </c>
      <c r="CA279" s="21">
        <v>-313.79572000000002</v>
      </c>
      <c r="CB279" s="21">
        <v>-308.01929999999999</v>
      </c>
      <c r="CC279" s="21">
        <v>-290.93144000000001</v>
      </c>
      <c r="CD279" s="21">
        <v>-301.87383</v>
      </c>
      <c r="CE279" s="21">
        <v>-3.6000000000000002E-4</v>
      </c>
      <c r="CF279" s="21">
        <v>-216.71964</v>
      </c>
      <c r="CG279" s="21">
        <v>-230.71702999999999</v>
      </c>
      <c r="CH279" s="21">
        <v>-225.43527</v>
      </c>
      <c r="CI279" s="21">
        <v>-212.56836000000001</v>
      </c>
      <c r="CJ279" s="21">
        <v>-221.03312</v>
      </c>
      <c r="CK279" s="21">
        <v>-209.98517000000001</v>
      </c>
      <c r="CL279" s="21">
        <v>-223.54515000000001</v>
      </c>
      <c r="CM279" s="21">
        <v>-218.43009000000001</v>
      </c>
      <c r="CN279" s="21">
        <v>-205.96288000000001</v>
      </c>
      <c r="CO279" s="21">
        <v>-214.16461000000001</v>
      </c>
      <c r="CP279" s="21">
        <v>-178.72575000000001</v>
      </c>
      <c r="CQ279" s="21">
        <v>-190.37205</v>
      </c>
      <c r="CR279" s="21">
        <v>-185.91341</v>
      </c>
      <c r="CS279" s="21">
        <v>-175.30225999999999</v>
      </c>
      <c r="CT279" s="21">
        <v>-182.28295</v>
      </c>
      <c r="CU279" s="21">
        <v>-85.960819999999998</v>
      </c>
      <c r="CV279" s="21">
        <v>-91.903899999999993</v>
      </c>
      <c r="CW279" s="21">
        <v>-89.417389999999997</v>
      </c>
      <c r="CX279" s="21">
        <v>-84.314310000000006</v>
      </c>
      <c r="CY279" s="21">
        <v>-87.671490000000006</v>
      </c>
      <c r="CZ279" s="21">
        <v>-122.28727000000001</v>
      </c>
      <c r="DA279" s="21">
        <v>-130.46481</v>
      </c>
      <c r="DB279" s="21">
        <v>-127.20486</v>
      </c>
      <c r="DC279" s="21">
        <v>-119.9449</v>
      </c>
      <c r="DD279" s="21">
        <v>-124.72104</v>
      </c>
      <c r="DE279" s="21">
        <v>-49.615699999999997</v>
      </c>
      <c r="DF279" s="21">
        <v>-53.326250000000002</v>
      </c>
      <c r="DG279" s="21">
        <v>-51.610480000000003</v>
      </c>
      <c r="DH279" s="21">
        <v>-48.665399999999998</v>
      </c>
      <c r="DI279" s="21">
        <v>-50.602899999999998</v>
      </c>
      <c r="DJ279" s="21">
        <v>-33.58128</v>
      </c>
      <c r="DK279" s="21">
        <v>-36.30686</v>
      </c>
      <c r="DL279" s="21">
        <v>-34.931289999999997</v>
      </c>
      <c r="DM279" s="21">
        <v>-32.938119999999998</v>
      </c>
      <c r="DN279" s="21">
        <v>-34.249299999999998</v>
      </c>
      <c r="DO279" s="21">
        <v>-101.63066999999999</v>
      </c>
      <c r="DP279" s="21">
        <v>-108.41871999999999</v>
      </c>
      <c r="DQ279" s="21">
        <v>-105.71772</v>
      </c>
      <c r="DR279" s="21">
        <v>-99.683949999999996</v>
      </c>
      <c r="DS279" s="21">
        <v>-103.65333</v>
      </c>
      <c r="DT279" s="21">
        <v>-125.14382999999999</v>
      </c>
      <c r="DU279" s="21">
        <v>-132.75479999999999</v>
      </c>
      <c r="DV279" s="21">
        <v>-130.20717999999999</v>
      </c>
      <c r="DW279" s="21">
        <v>-122.97015</v>
      </c>
      <c r="DX279" s="21">
        <v>-127.59701</v>
      </c>
      <c r="DY279" s="21">
        <v>-212.18306999999999</v>
      </c>
      <c r="DZ279" s="21">
        <v>-225.83383000000001</v>
      </c>
      <c r="EA279" s="21">
        <v>-220.71643</v>
      </c>
      <c r="EB279" s="21">
        <v>-208.11867000000001</v>
      </c>
      <c r="EC279" s="21">
        <v>-216.40629000000001</v>
      </c>
      <c r="ED279" s="21">
        <v>-83.400390000000002</v>
      </c>
      <c r="EE279" s="21">
        <v>-89.032330000000002</v>
      </c>
      <c r="EF279" s="21">
        <v>-86.754249999999999</v>
      </c>
      <c r="EG279" s="21">
        <v>-81.802890000000005</v>
      </c>
      <c r="EH279" s="21">
        <v>-85.060190000000006</v>
      </c>
    </row>
    <row r="280" spans="2:138" x14ac:dyDescent="0.25">
      <c r="B280" s="58" t="s">
        <v>436</v>
      </c>
      <c r="C280" s="21">
        <v>21067.227630000001</v>
      </c>
      <c r="D280" s="21">
        <v>22300.622739999999</v>
      </c>
      <c r="E280" s="21">
        <v>21910.783589999999</v>
      </c>
      <c r="F280" s="21">
        <v>20706.151969999999</v>
      </c>
      <c r="G280" s="21">
        <v>21476.489539999999</v>
      </c>
      <c r="H280" s="21">
        <v>29241.39674</v>
      </c>
      <c r="I280" s="21">
        <v>30953.339810000001</v>
      </c>
      <c r="J280" s="21">
        <v>30412.26426</v>
      </c>
      <c r="K280" s="21">
        <v>28740.216980000001</v>
      </c>
      <c r="L280" s="21">
        <v>29809.42412</v>
      </c>
      <c r="M280" s="21">
        <v>53754.640740000003</v>
      </c>
      <c r="N280" s="21">
        <v>56901.693240000001</v>
      </c>
      <c r="O280" s="21">
        <v>55907.014660000001</v>
      </c>
      <c r="P280" s="21">
        <v>52833.335050000002</v>
      </c>
      <c r="Q280" s="21">
        <v>54798.869039999998</v>
      </c>
      <c r="R280" s="21">
        <v>314.49718000000001</v>
      </c>
      <c r="S280" s="21">
        <v>327.52800000000002</v>
      </c>
      <c r="T280" s="21">
        <v>327.16703000000001</v>
      </c>
      <c r="U280" s="21">
        <v>308.47266999999999</v>
      </c>
      <c r="V280" s="21">
        <v>320.75792000000001</v>
      </c>
      <c r="W280" s="21">
        <v>858.03440000000001</v>
      </c>
      <c r="X280" s="21">
        <v>904.12959000000001</v>
      </c>
      <c r="Y280" s="21">
        <v>892.56530999999995</v>
      </c>
      <c r="Z280" s="21">
        <v>841.59807000000001</v>
      </c>
      <c r="AA280" s="21">
        <v>875.11464999999998</v>
      </c>
      <c r="AB280" s="21">
        <v>55830.06366</v>
      </c>
      <c r="AC280" s="21">
        <v>59098.637820000004</v>
      </c>
      <c r="AD280" s="21">
        <v>58065.547729999998</v>
      </c>
      <c r="AE280" s="21">
        <v>54873.153859999999</v>
      </c>
      <c r="AF280" s="21">
        <v>56914.630409999998</v>
      </c>
      <c r="AG280" s="21">
        <v>70.913799999999995</v>
      </c>
      <c r="AH280" s="21">
        <v>73.623760000000004</v>
      </c>
      <c r="AI280" s="21">
        <v>73.788610000000006</v>
      </c>
      <c r="AJ280" s="21">
        <v>69.684619999999995</v>
      </c>
      <c r="AK280" s="21">
        <v>72.307779999999994</v>
      </c>
      <c r="AL280" s="21">
        <v>119.48784000000001</v>
      </c>
      <c r="AM280" s="21">
        <v>125.45923000000001</v>
      </c>
      <c r="AN280" s="21">
        <v>124.32647</v>
      </c>
      <c r="AO280" s="21">
        <v>117.41123</v>
      </c>
      <c r="AP280" s="21">
        <v>121.82975999999999</v>
      </c>
      <c r="AQ280" s="21">
        <v>225.00728000000001</v>
      </c>
      <c r="AR280" s="21">
        <v>237.27822</v>
      </c>
      <c r="AS280" s="21">
        <v>234.11521999999999</v>
      </c>
      <c r="AT280" s="21">
        <v>221.09775999999999</v>
      </c>
      <c r="AU280" s="21">
        <v>229.41781</v>
      </c>
      <c r="AV280" s="21">
        <v>761.49042999999995</v>
      </c>
      <c r="AW280" s="21">
        <v>805.37761999999998</v>
      </c>
      <c r="AX280" s="21">
        <v>792.30157999999994</v>
      </c>
      <c r="AY280" s="21">
        <v>748.31352000000004</v>
      </c>
      <c r="AZ280" s="21">
        <v>776.47456</v>
      </c>
      <c r="BA280" s="21">
        <v>1419.60717</v>
      </c>
      <c r="BB280" s="21">
        <v>1502.3474799999999</v>
      </c>
      <c r="BC280" s="21">
        <v>1477.0229300000001</v>
      </c>
      <c r="BD280" s="21">
        <v>1394.9371699999999</v>
      </c>
      <c r="BE280" s="21">
        <v>1447.3913700000001</v>
      </c>
      <c r="BF280" s="21">
        <v>1593.06727</v>
      </c>
      <c r="BG280" s="21">
        <v>1686.2172</v>
      </c>
      <c r="BH280" s="21">
        <v>1657.49881</v>
      </c>
      <c r="BI280" s="21">
        <v>1565.51937</v>
      </c>
      <c r="BJ280" s="21">
        <v>1624.4162200000001</v>
      </c>
      <c r="BK280" s="21">
        <v>-3439.2004200000001</v>
      </c>
      <c r="BL280" s="21">
        <v>-3642.94337</v>
      </c>
      <c r="BM280" s="21">
        <v>-3578.4992499999998</v>
      </c>
      <c r="BN280" s="21">
        <v>-3379.45352</v>
      </c>
      <c r="BO280" s="21">
        <v>-3506.8071199999999</v>
      </c>
      <c r="BP280" s="21">
        <v>273.57380000000001</v>
      </c>
      <c r="BQ280" s="21">
        <v>282.01661999999999</v>
      </c>
      <c r="BR280" s="21">
        <v>284.61793999999998</v>
      </c>
      <c r="BS280" s="21">
        <v>268.33314999999999</v>
      </c>
      <c r="BT280" s="21">
        <v>279.02006</v>
      </c>
      <c r="BU280" s="21">
        <v>4.4574499999999997</v>
      </c>
      <c r="BV280" s="21">
        <v>1.80505</v>
      </c>
      <c r="BW280" s="21">
        <v>4.6478299999999999</v>
      </c>
      <c r="BX280" s="21">
        <v>4.37934</v>
      </c>
      <c r="BY280" s="21">
        <v>4.5430599999999997</v>
      </c>
      <c r="BZ280" s="21">
        <v>489.12849</v>
      </c>
      <c r="CA280" s="21">
        <v>515.84729000000004</v>
      </c>
      <c r="CB280" s="21">
        <v>508.91512999999998</v>
      </c>
      <c r="CC280" s="21">
        <v>480.67349999999999</v>
      </c>
      <c r="CD280" s="21">
        <v>498.75074999999998</v>
      </c>
      <c r="CE280" s="21">
        <v>-3.6000000000000002E-4</v>
      </c>
      <c r="CF280" s="21">
        <v>242.07107999999999</v>
      </c>
      <c r="CG280" s="21">
        <v>249.86636999999999</v>
      </c>
      <c r="CH280" s="21">
        <v>251.83744999999999</v>
      </c>
      <c r="CI280" s="21">
        <v>237.43391</v>
      </c>
      <c r="CJ280" s="21">
        <v>246.89017000000001</v>
      </c>
      <c r="CK280" s="21">
        <v>296.81880999999998</v>
      </c>
      <c r="CL280" s="21">
        <v>308.17286000000001</v>
      </c>
      <c r="CM280" s="21">
        <v>308.77942999999999</v>
      </c>
      <c r="CN280" s="21">
        <v>291.13292999999999</v>
      </c>
      <c r="CO280" s="21">
        <v>302.72768000000002</v>
      </c>
      <c r="CP280" s="21">
        <v>382.92228999999998</v>
      </c>
      <c r="CQ280" s="21">
        <v>399.56423999999998</v>
      </c>
      <c r="CR280" s="21">
        <v>398.34631999999999</v>
      </c>
      <c r="CS280" s="21">
        <v>375.58704</v>
      </c>
      <c r="CT280" s="21">
        <v>390.54512</v>
      </c>
      <c r="CU280" s="21">
        <v>562.52923999999996</v>
      </c>
      <c r="CV280" s="21">
        <v>590.47168999999997</v>
      </c>
      <c r="CW280" s="21">
        <v>585.18308000000002</v>
      </c>
      <c r="CX280" s="21">
        <v>551.75350000000003</v>
      </c>
      <c r="CY280" s="21">
        <v>573.72726</v>
      </c>
      <c r="CZ280" s="21">
        <v>681.31892000000005</v>
      </c>
      <c r="DA280" s="21">
        <v>716.37909999999999</v>
      </c>
      <c r="DB280" s="21">
        <v>708.75140999999996</v>
      </c>
      <c r="DC280" s="21">
        <v>668.26768000000004</v>
      </c>
      <c r="DD280" s="21">
        <v>694.88153999999997</v>
      </c>
      <c r="DE280" s="21">
        <v>940.45897000000002</v>
      </c>
      <c r="DF280" s="21">
        <v>991.57591000000002</v>
      </c>
      <c r="DG280" s="21">
        <v>978.31311000000005</v>
      </c>
      <c r="DH280" s="21">
        <v>922.44372999999996</v>
      </c>
      <c r="DI280" s="21">
        <v>959.17996000000005</v>
      </c>
      <c r="DJ280" s="21">
        <v>961.36823000000004</v>
      </c>
      <c r="DK280" s="21">
        <v>1013.78652</v>
      </c>
      <c r="DL280" s="21">
        <v>1000.0559500000001</v>
      </c>
      <c r="DM280" s="21">
        <v>942.95248000000004</v>
      </c>
      <c r="DN280" s="21">
        <v>980.50544000000002</v>
      </c>
      <c r="DO280" s="21">
        <v>428.47077999999999</v>
      </c>
      <c r="DP280" s="21">
        <v>449.25677999999999</v>
      </c>
      <c r="DQ280" s="21">
        <v>445.72179999999997</v>
      </c>
      <c r="DR280" s="21">
        <v>420.26303999999999</v>
      </c>
      <c r="DS280" s="21">
        <v>437.00018</v>
      </c>
      <c r="DT280" s="21">
        <v>198.01707999999999</v>
      </c>
      <c r="DU280" s="21">
        <v>207.68653</v>
      </c>
      <c r="DV280" s="21">
        <v>206.0343</v>
      </c>
      <c r="DW280" s="21">
        <v>194.57543999999999</v>
      </c>
      <c r="DX280" s="21">
        <v>201.89505</v>
      </c>
      <c r="DY280" s="21">
        <v>253.03319999999999</v>
      </c>
      <c r="DZ280" s="21">
        <v>262.12347999999997</v>
      </c>
      <c r="EA280" s="21">
        <v>263.23163</v>
      </c>
      <c r="EB280" s="21">
        <v>248.18607</v>
      </c>
      <c r="EC280" s="21">
        <v>258.07046000000003</v>
      </c>
      <c r="ED280" s="21">
        <v>674.24387000000002</v>
      </c>
      <c r="EE280" s="21">
        <v>710.42323999999996</v>
      </c>
      <c r="EF280" s="21">
        <v>701.37896000000001</v>
      </c>
      <c r="EG280" s="21">
        <v>661.32820000000004</v>
      </c>
      <c r="EH280" s="21">
        <v>687.66556000000003</v>
      </c>
    </row>
    <row r="281" spans="2:138" x14ac:dyDescent="0.25">
      <c r="B281" s="58" t="s">
        <v>437</v>
      </c>
      <c r="C281" s="21">
        <v>9302.22199</v>
      </c>
      <c r="D281" s="21">
        <v>9846.8268700000008</v>
      </c>
      <c r="E281" s="21">
        <v>9674.6936299999998</v>
      </c>
      <c r="F281" s="21">
        <v>9142.7892400000001</v>
      </c>
      <c r="G281" s="21">
        <v>9482.9313399999992</v>
      </c>
      <c r="H281" s="21">
        <v>20603.920040000001</v>
      </c>
      <c r="I281" s="21">
        <v>21810.180410000001</v>
      </c>
      <c r="J281" s="21">
        <v>21428.93058</v>
      </c>
      <c r="K281" s="21">
        <v>20250.781370000001</v>
      </c>
      <c r="L281" s="21">
        <v>21004.160510000002</v>
      </c>
      <c r="M281" s="21">
        <v>37159.98863</v>
      </c>
      <c r="N281" s="21">
        <v>39335.51122</v>
      </c>
      <c r="O281" s="21">
        <v>38647.90092</v>
      </c>
      <c r="P281" s="21">
        <v>36523.100200000001</v>
      </c>
      <c r="Q281" s="21">
        <v>37881.85211</v>
      </c>
      <c r="R281" s="21">
        <v>224.36781999999999</v>
      </c>
      <c r="S281" s="21">
        <v>204.18464</v>
      </c>
      <c r="T281" s="21">
        <v>213.37276</v>
      </c>
      <c r="U281" s="21">
        <v>239.13624999999999</v>
      </c>
      <c r="V281" s="21">
        <v>226.33832000000001</v>
      </c>
      <c r="W281" s="21">
        <v>515.08335</v>
      </c>
      <c r="X281" s="21">
        <v>512.46599000000003</v>
      </c>
      <c r="Y281" s="21">
        <v>515.80994999999996</v>
      </c>
      <c r="Z281" s="21">
        <v>524.36386000000005</v>
      </c>
      <c r="AA281" s="21">
        <v>522.84472000000005</v>
      </c>
      <c r="AB281" s="21">
        <v>38797.967190000003</v>
      </c>
      <c r="AC281" s="21">
        <v>41069.39632</v>
      </c>
      <c r="AD281" s="21">
        <v>40351.471380000003</v>
      </c>
      <c r="AE281" s="21">
        <v>38132.982190000002</v>
      </c>
      <c r="AF281" s="21">
        <v>39551.664790000003</v>
      </c>
      <c r="AG281" s="21">
        <v>29.94697</v>
      </c>
      <c r="AH281" s="21">
        <v>24.367830000000001</v>
      </c>
      <c r="AI281" s="21">
        <v>26.905190000000001</v>
      </c>
      <c r="AJ281" s="21">
        <v>33.920090000000002</v>
      </c>
      <c r="AK281" s="21">
        <v>30.284659999999999</v>
      </c>
      <c r="AL281" s="21">
        <v>42.708820000000003</v>
      </c>
      <c r="AM281" s="21">
        <v>39.844610000000003</v>
      </c>
      <c r="AN281" s="21">
        <v>41.325789999999998</v>
      </c>
      <c r="AO281" s="21">
        <v>45.250770000000003</v>
      </c>
      <c r="AP281" s="21">
        <v>43.361469999999997</v>
      </c>
      <c r="AQ281" s="21">
        <v>188.76642000000001</v>
      </c>
      <c r="AR281" s="21">
        <v>194.83085</v>
      </c>
      <c r="AS281" s="21">
        <v>193.45787000000001</v>
      </c>
      <c r="AT281" s="21">
        <v>188.59994</v>
      </c>
      <c r="AU281" s="21">
        <v>192.29091</v>
      </c>
      <c r="AV281" s="21">
        <v>509.94150999999999</v>
      </c>
      <c r="AW281" s="21">
        <v>534.33401000000003</v>
      </c>
      <c r="AX281" s="21">
        <v>527.22231999999997</v>
      </c>
      <c r="AY281" s="21">
        <v>504.67072999999999</v>
      </c>
      <c r="AZ281" s="21">
        <v>519.77832000000001</v>
      </c>
      <c r="BA281" s="21">
        <v>944.73467000000005</v>
      </c>
      <c r="BB281" s="21">
        <v>995.27967999999998</v>
      </c>
      <c r="BC281" s="21">
        <v>979.92371000000003</v>
      </c>
      <c r="BD281" s="21">
        <v>931.52295000000004</v>
      </c>
      <c r="BE281" s="21">
        <v>963.04552000000001</v>
      </c>
      <c r="BF281" s="21">
        <v>916.90179000000001</v>
      </c>
      <c r="BG281" s="21">
        <v>965.81885</v>
      </c>
      <c r="BH281" s="21">
        <v>950.90571999999997</v>
      </c>
      <c r="BI281" s="21">
        <v>904.32494999999994</v>
      </c>
      <c r="BJ281" s="21">
        <v>934.76220000000001</v>
      </c>
      <c r="BK281" s="21">
        <v>255.87720999999999</v>
      </c>
      <c r="BL281" s="21">
        <v>271.03573</v>
      </c>
      <c r="BM281" s="21">
        <v>266.24108000000001</v>
      </c>
      <c r="BN281" s="21">
        <v>251.43203</v>
      </c>
      <c r="BO281" s="21">
        <v>260.90717000000001</v>
      </c>
      <c r="BP281" s="21">
        <v>46.688310000000001</v>
      </c>
      <c r="BQ281" s="21">
        <v>4.7850799999999998</v>
      </c>
      <c r="BR281" s="21">
        <v>22.179739999999999</v>
      </c>
      <c r="BS281" s="21">
        <v>71.05856</v>
      </c>
      <c r="BT281" s="21">
        <v>44.34149</v>
      </c>
      <c r="BU281" s="21">
        <v>14.926220000000001</v>
      </c>
      <c r="BV281" s="21">
        <v>1.4003399999999999</v>
      </c>
      <c r="BW281" s="21">
        <v>7.1971600000000002</v>
      </c>
      <c r="BX281" s="21">
        <v>23.612780000000001</v>
      </c>
      <c r="BY281" s="21">
        <v>14.71865</v>
      </c>
      <c r="BZ281" s="21">
        <v>444.51580000000001</v>
      </c>
      <c r="CA281" s="21">
        <v>459.89404999999999</v>
      </c>
      <c r="CB281" s="21">
        <v>456.18535000000003</v>
      </c>
      <c r="CC281" s="21">
        <v>443.54804999999999</v>
      </c>
      <c r="CD281" s="21">
        <v>452.88457</v>
      </c>
      <c r="CE281" s="21">
        <v>26.136790000000001</v>
      </c>
      <c r="CF281" s="21">
        <v>88.765479999999997</v>
      </c>
      <c r="CG281" s="21">
        <v>55.97242</v>
      </c>
      <c r="CH281" s="21">
        <v>69.656139999999994</v>
      </c>
      <c r="CI281" s="21">
        <v>108.72011000000001</v>
      </c>
      <c r="CJ281" s="21">
        <v>87.776730000000001</v>
      </c>
      <c r="CK281" s="21">
        <v>172.26385999999999</v>
      </c>
      <c r="CL281" s="21">
        <v>145.85711000000001</v>
      </c>
      <c r="CM281" s="21">
        <v>157.45752999999999</v>
      </c>
      <c r="CN281" s="21">
        <v>189.68455</v>
      </c>
      <c r="CO281" s="21">
        <v>172.99374</v>
      </c>
      <c r="CP281" s="21">
        <v>292.67518000000001</v>
      </c>
      <c r="CQ281" s="21">
        <v>273.34996000000001</v>
      </c>
      <c r="CR281" s="21">
        <v>282.37362999999999</v>
      </c>
      <c r="CS281" s="21">
        <v>308.16507000000001</v>
      </c>
      <c r="CT281" s="21">
        <v>295.74977000000001</v>
      </c>
      <c r="CU281" s="21">
        <v>348.34946000000002</v>
      </c>
      <c r="CV281" s="21">
        <v>334.37304</v>
      </c>
      <c r="CW281" s="21">
        <v>341.37981000000002</v>
      </c>
      <c r="CX281" s="21">
        <v>361.84003999999999</v>
      </c>
      <c r="CY281" s="21">
        <v>352.73313999999999</v>
      </c>
      <c r="CZ281" s="21">
        <v>471.44837999999999</v>
      </c>
      <c r="DA281" s="21">
        <v>464.17119000000002</v>
      </c>
      <c r="DB281" s="21">
        <v>468.92518000000001</v>
      </c>
      <c r="DC281" s="21">
        <v>483.10104999999999</v>
      </c>
      <c r="DD281" s="21">
        <v>478.22075999999998</v>
      </c>
      <c r="DE281" s="21">
        <v>576.98199999999997</v>
      </c>
      <c r="DF281" s="21">
        <v>577.41142000000002</v>
      </c>
      <c r="DG281" s="21">
        <v>579.44812999999999</v>
      </c>
      <c r="DH281" s="21">
        <v>585.90347999999994</v>
      </c>
      <c r="DI281" s="21">
        <v>585.94557999999995</v>
      </c>
      <c r="DJ281" s="21">
        <v>589.64378999999997</v>
      </c>
      <c r="DK281" s="21">
        <v>590.84911999999997</v>
      </c>
      <c r="DL281" s="21">
        <v>592.67999999999995</v>
      </c>
      <c r="DM281" s="21">
        <v>598.15952000000004</v>
      </c>
      <c r="DN281" s="21">
        <v>598.79965000000004</v>
      </c>
      <c r="DO281" s="21">
        <v>297.01364000000001</v>
      </c>
      <c r="DP281" s="21">
        <v>285.81286</v>
      </c>
      <c r="DQ281" s="21">
        <v>291.69206000000003</v>
      </c>
      <c r="DR281" s="21">
        <v>307.75333999999998</v>
      </c>
      <c r="DS281" s="21">
        <v>300.78401000000002</v>
      </c>
      <c r="DT281" s="21">
        <v>46.735689999999998</v>
      </c>
      <c r="DU281" s="21">
        <v>39.472580000000001</v>
      </c>
      <c r="DV281" s="21">
        <v>42.836190000000002</v>
      </c>
      <c r="DW281" s="21">
        <v>52.052230000000002</v>
      </c>
      <c r="DX281" s="21">
        <v>47.307029999999997</v>
      </c>
      <c r="DY281" s="21">
        <v>124.7256</v>
      </c>
      <c r="DZ281" s="21">
        <v>97.471230000000006</v>
      </c>
      <c r="EA281" s="21">
        <v>109.10655</v>
      </c>
      <c r="EB281" s="21">
        <v>141.92037999999999</v>
      </c>
      <c r="EC281" s="21">
        <v>124.64763000000001</v>
      </c>
      <c r="ED281" s="21">
        <v>442.38153999999997</v>
      </c>
      <c r="EE281" s="21">
        <v>441.81732</v>
      </c>
      <c r="EF281" s="21">
        <v>443.80468000000002</v>
      </c>
      <c r="EG281" s="21">
        <v>449.54383000000001</v>
      </c>
      <c r="EH281" s="21">
        <v>449.14780000000002</v>
      </c>
    </row>
    <row r="282" spans="2:138" x14ac:dyDescent="0.25">
      <c r="B282" s="58" t="s">
        <v>438</v>
      </c>
      <c r="C282" s="21">
        <v>-26767.800139999999</v>
      </c>
      <c r="D282" s="21">
        <v>-28334.939129999999</v>
      </c>
      <c r="E282" s="21">
        <v>-27839.613570000001</v>
      </c>
      <c r="F282" s="21">
        <v>-26309.02117</v>
      </c>
      <c r="G282" s="21">
        <v>-27287.804069999998</v>
      </c>
      <c r="H282" s="21">
        <v>-65829.453729999994</v>
      </c>
      <c r="I282" s="21">
        <v>-69683.451480000003</v>
      </c>
      <c r="J282" s="21">
        <v>-68465.359589999993</v>
      </c>
      <c r="K282" s="21">
        <v>-64701.176910000002</v>
      </c>
      <c r="L282" s="21">
        <v>-67108.220679999999</v>
      </c>
      <c r="M282" s="21">
        <v>-69373.900439999998</v>
      </c>
      <c r="N282" s="21">
        <v>-73435.37874</v>
      </c>
      <c r="O282" s="21">
        <v>-72151.680600000007</v>
      </c>
      <c r="P282" s="21">
        <v>-68184.894849999997</v>
      </c>
      <c r="Q282" s="21">
        <v>-70721.54578</v>
      </c>
      <c r="R282" s="21">
        <v>-854.10168999999996</v>
      </c>
      <c r="S282" s="21">
        <v>-929.28791999999999</v>
      </c>
      <c r="T282" s="21">
        <v>-908.22987000000001</v>
      </c>
      <c r="U282" s="21">
        <v>-819.35865000000001</v>
      </c>
      <c r="V282" s="21">
        <v>-873.55974000000003</v>
      </c>
      <c r="W282" s="21">
        <v>-1009.06224</v>
      </c>
      <c r="X282" s="21">
        <v>-1093.5595900000001</v>
      </c>
      <c r="Y282" s="21">
        <v>-1069.28144</v>
      </c>
      <c r="Z282" s="21">
        <v>-971.37333999999998</v>
      </c>
      <c r="AA282" s="21">
        <v>-1031.5889199999999</v>
      </c>
      <c r="AB282" s="21">
        <v>-71589.279049999997</v>
      </c>
      <c r="AC282" s="21">
        <v>-75780.477339999998</v>
      </c>
      <c r="AD282" s="21">
        <v>-74455.775750000001</v>
      </c>
      <c r="AE282" s="21">
        <v>-70362.261240000007</v>
      </c>
      <c r="AF282" s="21">
        <v>-72979.987680000006</v>
      </c>
      <c r="AG282" s="21">
        <v>-95.924520000000001</v>
      </c>
      <c r="AH282" s="21">
        <v>-106.40313</v>
      </c>
      <c r="AI282" s="21">
        <v>-104.06641</v>
      </c>
      <c r="AJ282" s="21">
        <v>-89.90213</v>
      </c>
      <c r="AK282" s="21">
        <v>-98.061940000000007</v>
      </c>
      <c r="AL282" s="21">
        <v>-470.36128000000002</v>
      </c>
      <c r="AM282" s="21">
        <v>-501.67088000000001</v>
      </c>
      <c r="AN282" s="21">
        <v>-492.49997000000002</v>
      </c>
      <c r="AO282" s="21">
        <v>-459.01143999999999</v>
      </c>
      <c r="AP282" s="21">
        <v>-479.76652000000001</v>
      </c>
      <c r="AQ282" s="21">
        <v>-609.63570000000004</v>
      </c>
      <c r="AR282" s="21">
        <v>-648.97843</v>
      </c>
      <c r="AS282" s="21">
        <v>-637.23672999999997</v>
      </c>
      <c r="AT282" s="21">
        <v>-596.04078000000004</v>
      </c>
      <c r="AU282" s="21">
        <v>-621.76197000000002</v>
      </c>
      <c r="AV282" s="21">
        <v>-1038.0779299999999</v>
      </c>
      <c r="AW282" s="21">
        <v>-1103.2361100000001</v>
      </c>
      <c r="AX282" s="21">
        <v>-1083.3925400000001</v>
      </c>
      <c r="AY282" s="21">
        <v>-1016.70392</v>
      </c>
      <c r="AZ282" s="21">
        <v>-1058.7007699999999</v>
      </c>
      <c r="BA282" s="21">
        <v>-1111.45946</v>
      </c>
      <c r="BB282" s="21">
        <v>-1180.4253200000001</v>
      </c>
      <c r="BC282" s="21">
        <v>-1159.3817799999999</v>
      </c>
      <c r="BD282" s="21">
        <v>-1089.0837100000001</v>
      </c>
      <c r="BE282" s="21">
        <v>-1133.38922</v>
      </c>
      <c r="BF282" s="21">
        <v>-1463.09059</v>
      </c>
      <c r="BG282" s="21">
        <v>-1553.0420200000001</v>
      </c>
      <c r="BH282" s="21">
        <v>-1525.2863299999999</v>
      </c>
      <c r="BI282" s="21">
        <v>-1434.66715</v>
      </c>
      <c r="BJ282" s="21">
        <v>-1492.06149</v>
      </c>
      <c r="BK282" s="21">
        <v>3788.3271399999999</v>
      </c>
      <c r="BL282" s="21">
        <v>4012.7528299999999</v>
      </c>
      <c r="BM282" s="21">
        <v>3941.76674</v>
      </c>
      <c r="BN282" s="21">
        <v>3722.5151000000001</v>
      </c>
      <c r="BO282" s="21">
        <v>3862.7968599999999</v>
      </c>
      <c r="BP282" s="21">
        <v>-762.05128000000002</v>
      </c>
      <c r="BQ282" s="21">
        <v>-839.00647000000004</v>
      </c>
      <c r="BR282" s="21">
        <v>-818.95307000000003</v>
      </c>
      <c r="BS282" s="21">
        <v>-722.94907999999998</v>
      </c>
      <c r="BT282" s="21">
        <v>-780.46687999999995</v>
      </c>
      <c r="BU282" s="21">
        <v>7.3403700000000001</v>
      </c>
      <c r="BV282" s="21">
        <v>-1.6389</v>
      </c>
      <c r="BW282" s="21">
        <v>-0.71440000000000003</v>
      </c>
      <c r="BX282" s="21">
        <v>15.9034</v>
      </c>
      <c r="BY282" s="21">
        <v>6.9852999999999996</v>
      </c>
      <c r="BZ282" s="21">
        <v>-1292.1468400000001</v>
      </c>
      <c r="CA282" s="21">
        <v>-1375.6514099999999</v>
      </c>
      <c r="CB282" s="21">
        <v>-1350.6737000000001</v>
      </c>
      <c r="CC282" s="21">
        <v>-1263.3342</v>
      </c>
      <c r="CD282" s="21">
        <v>-1317.9439199999999</v>
      </c>
      <c r="CE282" s="21">
        <v>25.524830000000001</v>
      </c>
      <c r="CF282" s="21">
        <v>-877.27144999999996</v>
      </c>
      <c r="CG282" s="21">
        <v>-956.86081000000001</v>
      </c>
      <c r="CH282" s="21">
        <v>-935.04060000000004</v>
      </c>
      <c r="CI282" s="21">
        <v>-839.52944000000002</v>
      </c>
      <c r="CJ282" s="21">
        <v>-897.45600000000002</v>
      </c>
      <c r="CK282" s="21">
        <v>-881.01463000000001</v>
      </c>
      <c r="CL282" s="21">
        <v>-959.87648000000002</v>
      </c>
      <c r="CM282" s="21">
        <v>-937.95081000000005</v>
      </c>
      <c r="CN282" s="21">
        <v>-844.13415999999995</v>
      </c>
      <c r="CO282" s="21">
        <v>-901.21270000000004</v>
      </c>
      <c r="CP282" s="21">
        <v>-953.27458000000001</v>
      </c>
      <c r="CQ282" s="21">
        <v>-1036.8118999999999</v>
      </c>
      <c r="CR282" s="21">
        <v>-1013.40584</v>
      </c>
      <c r="CS282" s="21">
        <v>-914.68672000000004</v>
      </c>
      <c r="CT282" s="21">
        <v>-974.95659999999998</v>
      </c>
      <c r="CU282" s="21">
        <v>-1065.1394600000001</v>
      </c>
      <c r="CV282" s="21">
        <v>-1154.09593</v>
      </c>
      <c r="CW282" s="21">
        <v>-1128.64858</v>
      </c>
      <c r="CX282" s="21">
        <v>-1025.3579500000001</v>
      </c>
      <c r="CY282" s="21">
        <v>-1088.84491</v>
      </c>
      <c r="CZ282" s="21">
        <v>-1072.01818</v>
      </c>
      <c r="DA282" s="21">
        <v>-1161.93596</v>
      </c>
      <c r="DB282" s="21">
        <v>-1136.2769499999999</v>
      </c>
      <c r="DC282" s="21">
        <v>-1031.6263300000001</v>
      </c>
      <c r="DD282" s="21">
        <v>-1095.91813</v>
      </c>
      <c r="DE282" s="21">
        <v>-1070.17004</v>
      </c>
      <c r="DF282" s="21">
        <v>-1159.0816600000001</v>
      </c>
      <c r="DG282" s="21">
        <v>-1133.58142</v>
      </c>
      <c r="DH282" s="21">
        <v>-1030.5305599999999</v>
      </c>
      <c r="DI282" s="21">
        <v>-1093.93965</v>
      </c>
      <c r="DJ282" s="21">
        <v>-1149.67878</v>
      </c>
      <c r="DK282" s="21">
        <v>-1243.4541300000001</v>
      </c>
      <c r="DL282" s="21">
        <v>-1216.1869300000001</v>
      </c>
      <c r="DM282" s="21">
        <v>-1108.69712</v>
      </c>
      <c r="DN282" s="21">
        <v>-1175.0855300000001</v>
      </c>
      <c r="DO282" s="21">
        <v>-882.56993</v>
      </c>
      <c r="DP282" s="21">
        <v>-956.28218000000004</v>
      </c>
      <c r="DQ282" s="21">
        <v>-935.06151999999997</v>
      </c>
      <c r="DR282" s="21">
        <v>-849.88112999999998</v>
      </c>
      <c r="DS282" s="21">
        <v>-902.23905999999999</v>
      </c>
      <c r="DT282" s="21">
        <v>-628.58569999999997</v>
      </c>
      <c r="DU282" s="21">
        <v>-672.25199999999995</v>
      </c>
      <c r="DV282" s="21">
        <v>-659.80069000000003</v>
      </c>
      <c r="DW282" s="21">
        <v>-611.72695999999996</v>
      </c>
      <c r="DX282" s="21">
        <v>-641.24243999999999</v>
      </c>
      <c r="DY282" s="21">
        <v>-846.25055999999995</v>
      </c>
      <c r="DZ282" s="21">
        <v>-921.66178000000002</v>
      </c>
      <c r="EA282" s="21">
        <v>-900.70834000000002</v>
      </c>
      <c r="EB282" s="21">
        <v>-811.12765999999999</v>
      </c>
      <c r="EC282" s="21">
        <v>-865.62086999999997</v>
      </c>
      <c r="ED282" s="21">
        <v>-854.94286</v>
      </c>
      <c r="EE282" s="21">
        <v>-925.82943</v>
      </c>
      <c r="EF282" s="21">
        <v>-905.3931</v>
      </c>
      <c r="EG282" s="21">
        <v>-823.58468000000005</v>
      </c>
      <c r="EH282" s="21">
        <v>-873.95596999999998</v>
      </c>
    </row>
    <row r="283" spans="2:138" x14ac:dyDescent="0.25">
      <c r="B283" s="58" t="s">
        <v>439</v>
      </c>
      <c r="C283" s="21">
        <v>-19434.759559999999</v>
      </c>
      <c r="D283" s="21">
        <v>-20572.580720000002</v>
      </c>
      <c r="E283" s="21">
        <v>-20212.949629999999</v>
      </c>
      <c r="F283" s="21">
        <v>-19101.663120000001</v>
      </c>
      <c r="G283" s="21">
        <v>-19812.308379999999</v>
      </c>
      <c r="H283" s="21">
        <v>-60786.011330000001</v>
      </c>
      <c r="I283" s="21">
        <v>-64344.73979</v>
      </c>
      <c r="J283" s="21">
        <v>-63219.970509999999</v>
      </c>
      <c r="K283" s="21">
        <v>-59744.176039999998</v>
      </c>
      <c r="L283" s="21">
        <v>-61966.807119999998</v>
      </c>
      <c r="M283" s="21">
        <v>-68746.815879999995</v>
      </c>
      <c r="N283" s="21">
        <v>-72771.581659999996</v>
      </c>
      <c r="O283" s="21">
        <v>-71499.487120000005</v>
      </c>
      <c r="P283" s="21">
        <v>-67568.557939999999</v>
      </c>
      <c r="Q283" s="21">
        <v>-70082.279569999999</v>
      </c>
      <c r="R283" s="21">
        <v>-800.71181999999999</v>
      </c>
      <c r="S283" s="21">
        <v>-843.24153999999999</v>
      </c>
      <c r="T283" s="21">
        <v>-832.96551999999997</v>
      </c>
      <c r="U283" s="21">
        <v>-785.37954999999999</v>
      </c>
      <c r="V283" s="21">
        <v>-817.20164999999997</v>
      </c>
      <c r="W283" s="21">
        <v>-1018.10783</v>
      </c>
      <c r="X283" s="21">
        <v>-1073.8441</v>
      </c>
      <c r="Y283" s="21">
        <v>-1059.1221700000001</v>
      </c>
      <c r="Z283" s="21">
        <v>-998.61117999999999</v>
      </c>
      <c r="AA283" s="21">
        <v>-1038.93769</v>
      </c>
      <c r="AB283" s="21">
        <v>-71205.845409999994</v>
      </c>
      <c r="AC283" s="21">
        <v>-75374.595570000005</v>
      </c>
      <c r="AD283" s="21">
        <v>-74056.989100000006</v>
      </c>
      <c r="AE283" s="21">
        <v>-69985.399529999995</v>
      </c>
      <c r="AF283" s="21">
        <v>-72589.105389999997</v>
      </c>
      <c r="AG283" s="21">
        <v>-77.083259999999996</v>
      </c>
      <c r="AH283" s="21">
        <v>-80.080309999999997</v>
      </c>
      <c r="AI283" s="21">
        <v>-80.211609999999993</v>
      </c>
      <c r="AJ283" s="21">
        <v>-75.750020000000006</v>
      </c>
      <c r="AK283" s="21">
        <v>-78.733500000000006</v>
      </c>
      <c r="AL283" s="21">
        <v>-408.63612000000001</v>
      </c>
      <c r="AM283" s="21">
        <v>-431.64778999999999</v>
      </c>
      <c r="AN283" s="21">
        <v>-425.17957000000001</v>
      </c>
      <c r="AO283" s="21">
        <v>-401.53741000000002</v>
      </c>
      <c r="AP283" s="21">
        <v>-416.74642999999998</v>
      </c>
      <c r="AQ283" s="21">
        <v>-598.30502999999999</v>
      </c>
      <c r="AR283" s="21">
        <v>-632.59396000000004</v>
      </c>
      <c r="AS283" s="21">
        <v>-622.52126999999996</v>
      </c>
      <c r="AT283" s="21">
        <v>-587.91197999999997</v>
      </c>
      <c r="AU283" s="21">
        <v>-610.12716999999998</v>
      </c>
      <c r="AV283" s="21">
        <v>-1125.2046</v>
      </c>
      <c r="AW283" s="21">
        <v>-1190.56737</v>
      </c>
      <c r="AX283" s="21">
        <v>-1170.7333599999999</v>
      </c>
      <c r="AY283" s="21">
        <v>-1105.7364299999999</v>
      </c>
      <c r="AZ283" s="21">
        <v>-1147.4511299999999</v>
      </c>
      <c r="BA283" s="21">
        <v>-1311.15032</v>
      </c>
      <c r="BB283" s="21">
        <v>-1387.4589599999999</v>
      </c>
      <c r="BC283" s="21">
        <v>-1364.1839500000001</v>
      </c>
      <c r="BD283" s="21">
        <v>-1288.36697</v>
      </c>
      <c r="BE283" s="21">
        <v>-1336.9072000000001</v>
      </c>
      <c r="BF283" s="21">
        <v>-1373.1945800000001</v>
      </c>
      <c r="BG283" s="21">
        <v>-1453.3096399999999</v>
      </c>
      <c r="BH283" s="21">
        <v>-1428.7370900000001</v>
      </c>
      <c r="BI283" s="21">
        <v>-1349.45091</v>
      </c>
      <c r="BJ283" s="21">
        <v>-1400.3132000000001</v>
      </c>
      <c r="BK283" s="21">
        <v>5961.4791699999996</v>
      </c>
      <c r="BL283" s="21">
        <v>6314.6453700000002</v>
      </c>
      <c r="BM283" s="21">
        <v>6202.9385199999997</v>
      </c>
      <c r="BN283" s="21">
        <v>5857.9144299999998</v>
      </c>
      <c r="BO283" s="21">
        <v>6078.6680100000003</v>
      </c>
      <c r="BP283" s="21">
        <v>-598.32632999999998</v>
      </c>
      <c r="BQ283" s="21">
        <v>-626.26823000000002</v>
      </c>
      <c r="BR283" s="21">
        <v>-622.46203000000003</v>
      </c>
      <c r="BS283" s="21">
        <v>-586.87653</v>
      </c>
      <c r="BT283" s="21">
        <v>-610.96600000000001</v>
      </c>
      <c r="BU283" s="21">
        <v>-4.6332599999999999</v>
      </c>
      <c r="BV283" s="21">
        <v>-1.83934</v>
      </c>
      <c r="BW283" s="21">
        <v>-4.84213</v>
      </c>
      <c r="BX283" s="21">
        <v>-4.5579700000000001</v>
      </c>
      <c r="BY283" s="21">
        <v>-4.99146</v>
      </c>
      <c r="BZ283" s="21">
        <v>-1283.0292300000001</v>
      </c>
      <c r="CA283" s="21">
        <v>-1356.60718</v>
      </c>
      <c r="CB283" s="21">
        <v>-1334.9269899999999</v>
      </c>
      <c r="CC283" s="21">
        <v>-1260.8568600000001</v>
      </c>
      <c r="CD283" s="21">
        <v>-1308.4730999999999</v>
      </c>
      <c r="CE283" s="21">
        <v>0.22925000000000001</v>
      </c>
      <c r="CF283" s="21">
        <v>-758.15746999999999</v>
      </c>
      <c r="CG283" s="21">
        <v>-797.21286999999995</v>
      </c>
      <c r="CH283" s="21">
        <v>-788.69529999999997</v>
      </c>
      <c r="CI283" s="21">
        <v>-743.64286000000004</v>
      </c>
      <c r="CJ283" s="21">
        <v>-773.86068</v>
      </c>
      <c r="CK283" s="21">
        <v>-799.39760000000001</v>
      </c>
      <c r="CL283" s="21">
        <v>-841.22814000000005</v>
      </c>
      <c r="CM283" s="21">
        <v>-831.61203</v>
      </c>
      <c r="CN283" s="21">
        <v>-784.09101999999996</v>
      </c>
      <c r="CO283" s="21">
        <v>-815.91891999999996</v>
      </c>
      <c r="CP283" s="21">
        <v>-911.23596999999995</v>
      </c>
      <c r="CQ283" s="21">
        <v>-959.92837999999995</v>
      </c>
      <c r="CR283" s="21">
        <v>-947.93128000000002</v>
      </c>
      <c r="CS283" s="21">
        <v>-893.78715</v>
      </c>
      <c r="CT283" s="21">
        <v>-929.97338999999999</v>
      </c>
      <c r="CU283" s="21">
        <v>-1061.68389</v>
      </c>
      <c r="CV283" s="21">
        <v>-1119.93553</v>
      </c>
      <c r="CW283" s="21">
        <v>-1104.4271200000001</v>
      </c>
      <c r="CX283" s="21">
        <v>-1041.35463</v>
      </c>
      <c r="CY283" s="21">
        <v>-1083.37914</v>
      </c>
      <c r="CZ283" s="21">
        <v>-1108.2689499999999</v>
      </c>
      <c r="DA283" s="21">
        <v>-1169.2317700000001</v>
      </c>
      <c r="DB283" s="21">
        <v>-1152.8871099999999</v>
      </c>
      <c r="DC283" s="21">
        <v>-1087.04757</v>
      </c>
      <c r="DD283" s="21">
        <v>-1130.9041500000001</v>
      </c>
      <c r="DE283" s="21">
        <v>-1100.8109099999999</v>
      </c>
      <c r="DF283" s="21">
        <v>-1161.56852</v>
      </c>
      <c r="DG283" s="21">
        <v>-1145.1276</v>
      </c>
      <c r="DH283" s="21">
        <v>-1079.7321099999999</v>
      </c>
      <c r="DI283" s="21">
        <v>-1123.2766999999999</v>
      </c>
      <c r="DJ283" s="21">
        <v>-1152.29042</v>
      </c>
      <c r="DK283" s="21">
        <v>-1216.23001</v>
      </c>
      <c r="DL283" s="21">
        <v>-1198.67832</v>
      </c>
      <c r="DM283" s="21">
        <v>-1130.2236</v>
      </c>
      <c r="DN283" s="21">
        <v>-1175.7845500000001</v>
      </c>
      <c r="DO283" s="21">
        <v>-879.35536999999999</v>
      </c>
      <c r="DP283" s="21">
        <v>-927.54438000000005</v>
      </c>
      <c r="DQ283" s="21">
        <v>-914.77160000000003</v>
      </c>
      <c r="DR283" s="21">
        <v>-862.51579000000004</v>
      </c>
      <c r="DS283" s="21">
        <v>-897.33943999999997</v>
      </c>
      <c r="DT283" s="21">
        <v>-516.01235999999994</v>
      </c>
      <c r="DU283" s="21">
        <v>-544.36843999999996</v>
      </c>
      <c r="DV283" s="21">
        <v>-536.90215999999998</v>
      </c>
      <c r="DW283" s="21">
        <v>-507.0489</v>
      </c>
      <c r="DX283" s="21">
        <v>-526.30574999999999</v>
      </c>
      <c r="DY283" s="21">
        <v>-752.60356000000002</v>
      </c>
      <c r="DZ283" s="21">
        <v>-791.98162000000002</v>
      </c>
      <c r="EA283" s="21">
        <v>-782.91427999999996</v>
      </c>
      <c r="EB283" s="21">
        <v>-738.19299999999998</v>
      </c>
      <c r="EC283" s="21">
        <v>-768.14485000000002</v>
      </c>
      <c r="ED283" s="21">
        <v>-899.16007000000002</v>
      </c>
      <c r="EE283" s="21">
        <v>-948.95992000000001</v>
      </c>
      <c r="EF283" s="21">
        <v>-935.35766000000001</v>
      </c>
      <c r="EG283" s="21">
        <v>-881.94086000000004</v>
      </c>
      <c r="EH283" s="21">
        <v>-917.49926000000005</v>
      </c>
    </row>
    <row r="284" spans="2:138" x14ac:dyDescent="0.25">
      <c r="B284" s="58" t="s">
        <v>440</v>
      </c>
      <c r="C284" s="21">
        <v>5073.4994100000004</v>
      </c>
      <c r="D284" s="21">
        <v>5370.5308599999998</v>
      </c>
      <c r="E284" s="21">
        <v>5276.6481400000002</v>
      </c>
      <c r="F284" s="21">
        <v>4986.5436300000001</v>
      </c>
      <c r="G284" s="21">
        <v>5172.0595999999996</v>
      </c>
      <c r="H284" s="21">
        <v>9126.9768600000007</v>
      </c>
      <c r="I284" s="21">
        <v>9661.3174400000007</v>
      </c>
      <c r="J284" s="21">
        <v>9492.4341199999999</v>
      </c>
      <c r="K284" s="21">
        <v>8970.5460299999995</v>
      </c>
      <c r="L284" s="21">
        <v>9304.2725200000004</v>
      </c>
      <c r="M284" s="21">
        <v>6925.4530000000004</v>
      </c>
      <c r="N284" s="21">
        <v>7330.9019799999996</v>
      </c>
      <c r="O284" s="21">
        <v>7202.7530500000003</v>
      </c>
      <c r="P284" s="21">
        <v>6806.7570299999998</v>
      </c>
      <c r="Q284" s="21">
        <v>7059.9856499999996</v>
      </c>
      <c r="R284" s="21">
        <v>75.007499999999993</v>
      </c>
      <c r="S284" s="21">
        <v>79.067059999999998</v>
      </c>
      <c r="T284" s="21">
        <v>78.020420000000001</v>
      </c>
      <c r="U284" s="21">
        <v>74.010620000000003</v>
      </c>
      <c r="V284" s="21">
        <v>76.495099999999994</v>
      </c>
      <c r="W284" s="21">
        <v>41.454819999999998</v>
      </c>
      <c r="X284" s="21">
        <v>43.456180000000003</v>
      </c>
      <c r="Y284" s="21">
        <v>43.120069999999998</v>
      </c>
      <c r="Z284" s="21">
        <v>41.100790000000003</v>
      </c>
      <c r="AA284" s="21">
        <v>42.276319999999998</v>
      </c>
      <c r="AB284" s="21">
        <v>6696.0181499999999</v>
      </c>
      <c r="AC284" s="21">
        <v>7088.0369000000001</v>
      </c>
      <c r="AD284" s="21">
        <v>6964.1325100000004</v>
      </c>
      <c r="AE284" s="21">
        <v>6581.2505000000001</v>
      </c>
      <c r="AF284" s="21">
        <v>6826.0964299999996</v>
      </c>
      <c r="AG284" s="21">
        <v>5.6332399999999998</v>
      </c>
      <c r="AH284" s="21">
        <v>5.8409700000000004</v>
      </c>
      <c r="AI284" s="21">
        <v>5.8603500000000004</v>
      </c>
      <c r="AJ284" s="21">
        <v>5.6638999999999999</v>
      </c>
      <c r="AK284" s="21">
        <v>5.74207</v>
      </c>
      <c r="AL284" s="21">
        <v>15.503740000000001</v>
      </c>
      <c r="AM284" s="21">
        <v>16.327919999999999</v>
      </c>
      <c r="AN284" s="21">
        <v>16.130400000000002</v>
      </c>
      <c r="AO284" s="21">
        <v>15.32813</v>
      </c>
      <c r="AP284" s="21">
        <v>15.806190000000001</v>
      </c>
      <c r="AQ284" s="21">
        <v>61.70579</v>
      </c>
      <c r="AR284" s="21">
        <v>65.266159999999999</v>
      </c>
      <c r="AS284" s="21">
        <v>64.201970000000003</v>
      </c>
      <c r="AT284" s="21">
        <v>60.722560000000001</v>
      </c>
      <c r="AU284" s="21">
        <v>62.914059999999999</v>
      </c>
      <c r="AV284" s="21">
        <v>43.846020000000003</v>
      </c>
      <c r="AW284" s="21">
        <v>46.342059999999996</v>
      </c>
      <c r="AX284" s="21">
        <v>45.619199999999999</v>
      </c>
      <c r="AY284" s="21">
        <v>43.18844</v>
      </c>
      <c r="AZ284" s="21">
        <v>44.70729</v>
      </c>
      <c r="BA284" s="21">
        <v>-30.557759999999998</v>
      </c>
      <c r="BB284" s="21">
        <v>-32.450139999999998</v>
      </c>
      <c r="BC284" s="21">
        <v>-31.794350000000001</v>
      </c>
      <c r="BD284" s="21">
        <v>-29.935939999999999</v>
      </c>
      <c r="BE284" s="21">
        <v>-31.157360000000001</v>
      </c>
      <c r="BF284" s="21">
        <v>119.3693</v>
      </c>
      <c r="BG284" s="21">
        <v>126.33978999999999</v>
      </c>
      <c r="BH284" s="21">
        <v>124.19629</v>
      </c>
      <c r="BI284" s="21">
        <v>117.39798999999999</v>
      </c>
      <c r="BJ284" s="21">
        <v>121.7169</v>
      </c>
      <c r="BK284" s="21">
        <v>3234.3017</v>
      </c>
      <c r="BL284" s="21">
        <v>3425.90616</v>
      </c>
      <c r="BM284" s="21">
        <v>3365.3014600000001</v>
      </c>
      <c r="BN284" s="21">
        <v>3178.11436</v>
      </c>
      <c r="BO284" s="21">
        <v>3297.8805600000001</v>
      </c>
      <c r="BP284" s="21">
        <v>24.22007</v>
      </c>
      <c r="BQ284" s="21">
        <v>25.001480000000001</v>
      </c>
      <c r="BR284" s="21">
        <v>25.193370000000002</v>
      </c>
      <c r="BS284" s="21">
        <v>24.33475</v>
      </c>
      <c r="BT284" s="21">
        <v>24.697939999999999</v>
      </c>
      <c r="BU284" s="21">
        <v>0.37365999999999999</v>
      </c>
      <c r="BV284" s="21">
        <v>0.1492</v>
      </c>
      <c r="BW284" s="21">
        <v>0.38707999999999998</v>
      </c>
      <c r="BX284" s="21">
        <v>0.62158999999999998</v>
      </c>
      <c r="BY284" s="21">
        <v>0.37706000000000001</v>
      </c>
      <c r="BZ284" s="21">
        <v>136.12376</v>
      </c>
      <c r="CA284" s="21">
        <v>143.98857000000001</v>
      </c>
      <c r="CB284" s="21">
        <v>141.62700000000001</v>
      </c>
      <c r="CC284" s="21">
        <v>133.96203</v>
      </c>
      <c r="CD284" s="21">
        <v>138.79909000000001</v>
      </c>
      <c r="CE284" s="21">
        <v>0.61528000000000005</v>
      </c>
      <c r="CF284" s="21">
        <v>35.859810000000003</v>
      </c>
      <c r="CG284" s="21">
        <v>37.460520000000002</v>
      </c>
      <c r="CH284" s="21">
        <v>37.301000000000002</v>
      </c>
      <c r="CI284" s="21">
        <v>35.672820000000002</v>
      </c>
      <c r="CJ284" s="21">
        <v>36.570050000000002</v>
      </c>
      <c r="CK284" s="21">
        <v>65.782859999999999</v>
      </c>
      <c r="CL284" s="21">
        <v>69.228480000000005</v>
      </c>
      <c r="CM284" s="21">
        <v>68.425030000000007</v>
      </c>
      <c r="CN284" s="21">
        <v>65.001159999999999</v>
      </c>
      <c r="CO284" s="21">
        <v>67.086950000000002</v>
      </c>
      <c r="CP284" s="21">
        <v>83.784670000000006</v>
      </c>
      <c r="CQ284" s="21">
        <v>88.332549999999998</v>
      </c>
      <c r="CR284" s="21">
        <v>87.15025</v>
      </c>
      <c r="CS284" s="21">
        <v>82.666269999999997</v>
      </c>
      <c r="CT284" s="21">
        <v>85.446460000000002</v>
      </c>
      <c r="CU284" s="21">
        <v>67.4024</v>
      </c>
      <c r="CV284" s="21">
        <v>70.980469999999997</v>
      </c>
      <c r="CW284" s="21">
        <v>70.112399999999994</v>
      </c>
      <c r="CX284" s="21">
        <v>66.575450000000004</v>
      </c>
      <c r="CY284" s="21">
        <v>68.740790000000004</v>
      </c>
      <c r="CZ284" s="21">
        <v>-27.045590000000001</v>
      </c>
      <c r="DA284" s="21">
        <v>-29.251090000000001</v>
      </c>
      <c r="DB284" s="21">
        <v>-28.134270000000001</v>
      </c>
      <c r="DC284" s="21">
        <v>-26.052489999999999</v>
      </c>
      <c r="DD284" s="21">
        <v>-27.587319999999998</v>
      </c>
      <c r="DE284" s="21">
        <v>34.425400000000003</v>
      </c>
      <c r="DF284" s="21">
        <v>35.996960000000001</v>
      </c>
      <c r="DG284" s="21">
        <v>35.809109999999997</v>
      </c>
      <c r="DH284" s="21">
        <v>34.224350000000001</v>
      </c>
      <c r="DI284" s="21">
        <v>35.107410000000002</v>
      </c>
      <c r="DJ284" s="21">
        <v>38.842820000000003</v>
      </c>
      <c r="DK284" s="21">
        <v>40.683639999999997</v>
      </c>
      <c r="DL284" s="21">
        <v>40.400979999999997</v>
      </c>
      <c r="DM284" s="21">
        <v>38.553750000000001</v>
      </c>
      <c r="DN284" s="21">
        <v>39.610280000000003</v>
      </c>
      <c r="DO284" s="21">
        <v>66.04956</v>
      </c>
      <c r="DP284" s="21">
        <v>69.630170000000007</v>
      </c>
      <c r="DQ284" s="21">
        <v>68.703270000000003</v>
      </c>
      <c r="DR284" s="21">
        <v>65.162880000000001</v>
      </c>
      <c r="DS284" s="21">
        <v>67.360140000000001</v>
      </c>
      <c r="DT284" s="21">
        <v>18.983139999999999</v>
      </c>
      <c r="DU284" s="21">
        <v>19.933029999999999</v>
      </c>
      <c r="DV284" s="21">
        <v>19.74973</v>
      </c>
      <c r="DW284" s="21">
        <v>18.828289999999999</v>
      </c>
      <c r="DX284" s="21">
        <v>19.35219</v>
      </c>
      <c r="DY284" s="21">
        <v>49.452869999999997</v>
      </c>
      <c r="DZ284" s="21">
        <v>51.935049999999997</v>
      </c>
      <c r="EA284" s="21">
        <v>51.438279999999999</v>
      </c>
      <c r="EB284" s="21">
        <v>48.957880000000003</v>
      </c>
      <c r="EC284" s="21">
        <v>50.432020000000001</v>
      </c>
      <c r="ED284" s="21">
        <v>-13.7873</v>
      </c>
      <c r="EE284" s="21">
        <v>-15.053319999999999</v>
      </c>
      <c r="EF284" s="21">
        <v>-14.344939999999999</v>
      </c>
      <c r="EG284" s="21">
        <v>-13.164199999999999</v>
      </c>
      <c r="EH284" s="21">
        <v>-14.06617</v>
      </c>
    </row>
    <row r="285" spans="2:138" x14ac:dyDescent="0.25">
      <c r="B285" s="58" t="s">
        <v>441</v>
      </c>
      <c r="C285" s="21">
        <v>6239.0162</v>
      </c>
      <c r="D285" s="21">
        <v>6604.2836200000002</v>
      </c>
      <c r="E285" s="21">
        <v>6488.83356</v>
      </c>
      <c r="F285" s="21">
        <v>6132.0843800000002</v>
      </c>
      <c r="G285" s="21">
        <v>6360.2182700000003</v>
      </c>
      <c r="H285" s="21">
        <v>29871.488509999999</v>
      </c>
      <c r="I285" s="21">
        <v>31620.32043</v>
      </c>
      <c r="J285" s="21">
        <v>31067.58581</v>
      </c>
      <c r="K285" s="21">
        <v>29359.50936</v>
      </c>
      <c r="L285" s="21">
        <v>30451.755710000001</v>
      </c>
      <c r="M285" s="21">
        <v>41016.45203</v>
      </c>
      <c r="N285" s="21">
        <v>43417.750339999999</v>
      </c>
      <c r="O285" s="21">
        <v>42658.779849999999</v>
      </c>
      <c r="P285" s="21">
        <v>40313.467320000003</v>
      </c>
      <c r="Q285" s="21">
        <v>41813.230499999998</v>
      </c>
      <c r="R285" s="21">
        <v>343.46409999999997</v>
      </c>
      <c r="S285" s="21">
        <v>365.27098000000001</v>
      </c>
      <c r="T285" s="21">
        <v>357.30221999999998</v>
      </c>
      <c r="U285" s="21">
        <v>336.89058</v>
      </c>
      <c r="V285" s="21">
        <v>350.86094000000003</v>
      </c>
      <c r="W285" s="21">
        <v>554.77335000000005</v>
      </c>
      <c r="X285" s="21">
        <v>589.5317</v>
      </c>
      <c r="Y285" s="21">
        <v>577.12753999999995</v>
      </c>
      <c r="Z285" s="21">
        <v>544.15207999999996</v>
      </c>
      <c r="AA285" s="21">
        <v>566.39203999999995</v>
      </c>
      <c r="AB285" s="21">
        <v>41801.788200000003</v>
      </c>
      <c r="AC285" s="21">
        <v>44249.076200000003</v>
      </c>
      <c r="AD285" s="21">
        <v>43475.56798</v>
      </c>
      <c r="AE285" s="21">
        <v>41085.318650000001</v>
      </c>
      <c r="AF285" s="21">
        <v>42613.838669999997</v>
      </c>
      <c r="AG285" s="21">
        <v>-8.8607899999999997</v>
      </c>
      <c r="AH285" s="21">
        <v>-9.1932600000000004</v>
      </c>
      <c r="AI285" s="21">
        <v>-9.2182099999999991</v>
      </c>
      <c r="AJ285" s="21">
        <v>-8.7063500000000005</v>
      </c>
      <c r="AK285" s="21">
        <v>-8.90334</v>
      </c>
      <c r="AL285" s="21">
        <v>121.61114000000001</v>
      </c>
      <c r="AM285" s="21">
        <v>128.94202999999999</v>
      </c>
      <c r="AN285" s="21">
        <v>126.53431</v>
      </c>
      <c r="AO285" s="21">
        <v>119.49871</v>
      </c>
      <c r="AP285" s="21">
        <v>124.09283000000001</v>
      </c>
      <c r="AQ285" s="21">
        <v>271.65361000000001</v>
      </c>
      <c r="AR285" s="21">
        <v>287.84375999999997</v>
      </c>
      <c r="AS285" s="21">
        <v>282.64715999999999</v>
      </c>
      <c r="AT285" s="21">
        <v>266.93468999999999</v>
      </c>
      <c r="AU285" s="21">
        <v>277.07096000000001</v>
      </c>
      <c r="AV285" s="21">
        <v>726.07574999999997</v>
      </c>
      <c r="AW285" s="21">
        <v>769.18688999999995</v>
      </c>
      <c r="AX285" s="21">
        <v>755.45119</v>
      </c>
      <c r="AY285" s="21">
        <v>713.51291000000003</v>
      </c>
      <c r="AZ285" s="21">
        <v>740.46783000000005</v>
      </c>
      <c r="BA285" s="21">
        <v>789.79058999999995</v>
      </c>
      <c r="BB285" s="21">
        <v>836.54927999999995</v>
      </c>
      <c r="BC285" s="21">
        <v>821.73419000000001</v>
      </c>
      <c r="BD285" s="21">
        <v>776.06641000000002</v>
      </c>
      <c r="BE285" s="21">
        <v>805.34343000000001</v>
      </c>
      <c r="BF285" s="21">
        <v>1061.7735600000001</v>
      </c>
      <c r="BG285" s="21">
        <v>1124.71759</v>
      </c>
      <c r="BH285" s="21">
        <v>1104.71549</v>
      </c>
      <c r="BI285" s="21">
        <v>1043.4141400000001</v>
      </c>
      <c r="BJ285" s="21">
        <v>1082.7641799999999</v>
      </c>
      <c r="BK285" s="21">
        <v>1200.3726099999999</v>
      </c>
      <c r="BL285" s="21">
        <v>1271.48433</v>
      </c>
      <c r="BM285" s="21">
        <v>1248.99162</v>
      </c>
      <c r="BN285" s="21">
        <v>1179.51935</v>
      </c>
      <c r="BO285" s="21">
        <v>1223.9691499999999</v>
      </c>
      <c r="BP285" s="21">
        <v>103.61111</v>
      </c>
      <c r="BQ285" s="21">
        <v>111.02301</v>
      </c>
      <c r="BR285" s="21">
        <v>107.79884</v>
      </c>
      <c r="BS285" s="21">
        <v>101.63764</v>
      </c>
      <c r="BT285" s="21">
        <v>106.40921</v>
      </c>
      <c r="BU285" s="21">
        <v>-0.61521000000000003</v>
      </c>
      <c r="BV285" s="21">
        <v>-0.27124999999999999</v>
      </c>
      <c r="BW285" s="21">
        <v>-0.63415999999999995</v>
      </c>
      <c r="BX285" s="21">
        <v>-0.60246999999999995</v>
      </c>
      <c r="BY285" s="21">
        <v>-0.36453999999999998</v>
      </c>
      <c r="BZ285" s="21">
        <v>643.48868000000004</v>
      </c>
      <c r="CA285" s="21">
        <v>681.83848</v>
      </c>
      <c r="CB285" s="21">
        <v>669.51351999999997</v>
      </c>
      <c r="CC285" s="21">
        <v>632.36820999999998</v>
      </c>
      <c r="CD285" s="21">
        <v>656.34762000000001</v>
      </c>
      <c r="CE285" s="21">
        <v>-0.22997999999999999</v>
      </c>
      <c r="CF285" s="21">
        <v>232.14618999999999</v>
      </c>
      <c r="CG285" s="21">
        <v>247.23899</v>
      </c>
      <c r="CH285" s="21">
        <v>241.49079</v>
      </c>
      <c r="CI285" s="21">
        <v>227.70748</v>
      </c>
      <c r="CJ285" s="21">
        <v>237.38667000000001</v>
      </c>
      <c r="CK285" s="21">
        <v>284.35208999999998</v>
      </c>
      <c r="CL285" s="21">
        <v>302.63308000000001</v>
      </c>
      <c r="CM285" s="21">
        <v>295.82409000000001</v>
      </c>
      <c r="CN285" s="21">
        <v>278.91140000000001</v>
      </c>
      <c r="CO285" s="21">
        <v>290.62957999999998</v>
      </c>
      <c r="CP285" s="21">
        <v>446.87524000000002</v>
      </c>
      <c r="CQ285" s="21">
        <v>475.07013000000001</v>
      </c>
      <c r="CR285" s="21">
        <v>464.86633</v>
      </c>
      <c r="CS285" s="21">
        <v>438.32141999999999</v>
      </c>
      <c r="CT285" s="21">
        <v>456.37966999999998</v>
      </c>
      <c r="CU285" s="21">
        <v>581.18604000000005</v>
      </c>
      <c r="CV285" s="21">
        <v>617.54150000000004</v>
      </c>
      <c r="CW285" s="21">
        <v>604.56848000000002</v>
      </c>
      <c r="CX285" s="21">
        <v>570.06089999999995</v>
      </c>
      <c r="CY285" s="21">
        <v>593.32898999999998</v>
      </c>
      <c r="CZ285" s="21">
        <v>485.31948999999997</v>
      </c>
      <c r="DA285" s="21">
        <v>515.83157000000006</v>
      </c>
      <c r="DB285" s="21">
        <v>504.84636</v>
      </c>
      <c r="DC285" s="21">
        <v>476.03098999999997</v>
      </c>
      <c r="DD285" s="21">
        <v>495.56646000000001</v>
      </c>
      <c r="DE285" s="21">
        <v>596.32902000000001</v>
      </c>
      <c r="DF285" s="21">
        <v>633.59672</v>
      </c>
      <c r="DG285" s="21">
        <v>620.32042999999999</v>
      </c>
      <c r="DH285" s="21">
        <v>584.91378999999995</v>
      </c>
      <c r="DI285" s="21">
        <v>608.76544999999999</v>
      </c>
      <c r="DJ285" s="21">
        <v>639.89477999999997</v>
      </c>
      <c r="DK285" s="21">
        <v>679.82930999999996</v>
      </c>
      <c r="DL285" s="21">
        <v>665.64850000000001</v>
      </c>
      <c r="DM285" s="21">
        <v>627.64314999999999</v>
      </c>
      <c r="DN285" s="21">
        <v>653.20268999999996</v>
      </c>
      <c r="DO285" s="21">
        <v>484.95170999999999</v>
      </c>
      <c r="DP285" s="21">
        <v>515.30990999999995</v>
      </c>
      <c r="DQ285" s="21">
        <v>504.48351000000002</v>
      </c>
      <c r="DR285" s="21">
        <v>475.66710999999998</v>
      </c>
      <c r="DS285" s="21">
        <v>495.09516000000002</v>
      </c>
      <c r="DT285" s="21">
        <v>113.60881000000001</v>
      </c>
      <c r="DU285" s="21">
        <v>120.58454999999999</v>
      </c>
      <c r="DV285" s="21">
        <v>118.20909</v>
      </c>
      <c r="DW285" s="21">
        <v>111.63588</v>
      </c>
      <c r="DX285" s="21">
        <v>116.01618000000001</v>
      </c>
      <c r="DY285" s="21">
        <v>251.09753000000001</v>
      </c>
      <c r="DZ285" s="21">
        <v>267.27345000000003</v>
      </c>
      <c r="EA285" s="21">
        <v>261.21174000000002</v>
      </c>
      <c r="EB285" s="21">
        <v>246.29351</v>
      </c>
      <c r="EC285" s="21">
        <v>256.66388999999998</v>
      </c>
      <c r="ED285" s="21">
        <v>435.59526</v>
      </c>
      <c r="EE285" s="21">
        <v>462.87218999999999</v>
      </c>
      <c r="EF285" s="21">
        <v>453.12795999999997</v>
      </c>
      <c r="EG285" s="21">
        <v>427.25585999999998</v>
      </c>
      <c r="EH285" s="21">
        <v>444.71686</v>
      </c>
    </row>
    <row r="286" spans="2:138" x14ac:dyDescent="0.25">
      <c r="B286" s="58" t="s">
        <v>442</v>
      </c>
      <c r="C286" s="21">
        <v>-17404.784169999999</v>
      </c>
      <c r="D286" s="21">
        <v>-18423.759040000001</v>
      </c>
      <c r="E286" s="21">
        <v>-18101.69169</v>
      </c>
      <c r="F286" s="21">
        <v>-17106.479899999998</v>
      </c>
      <c r="G286" s="21">
        <v>-17742.897720000001</v>
      </c>
      <c r="H286" s="21">
        <v>-31741.354729999999</v>
      </c>
      <c r="I286" s="21">
        <v>-33599.658309999999</v>
      </c>
      <c r="J286" s="21">
        <v>-33012.32415</v>
      </c>
      <c r="K286" s="21">
        <v>-31197.3272</v>
      </c>
      <c r="L286" s="21">
        <v>-32357.944920000002</v>
      </c>
      <c r="M286" s="21">
        <v>-21991.566289999999</v>
      </c>
      <c r="N286" s="21">
        <v>-23279.057239999998</v>
      </c>
      <c r="O286" s="21">
        <v>-22872.124189999999</v>
      </c>
      <c r="P286" s="21">
        <v>-21614.650829999999</v>
      </c>
      <c r="Q286" s="21">
        <v>-22418.770629999999</v>
      </c>
      <c r="R286" s="21">
        <v>-380.71645000000001</v>
      </c>
      <c r="S286" s="21">
        <v>-385.61851999999999</v>
      </c>
      <c r="T286" s="21">
        <v>-391.76688000000001</v>
      </c>
      <c r="U286" s="21">
        <v>-405.52755999999999</v>
      </c>
      <c r="V286" s="21">
        <v>-393.46494999999999</v>
      </c>
      <c r="W286" s="21">
        <v>-272.38882000000001</v>
      </c>
      <c r="X286" s="21">
        <v>-270.73084999999998</v>
      </c>
      <c r="Y286" s="21">
        <v>-279.38009</v>
      </c>
      <c r="Z286" s="21">
        <v>-299.34012999999999</v>
      </c>
      <c r="AA286" s="21">
        <v>-283.23734999999999</v>
      </c>
      <c r="AB286" s="21">
        <v>-22311.194210000001</v>
      </c>
      <c r="AC286" s="21">
        <v>-23617.404310000002</v>
      </c>
      <c r="AD286" s="21">
        <v>-23204.553739999999</v>
      </c>
      <c r="AE286" s="21">
        <v>-21928.787329999999</v>
      </c>
      <c r="AF286" s="21">
        <v>-22744.616239999999</v>
      </c>
      <c r="AG286" s="21">
        <v>-87.934929999999994</v>
      </c>
      <c r="AH286" s="21">
        <v>-89.010540000000006</v>
      </c>
      <c r="AI286" s="21">
        <v>-90.694999999999993</v>
      </c>
      <c r="AJ286" s="21">
        <v>-95.394440000000003</v>
      </c>
      <c r="AK286" s="21">
        <v>-91.095519999999993</v>
      </c>
      <c r="AL286" s="21">
        <v>-178.90944999999999</v>
      </c>
      <c r="AM286" s="21">
        <v>-186.46091999999999</v>
      </c>
      <c r="AN286" s="21">
        <v>-185.56844000000001</v>
      </c>
      <c r="AO286" s="21">
        <v>-182.36078000000001</v>
      </c>
      <c r="AP286" s="21">
        <v>-183.46484000000001</v>
      </c>
      <c r="AQ286" s="21">
        <v>-301.53321</v>
      </c>
      <c r="AR286" s="21">
        <v>-316.50400000000002</v>
      </c>
      <c r="AS286" s="21">
        <v>-313.17959000000002</v>
      </c>
      <c r="AT286" s="21">
        <v>-302.49804999999998</v>
      </c>
      <c r="AU286" s="21">
        <v>-308.42795000000001</v>
      </c>
      <c r="AV286" s="21">
        <v>-52.844009999999997</v>
      </c>
      <c r="AW286" s="21">
        <v>-52.741779999999999</v>
      </c>
      <c r="AX286" s="21">
        <v>-54.355699999999999</v>
      </c>
      <c r="AY286" s="21">
        <v>-59.00994</v>
      </c>
      <c r="AZ286" s="21">
        <v>-55.006889999999999</v>
      </c>
      <c r="BA286" s="21">
        <v>-194.87813</v>
      </c>
      <c r="BB286" s="21">
        <v>-203.4802</v>
      </c>
      <c r="BC286" s="21">
        <v>-202.20259999999999</v>
      </c>
      <c r="BD286" s="21">
        <v>-197.84586999999999</v>
      </c>
      <c r="BE286" s="21">
        <v>-199.70277999999999</v>
      </c>
      <c r="BF286" s="21">
        <v>-72.979979999999998</v>
      </c>
      <c r="BG286" s="21">
        <v>-74.342470000000006</v>
      </c>
      <c r="BH286" s="21">
        <v>-75.36748</v>
      </c>
      <c r="BI286" s="21">
        <v>-78.221329999999995</v>
      </c>
      <c r="BJ286" s="21">
        <v>-75.450749999999999</v>
      </c>
      <c r="BK286" s="21">
        <v>5070.2249099999999</v>
      </c>
      <c r="BL286" s="21">
        <v>5370.5919800000001</v>
      </c>
      <c r="BM286" s="21">
        <v>5275.5855499999998</v>
      </c>
      <c r="BN286" s="21">
        <v>4982.1433200000001</v>
      </c>
      <c r="BO286" s="21">
        <v>5169.8937599999999</v>
      </c>
      <c r="BP286" s="21">
        <v>-349.95997</v>
      </c>
      <c r="BQ286" s="21">
        <v>-347.15791000000002</v>
      </c>
      <c r="BR286" s="21">
        <v>-358.67917999999997</v>
      </c>
      <c r="BS286" s="21">
        <v>-385.78500000000003</v>
      </c>
      <c r="BT286" s="21">
        <v>-364.00542000000002</v>
      </c>
      <c r="BU286" s="21">
        <v>-10.157780000000001</v>
      </c>
      <c r="BV286" s="21">
        <v>-2.7209099999999999</v>
      </c>
      <c r="BW286" s="21">
        <v>-9.0663800000000005</v>
      </c>
      <c r="BX286" s="21">
        <v>-27.842369999999999</v>
      </c>
      <c r="BY286" s="21">
        <v>-13.21236</v>
      </c>
      <c r="BZ286" s="21">
        <v>-537.97667999999999</v>
      </c>
      <c r="CA286" s="21">
        <v>-563.71196999999995</v>
      </c>
      <c r="CB286" s="21">
        <v>-558.58410000000003</v>
      </c>
      <c r="CC286" s="21">
        <v>-542.04450999999995</v>
      </c>
      <c r="CD286" s="21">
        <v>-550.70186999999999</v>
      </c>
      <c r="CE286" s="21">
        <v>-42.898499999999999</v>
      </c>
      <c r="CF286" s="21">
        <v>-348.48039</v>
      </c>
      <c r="CG286" s="21">
        <v>-349.07064000000003</v>
      </c>
      <c r="CH286" s="21">
        <v>-357.69850000000002</v>
      </c>
      <c r="CI286" s="21">
        <v>-378.36944999999997</v>
      </c>
      <c r="CJ286" s="21">
        <v>-361.36473000000001</v>
      </c>
      <c r="CK286" s="21">
        <v>-440.87275</v>
      </c>
      <c r="CL286" s="21">
        <v>-447.83442000000002</v>
      </c>
      <c r="CM286" s="21">
        <v>-454.08247</v>
      </c>
      <c r="CN286" s="21">
        <v>-467.33442000000002</v>
      </c>
      <c r="CO286" s="21">
        <v>-455.37580000000003</v>
      </c>
      <c r="CP286" s="21">
        <v>-329.29734999999999</v>
      </c>
      <c r="CQ286" s="21">
        <v>-329.25653</v>
      </c>
      <c r="CR286" s="21">
        <v>-337.77967999999998</v>
      </c>
      <c r="CS286" s="21">
        <v>-358.53026</v>
      </c>
      <c r="CT286" s="21">
        <v>-341.49686000000003</v>
      </c>
      <c r="CU286" s="21">
        <v>-228.65992</v>
      </c>
      <c r="CV286" s="21">
        <v>-223.61595</v>
      </c>
      <c r="CW286" s="21">
        <v>-233.4325</v>
      </c>
      <c r="CX286" s="21">
        <v>-258.25884000000002</v>
      </c>
      <c r="CY286" s="21">
        <v>-238.70466999999999</v>
      </c>
      <c r="CZ286" s="21">
        <v>-288.40778999999998</v>
      </c>
      <c r="DA286" s="21">
        <v>-286.62515000000002</v>
      </c>
      <c r="DB286" s="21">
        <v>-295.48755</v>
      </c>
      <c r="DC286" s="21">
        <v>-317.67234000000002</v>
      </c>
      <c r="DD286" s="21">
        <v>-299.76337000000001</v>
      </c>
      <c r="DE286" s="21">
        <v>-290.09534000000002</v>
      </c>
      <c r="DF286" s="21">
        <v>-289.12653</v>
      </c>
      <c r="DG286" s="21">
        <v>-297.40723000000003</v>
      </c>
      <c r="DH286" s="21">
        <v>-318.08125000000001</v>
      </c>
      <c r="DI286" s="21">
        <v>-301.28106000000002</v>
      </c>
      <c r="DJ286" s="21">
        <v>-273.21703000000002</v>
      </c>
      <c r="DK286" s="21">
        <v>-271.12022000000002</v>
      </c>
      <c r="DL286" s="21">
        <v>-279.75639999999999</v>
      </c>
      <c r="DM286" s="21">
        <v>-301.24811</v>
      </c>
      <c r="DN286" s="21">
        <v>-283.91955000000002</v>
      </c>
      <c r="DO286" s="21">
        <v>-207.46651</v>
      </c>
      <c r="DP286" s="21">
        <v>-204.25587999999999</v>
      </c>
      <c r="DQ286" s="21">
        <v>-212.21546000000001</v>
      </c>
      <c r="DR286" s="21">
        <v>-231.16257999999999</v>
      </c>
      <c r="DS286" s="21">
        <v>-216.14294000000001</v>
      </c>
      <c r="DT286" s="21">
        <v>-270.15731</v>
      </c>
      <c r="DU286" s="21">
        <v>-280.49468000000002</v>
      </c>
      <c r="DV286" s="21">
        <v>-280.00731999999999</v>
      </c>
      <c r="DW286" s="21">
        <v>-277.71033999999997</v>
      </c>
      <c r="DX286" s="21">
        <v>-277.40228999999999</v>
      </c>
      <c r="DY286" s="21">
        <v>-383.94799</v>
      </c>
      <c r="DZ286" s="21">
        <v>-388.45267000000001</v>
      </c>
      <c r="EA286" s="21">
        <v>-394.94468999999998</v>
      </c>
      <c r="EB286" s="21">
        <v>-409.61345</v>
      </c>
      <c r="EC286" s="21">
        <v>-396.88895000000002</v>
      </c>
      <c r="ED286" s="21">
        <v>-221.00550000000001</v>
      </c>
      <c r="EE286" s="21">
        <v>-219.60026999999999</v>
      </c>
      <c r="EF286" s="21">
        <v>-226.37450999999999</v>
      </c>
      <c r="EG286" s="21">
        <v>-243.03447</v>
      </c>
      <c r="EH286" s="21">
        <v>-229.57830999999999</v>
      </c>
    </row>
    <row r="287" spans="2:138" x14ac:dyDescent="0.25">
      <c r="B287" s="58" t="s">
        <v>443</v>
      </c>
      <c r="C287" s="21">
        <v>-6660.4102400000002</v>
      </c>
      <c r="D287" s="21">
        <v>-7050.3484699999999</v>
      </c>
      <c r="E287" s="21">
        <v>-6927.1007099999997</v>
      </c>
      <c r="F287" s="21">
        <v>-6546.2560599999997</v>
      </c>
      <c r="G287" s="21">
        <v>-6789.7985099999996</v>
      </c>
      <c r="H287" s="21">
        <v>-25872.426340000002</v>
      </c>
      <c r="I287" s="21">
        <v>-27387.132399999999</v>
      </c>
      <c r="J287" s="21">
        <v>-26908.39544</v>
      </c>
      <c r="K287" s="21">
        <v>-25428.988679999999</v>
      </c>
      <c r="L287" s="21">
        <v>-26375.00994</v>
      </c>
      <c r="M287" s="21">
        <v>-27204.108039999999</v>
      </c>
      <c r="N287" s="21">
        <v>-28796.76599</v>
      </c>
      <c r="O287" s="21">
        <v>-28293.379809999999</v>
      </c>
      <c r="P287" s="21">
        <v>-26737.854350000001</v>
      </c>
      <c r="Q287" s="21">
        <v>-27732.570309999999</v>
      </c>
      <c r="R287" s="21">
        <v>-439.34375</v>
      </c>
      <c r="S287" s="21">
        <v>-450.84823</v>
      </c>
      <c r="T287" s="21">
        <v>-452.74603000000002</v>
      </c>
      <c r="U287" s="21">
        <v>-463.0086</v>
      </c>
      <c r="V287" s="21">
        <v>-453.25533000000001</v>
      </c>
      <c r="W287" s="21">
        <v>-486.39125999999999</v>
      </c>
      <c r="X287" s="21">
        <v>-500.92446000000001</v>
      </c>
      <c r="Y287" s="21">
        <v>-501.99211000000003</v>
      </c>
      <c r="Z287" s="21">
        <v>-509.15850999999998</v>
      </c>
      <c r="AA287" s="21">
        <v>-501.4853</v>
      </c>
      <c r="AB287" s="21">
        <v>-27716.72911</v>
      </c>
      <c r="AC287" s="21">
        <v>-29339.40654</v>
      </c>
      <c r="AD287" s="21">
        <v>-28826.530930000001</v>
      </c>
      <c r="AE287" s="21">
        <v>-27241.673050000001</v>
      </c>
      <c r="AF287" s="21">
        <v>-28255.160209999998</v>
      </c>
      <c r="AG287" s="21">
        <v>-54.008270000000003</v>
      </c>
      <c r="AH287" s="21">
        <v>-53.803539999999998</v>
      </c>
      <c r="AI287" s="21">
        <v>-55.392710000000001</v>
      </c>
      <c r="AJ287" s="21">
        <v>-62.057340000000003</v>
      </c>
      <c r="AK287" s="21">
        <v>-56.501739999999998</v>
      </c>
      <c r="AL287" s="21">
        <v>-162.60458</v>
      </c>
      <c r="AM287" s="21">
        <v>-169.72587999999999</v>
      </c>
      <c r="AN287" s="21">
        <v>-168.60203999999999</v>
      </c>
      <c r="AO287" s="21">
        <v>-166.34009</v>
      </c>
      <c r="AP287" s="21">
        <v>-166.84044</v>
      </c>
      <c r="AQ287" s="21">
        <v>-356.61074000000002</v>
      </c>
      <c r="AR287" s="21">
        <v>-375.34023000000002</v>
      </c>
      <c r="AS287" s="21">
        <v>-370.48453000000001</v>
      </c>
      <c r="AT287" s="21">
        <v>-356.61577999999997</v>
      </c>
      <c r="AU287" s="21">
        <v>-364.58479</v>
      </c>
      <c r="AV287" s="21">
        <v>-373.78982000000002</v>
      </c>
      <c r="AW287" s="21">
        <v>-393.25304</v>
      </c>
      <c r="AX287" s="21">
        <v>-388.28550000000001</v>
      </c>
      <c r="AY287" s="21">
        <v>-374.38524000000001</v>
      </c>
      <c r="AZ287" s="21">
        <v>-382.26571000000001</v>
      </c>
      <c r="BA287" s="21">
        <v>-448.64118999999999</v>
      </c>
      <c r="BB287" s="21">
        <v>-472.74006000000003</v>
      </c>
      <c r="BC287" s="21">
        <v>-466.22814</v>
      </c>
      <c r="BD287" s="21">
        <v>-447.18565000000001</v>
      </c>
      <c r="BE287" s="21">
        <v>-458.43040999999999</v>
      </c>
      <c r="BF287" s="21">
        <v>-666.15914999999995</v>
      </c>
      <c r="BG287" s="21">
        <v>-703.14333999999997</v>
      </c>
      <c r="BH287" s="21">
        <v>-692.53711999999996</v>
      </c>
      <c r="BI287" s="21">
        <v>-661.11166000000003</v>
      </c>
      <c r="BJ287" s="21">
        <v>-680.29792999999995</v>
      </c>
      <c r="BK287" s="21">
        <v>4365.7331199999999</v>
      </c>
      <c r="BL287" s="21">
        <v>4624.3651399999999</v>
      </c>
      <c r="BM287" s="21">
        <v>4542.5595499999999</v>
      </c>
      <c r="BN287" s="21">
        <v>4289.8901999999998</v>
      </c>
      <c r="BO287" s="21">
        <v>4451.5532999999996</v>
      </c>
      <c r="BP287" s="21">
        <v>-258.31785000000002</v>
      </c>
      <c r="BQ287" s="21">
        <v>-253.92981</v>
      </c>
      <c r="BR287" s="21">
        <v>-263.32760999999999</v>
      </c>
      <c r="BS287" s="21">
        <v>-295.93462</v>
      </c>
      <c r="BT287" s="21">
        <v>-270.54525000000001</v>
      </c>
      <c r="BU287" s="21">
        <v>-7.9658499999999997</v>
      </c>
      <c r="BV287" s="21">
        <v>-1.82877</v>
      </c>
      <c r="BW287" s="21">
        <v>-6.78078</v>
      </c>
      <c r="BX287" s="21">
        <v>-25.688359999999999</v>
      </c>
      <c r="BY287" s="21">
        <v>-10.97733</v>
      </c>
      <c r="BZ287" s="21">
        <v>-724.70916999999997</v>
      </c>
      <c r="CA287" s="21">
        <v>-762.57358999999997</v>
      </c>
      <c r="CB287" s="21">
        <v>-752.86482999999998</v>
      </c>
      <c r="CC287" s="21">
        <v>-725.53959999999995</v>
      </c>
      <c r="CD287" s="21">
        <v>-741.10680000000002</v>
      </c>
      <c r="CE287" s="21">
        <v>-42.898499999999999</v>
      </c>
      <c r="CF287" s="21">
        <v>-321.25754000000001</v>
      </c>
      <c r="CG287" s="21">
        <v>-323.58692000000002</v>
      </c>
      <c r="CH287" s="21">
        <v>-329.36556000000002</v>
      </c>
      <c r="CI287" s="21">
        <v>-351.67885000000001</v>
      </c>
      <c r="CJ287" s="21">
        <v>-333.60181999999998</v>
      </c>
      <c r="CK287" s="21">
        <v>-439.94436999999999</v>
      </c>
      <c r="CL287" s="21">
        <v>-450.14675</v>
      </c>
      <c r="CM287" s="21">
        <v>-453.10654</v>
      </c>
      <c r="CN287" s="21">
        <v>-466.42419999999998</v>
      </c>
      <c r="CO287" s="21">
        <v>-454.42901000000001</v>
      </c>
      <c r="CP287" s="21">
        <v>-454.95447999999999</v>
      </c>
      <c r="CQ287" s="21">
        <v>-465.90607999999997</v>
      </c>
      <c r="CR287" s="21">
        <v>-468.48732000000001</v>
      </c>
      <c r="CS287" s="21">
        <v>-481.73061000000001</v>
      </c>
      <c r="CT287" s="21">
        <v>-469.64686</v>
      </c>
      <c r="CU287" s="21">
        <v>-426.84395999999998</v>
      </c>
      <c r="CV287" s="21">
        <v>-437.07974000000002</v>
      </c>
      <c r="CW287" s="21">
        <v>-439.58528999999999</v>
      </c>
      <c r="CX287" s="21">
        <v>-452.56810000000002</v>
      </c>
      <c r="CY287" s="21">
        <v>-440.82040999999998</v>
      </c>
      <c r="CZ287" s="21">
        <v>-502.55813999999998</v>
      </c>
      <c r="DA287" s="21">
        <v>-517.09733000000006</v>
      </c>
      <c r="DB287" s="21">
        <v>-518.24927000000002</v>
      </c>
      <c r="DC287" s="21">
        <v>-527.63572999999997</v>
      </c>
      <c r="DD287" s="21">
        <v>-518.16215999999997</v>
      </c>
      <c r="DE287" s="21">
        <v>-478.39580000000001</v>
      </c>
      <c r="DF287" s="21">
        <v>-492.04651999999999</v>
      </c>
      <c r="DG287" s="21">
        <v>-493.27843000000001</v>
      </c>
      <c r="DH287" s="21">
        <v>-502.70017000000001</v>
      </c>
      <c r="DI287" s="21">
        <v>-493.31713999999999</v>
      </c>
      <c r="DJ287" s="21">
        <v>-499.56948</v>
      </c>
      <c r="DK287" s="21">
        <v>-514.41332999999997</v>
      </c>
      <c r="DL287" s="21">
        <v>-515.21551999999997</v>
      </c>
      <c r="DM287" s="21">
        <v>-523.17503999999997</v>
      </c>
      <c r="DN287" s="21">
        <v>-514.76251999999999</v>
      </c>
      <c r="DO287" s="21">
        <v>-380.77703000000002</v>
      </c>
      <c r="DP287" s="21">
        <v>-390.81761</v>
      </c>
      <c r="DQ287" s="21">
        <v>-392.49795</v>
      </c>
      <c r="DR287" s="21">
        <v>-401.08463</v>
      </c>
      <c r="DS287" s="21">
        <v>-392.89170000000001</v>
      </c>
      <c r="DT287" s="21">
        <v>-213.96543</v>
      </c>
      <c r="DU287" s="21">
        <v>-221.97445999999999</v>
      </c>
      <c r="DV287" s="21">
        <v>-221.53878</v>
      </c>
      <c r="DW287" s="21">
        <v>-222.49782999999999</v>
      </c>
      <c r="DX287" s="21">
        <v>-220.11002999999999</v>
      </c>
      <c r="DY287" s="21">
        <v>-371.18531999999999</v>
      </c>
      <c r="DZ287" s="21">
        <v>-378.00695999999999</v>
      </c>
      <c r="EA287" s="21">
        <v>-381.65834999999998</v>
      </c>
      <c r="EB287" s="21">
        <v>-397.10032000000001</v>
      </c>
      <c r="EC287" s="21">
        <v>-383.87310000000002</v>
      </c>
      <c r="ED287" s="21">
        <v>-418.73156999999998</v>
      </c>
      <c r="EE287" s="21">
        <v>-431.88258000000002</v>
      </c>
      <c r="EF287" s="21">
        <v>-432.05633999999998</v>
      </c>
      <c r="EG287" s="21">
        <v>-436.89470999999998</v>
      </c>
      <c r="EH287" s="21">
        <v>-431.22699</v>
      </c>
    </row>
    <row r="288" spans="2:138" x14ac:dyDescent="0.25">
      <c r="B288" s="58" t="s">
        <v>444</v>
      </c>
      <c r="C288" s="21">
        <v>-8325.8786899999996</v>
      </c>
      <c r="D288" s="21">
        <v>-8813.3228999999992</v>
      </c>
      <c r="E288" s="21">
        <v>-8659.2564299999995</v>
      </c>
      <c r="F288" s="21">
        <v>-8183.1796999999997</v>
      </c>
      <c r="G288" s="21">
        <v>-8487.6211399999993</v>
      </c>
      <c r="H288" s="21">
        <v>-35159.462070000001</v>
      </c>
      <c r="I288" s="21">
        <v>-37217.879390000002</v>
      </c>
      <c r="J288" s="21">
        <v>-36567.297420000003</v>
      </c>
      <c r="K288" s="21">
        <v>-34556.850259999999</v>
      </c>
      <c r="L288" s="21">
        <v>-35842.450539999998</v>
      </c>
      <c r="M288" s="21">
        <v>-44335.747949999997</v>
      </c>
      <c r="N288" s="21">
        <v>-46931.373639999998</v>
      </c>
      <c r="O288" s="21">
        <v>-46110.982730000003</v>
      </c>
      <c r="P288" s="21">
        <v>-43575.873529999997</v>
      </c>
      <c r="Q288" s="21">
        <v>-45197.00649</v>
      </c>
      <c r="R288" s="21">
        <v>-584.92088000000001</v>
      </c>
      <c r="S288" s="21">
        <v>-615.86023</v>
      </c>
      <c r="T288" s="21">
        <v>-608.43467999999996</v>
      </c>
      <c r="U288" s="21">
        <v>-575.15515000000005</v>
      </c>
      <c r="V288" s="21">
        <v>-596.53481999999997</v>
      </c>
      <c r="W288" s="21">
        <v>-763.01580999999999</v>
      </c>
      <c r="X288" s="21">
        <v>-804.77368000000001</v>
      </c>
      <c r="Y288" s="21">
        <v>-793.70151999999996</v>
      </c>
      <c r="Z288" s="21">
        <v>-749.83639000000005</v>
      </c>
      <c r="AA288" s="21">
        <v>-778.18376000000001</v>
      </c>
      <c r="AB288" s="21">
        <v>-45942.687169999997</v>
      </c>
      <c r="AC288" s="21">
        <v>-48632.404329999998</v>
      </c>
      <c r="AD288" s="21">
        <v>-47782.272129999998</v>
      </c>
      <c r="AE288" s="21">
        <v>-45155.243909999997</v>
      </c>
      <c r="AF288" s="21">
        <v>-46835.179629999999</v>
      </c>
      <c r="AG288" s="21">
        <v>-56.526139999999998</v>
      </c>
      <c r="AH288" s="21">
        <v>-58.705539999999999</v>
      </c>
      <c r="AI288" s="21">
        <v>-58.814309999999999</v>
      </c>
      <c r="AJ288" s="21">
        <v>-55.972250000000003</v>
      </c>
      <c r="AK288" s="21">
        <v>-57.634689999999999</v>
      </c>
      <c r="AL288" s="21">
        <v>-229.54739000000001</v>
      </c>
      <c r="AM288" s="21">
        <v>-242.26195000000001</v>
      </c>
      <c r="AN288" s="21">
        <v>-238.83633</v>
      </c>
      <c r="AO288" s="21">
        <v>-225.86949999999999</v>
      </c>
      <c r="AP288" s="21">
        <v>-234.04508999999999</v>
      </c>
      <c r="AQ288" s="21">
        <v>-460.28332</v>
      </c>
      <c r="AR288" s="21">
        <v>-486.68673999999999</v>
      </c>
      <c r="AS288" s="21">
        <v>-478.90816000000001</v>
      </c>
      <c r="AT288" s="21">
        <v>-452.58015999999998</v>
      </c>
      <c r="AU288" s="21">
        <v>-469.30434000000002</v>
      </c>
      <c r="AV288" s="21">
        <v>-683.17899999999997</v>
      </c>
      <c r="AW288" s="21">
        <v>-722.69434999999999</v>
      </c>
      <c r="AX288" s="21">
        <v>-710.81849999999997</v>
      </c>
      <c r="AY288" s="21">
        <v>-671.69123999999999</v>
      </c>
      <c r="AZ288" s="21">
        <v>-696.62025000000006</v>
      </c>
      <c r="BA288" s="21">
        <v>-892.19320000000005</v>
      </c>
      <c r="BB288" s="21">
        <v>-944.04381000000001</v>
      </c>
      <c r="BC288" s="21">
        <v>-928.27535999999998</v>
      </c>
      <c r="BD288" s="21">
        <v>-876.98814000000004</v>
      </c>
      <c r="BE288" s="21">
        <v>-909.65251000000001</v>
      </c>
      <c r="BF288" s="21">
        <v>-1346.05916</v>
      </c>
      <c r="BG288" s="21">
        <v>-1424.85178</v>
      </c>
      <c r="BH288" s="21">
        <v>-1400.49782</v>
      </c>
      <c r="BI288" s="21">
        <v>-1323.0865899999999</v>
      </c>
      <c r="BJ288" s="21">
        <v>-1372.5455899999999</v>
      </c>
      <c r="BK288" s="21">
        <v>1224.1779899999999</v>
      </c>
      <c r="BL288" s="21">
        <v>1296.6999699999999</v>
      </c>
      <c r="BM288" s="21">
        <v>1273.7611899999999</v>
      </c>
      <c r="BN288" s="21">
        <v>1202.9111800000001</v>
      </c>
      <c r="BO288" s="21">
        <v>1248.2424900000001</v>
      </c>
      <c r="BP288" s="21">
        <v>-356.35171000000003</v>
      </c>
      <c r="BQ288" s="21">
        <v>-371.68124</v>
      </c>
      <c r="BR288" s="21">
        <v>-370.69562000000002</v>
      </c>
      <c r="BS288" s="21">
        <v>-351.40543000000002</v>
      </c>
      <c r="BT288" s="21">
        <v>-363.42093999999997</v>
      </c>
      <c r="BU288" s="21">
        <v>-3.4645999999999999</v>
      </c>
      <c r="BV288" s="21">
        <v>-1.3810800000000001</v>
      </c>
      <c r="BW288" s="21">
        <v>-3.60608</v>
      </c>
      <c r="BX288" s="21">
        <v>-4.24444</v>
      </c>
      <c r="BY288" s="21">
        <v>-3.52589</v>
      </c>
      <c r="BZ288" s="21">
        <v>-966.00234999999998</v>
      </c>
      <c r="CA288" s="21">
        <v>-1021.41439</v>
      </c>
      <c r="CB288" s="21">
        <v>-1005.06611</v>
      </c>
      <c r="CC288" s="21">
        <v>-949.93474000000003</v>
      </c>
      <c r="CD288" s="21">
        <v>-985.00382999999999</v>
      </c>
      <c r="CE288" s="21">
        <v>-2.1241300000000001</v>
      </c>
      <c r="CF288" s="21">
        <v>-450.21483000000001</v>
      </c>
      <c r="CG288" s="21">
        <v>-472.28748999999999</v>
      </c>
      <c r="CH288" s="21">
        <v>-468.32839999999999</v>
      </c>
      <c r="CI288" s="21">
        <v>-443.22813000000002</v>
      </c>
      <c r="CJ288" s="21">
        <v>-459.15636999999998</v>
      </c>
      <c r="CK288" s="21">
        <v>-572.34526000000005</v>
      </c>
      <c r="CL288" s="21">
        <v>-602.04840000000002</v>
      </c>
      <c r="CM288" s="21">
        <v>-595.35518000000002</v>
      </c>
      <c r="CN288" s="21">
        <v>-562.94764999999995</v>
      </c>
      <c r="CO288" s="21">
        <v>-583.70916999999997</v>
      </c>
      <c r="CP288" s="21">
        <v>-640.28569000000005</v>
      </c>
      <c r="CQ288" s="21">
        <v>-674.16790000000003</v>
      </c>
      <c r="CR288" s="21">
        <v>-666.02521000000002</v>
      </c>
      <c r="CS288" s="21">
        <v>-629.61193000000003</v>
      </c>
      <c r="CT288" s="21">
        <v>-652.99884999999995</v>
      </c>
      <c r="CU288" s="21">
        <v>-674.31299999999999</v>
      </c>
      <c r="CV288" s="21">
        <v>-710.55727999999999</v>
      </c>
      <c r="CW288" s="21">
        <v>-701.44011999999998</v>
      </c>
      <c r="CX288" s="21">
        <v>-662.91105000000005</v>
      </c>
      <c r="CY288" s="21">
        <v>-687.71702000000005</v>
      </c>
      <c r="CZ288" s="21">
        <v>-815.21220000000005</v>
      </c>
      <c r="DA288" s="21">
        <v>-859.97319000000005</v>
      </c>
      <c r="DB288" s="21">
        <v>-848.00662999999997</v>
      </c>
      <c r="DC288" s="21">
        <v>-801.14595999999995</v>
      </c>
      <c r="DD288" s="21">
        <v>-831.42052000000001</v>
      </c>
      <c r="DE288" s="21">
        <v>-777.95681000000002</v>
      </c>
      <c r="DF288" s="21">
        <v>-820.62539000000004</v>
      </c>
      <c r="DG288" s="21">
        <v>-809.25265000000002</v>
      </c>
      <c r="DH288" s="21">
        <v>-764.54903000000002</v>
      </c>
      <c r="DI288" s="21">
        <v>-793.42421999999999</v>
      </c>
      <c r="DJ288" s="21">
        <v>-855.37333000000001</v>
      </c>
      <c r="DK288" s="21">
        <v>-902.78305</v>
      </c>
      <c r="DL288" s="21">
        <v>-889.76382000000001</v>
      </c>
      <c r="DM288" s="21">
        <v>-840.47233000000006</v>
      </c>
      <c r="DN288" s="21">
        <v>-872.36950999999999</v>
      </c>
      <c r="DO288" s="21">
        <v>-581.63589000000002</v>
      </c>
      <c r="DP288" s="21">
        <v>-613.00519999999995</v>
      </c>
      <c r="DQ288" s="21">
        <v>-605.02185999999995</v>
      </c>
      <c r="DR288" s="21">
        <v>-571.73085000000003</v>
      </c>
      <c r="DS288" s="21">
        <v>-593.19113000000004</v>
      </c>
      <c r="DT288" s="21">
        <v>-296.10583000000003</v>
      </c>
      <c r="DU288" s="21">
        <v>-312.00922000000003</v>
      </c>
      <c r="DV288" s="21">
        <v>-308.0847</v>
      </c>
      <c r="DW288" s="21">
        <v>-291.54072000000002</v>
      </c>
      <c r="DX288" s="21">
        <v>-301.90143</v>
      </c>
      <c r="DY288" s="21">
        <v>-496.51889999999997</v>
      </c>
      <c r="DZ288" s="21">
        <v>-521.90328999999997</v>
      </c>
      <c r="EA288" s="21">
        <v>-516.47884999999997</v>
      </c>
      <c r="EB288" s="21">
        <v>-488.48935999999998</v>
      </c>
      <c r="EC288" s="21">
        <v>-506.37414999999999</v>
      </c>
      <c r="ED288" s="21">
        <v>-685.04939000000002</v>
      </c>
      <c r="EE288" s="21">
        <v>-723.05105000000003</v>
      </c>
      <c r="EF288" s="21">
        <v>-712.59271000000001</v>
      </c>
      <c r="EG288" s="21">
        <v>-673.09855000000005</v>
      </c>
      <c r="EH288" s="21">
        <v>-698.66214000000002</v>
      </c>
    </row>
    <row r="289" spans="2:138" x14ac:dyDescent="0.25">
      <c r="B289" s="58" t="s">
        <v>445</v>
      </c>
      <c r="C289" s="21">
        <v>555.46813999999995</v>
      </c>
      <c r="D289" s="21">
        <v>587.98839999999996</v>
      </c>
      <c r="E289" s="21">
        <v>577.70971999999995</v>
      </c>
      <c r="F289" s="21">
        <v>545.94785000000002</v>
      </c>
      <c r="G289" s="21">
        <v>566.25891999999999</v>
      </c>
      <c r="H289" s="21">
        <v>-7838.8043799999996</v>
      </c>
      <c r="I289" s="21">
        <v>-8297.7286499999991</v>
      </c>
      <c r="J289" s="21">
        <v>-8152.6813599999996</v>
      </c>
      <c r="K289" s="21">
        <v>-7704.4520300000004</v>
      </c>
      <c r="L289" s="21">
        <v>-7991.0766999999996</v>
      </c>
      <c r="M289" s="21">
        <v>-18103.547610000001</v>
      </c>
      <c r="N289" s="21">
        <v>-19163.415440000001</v>
      </c>
      <c r="O289" s="21">
        <v>-18828.426490000002</v>
      </c>
      <c r="P289" s="21">
        <v>-17793.269250000001</v>
      </c>
      <c r="Q289" s="21">
        <v>-18455.223969999999</v>
      </c>
      <c r="R289" s="21">
        <v>-165.25595999999999</v>
      </c>
      <c r="S289" s="21">
        <v>-174.84107</v>
      </c>
      <c r="T289" s="21">
        <v>-172.30604</v>
      </c>
      <c r="U289" s="21">
        <v>-162.80387999999999</v>
      </c>
      <c r="V289" s="21">
        <v>-168.53046000000001</v>
      </c>
      <c r="W289" s="21">
        <v>-333.85806000000002</v>
      </c>
      <c r="X289" s="21">
        <v>-353.73455999999999</v>
      </c>
      <c r="Y289" s="21">
        <v>-347.69063999999997</v>
      </c>
      <c r="Z289" s="21">
        <v>-328.17531000000002</v>
      </c>
      <c r="AA289" s="21">
        <v>-340.49304000000001</v>
      </c>
      <c r="AB289" s="21">
        <v>-19568.123950000001</v>
      </c>
      <c r="AC289" s="21">
        <v>-20713.740849999998</v>
      </c>
      <c r="AD289" s="21">
        <v>-20351.648570000001</v>
      </c>
      <c r="AE289" s="21">
        <v>-19232.73243</v>
      </c>
      <c r="AF289" s="21">
        <v>-19948.25851</v>
      </c>
      <c r="AG289" s="21">
        <v>-12.4724</v>
      </c>
      <c r="AH289" s="21">
        <v>-13.08414</v>
      </c>
      <c r="AI289" s="21">
        <v>-13.075699999999999</v>
      </c>
      <c r="AJ289" s="21">
        <v>-12.46655</v>
      </c>
      <c r="AK289" s="21">
        <v>-12.71654</v>
      </c>
      <c r="AL289" s="21">
        <v>-84.352239999999995</v>
      </c>
      <c r="AM289" s="21">
        <v>-89.245549999999994</v>
      </c>
      <c r="AN289" s="21">
        <v>-87.837599999999995</v>
      </c>
      <c r="AO289" s="21">
        <v>-83.040220000000005</v>
      </c>
      <c r="AP289" s="21">
        <v>-86.005009999999999</v>
      </c>
      <c r="AQ289" s="21">
        <v>-128.62562</v>
      </c>
      <c r="AR289" s="21">
        <v>-136.14112</v>
      </c>
      <c r="AS289" s="21">
        <v>-133.89824999999999</v>
      </c>
      <c r="AT289" s="21">
        <v>-126.53637000000001</v>
      </c>
      <c r="AU289" s="21">
        <v>-131.14626000000001</v>
      </c>
      <c r="AV289" s="21">
        <v>-339.69110999999998</v>
      </c>
      <c r="AW289" s="21">
        <v>-359.69155000000001</v>
      </c>
      <c r="AX289" s="21">
        <v>-353.51089999999999</v>
      </c>
      <c r="AY289" s="21">
        <v>-333.97852</v>
      </c>
      <c r="AZ289" s="21">
        <v>-346.37477000000001</v>
      </c>
      <c r="BA289" s="21">
        <v>-681.37018</v>
      </c>
      <c r="BB289" s="21">
        <v>-721.50270999999998</v>
      </c>
      <c r="BC289" s="21">
        <v>-708.99525000000006</v>
      </c>
      <c r="BD289" s="21">
        <v>-669.67759999999998</v>
      </c>
      <c r="BE289" s="21">
        <v>-694.70502999999997</v>
      </c>
      <c r="BF289" s="21">
        <v>-1109.82854</v>
      </c>
      <c r="BG289" s="21">
        <v>-1175.3854699999999</v>
      </c>
      <c r="BH289" s="21">
        <v>-1154.7826</v>
      </c>
      <c r="BI289" s="21">
        <v>-1090.7875799999999</v>
      </c>
      <c r="BJ289" s="21">
        <v>-1131.6678300000001</v>
      </c>
      <c r="BK289" s="21">
        <v>586.43196999999998</v>
      </c>
      <c r="BL289" s="21">
        <v>621.17300999999998</v>
      </c>
      <c r="BM289" s="21">
        <v>610.18438000000003</v>
      </c>
      <c r="BN289" s="21">
        <v>576.24428999999998</v>
      </c>
      <c r="BO289" s="21">
        <v>597.95986000000005</v>
      </c>
      <c r="BP289" s="21">
        <v>-117.30324</v>
      </c>
      <c r="BQ289" s="21">
        <v>-123.7747</v>
      </c>
      <c r="BR289" s="21">
        <v>-122.55812</v>
      </c>
      <c r="BS289" s="21">
        <v>-115.98574000000001</v>
      </c>
      <c r="BT289" s="21">
        <v>-119.62569000000001</v>
      </c>
      <c r="BU289" s="21">
        <v>-0.50258000000000003</v>
      </c>
      <c r="BV289" s="21">
        <v>-0.28295999999999999</v>
      </c>
      <c r="BW289" s="21">
        <v>-0.71506000000000003</v>
      </c>
      <c r="BX289" s="21">
        <v>-0.90869</v>
      </c>
      <c r="BY289" s="21">
        <v>-0.51002999999999998</v>
      </c>
      <c r="BZ289" s="21">
        <v>-260.57607999999999</v>
      </c>
      <c r="CA289" s="21">
        <v>-275.80022000000002</v>
      </c>
      <c r="CB289" s="21">
        <v>-271.25841000000003</v>
      </c>
      <c r="CC289" s="21">
        <v>-256.38376</v>
      </c>
      <c r="CD289" s="21">
        <v>-265.70121999999998</v>
      </c>
      <c r="CE289" s="21">
        <v>-1.04857</v>
      </c>
      <c r="CF289" s="21">
        <v>-157.05530999999999</v>
      </c>
      <c r="CG289" s="21">
        <v>-166.07724999999999</v>
      </c>
      <c r="CH289" s="21">
        <v>-163.83726999999999</v>
      </c>
      <c r="CI289" s="21">
        <v>-154.85722000000001</v>
      </c>
      <c r="CJ289" s="21">
        <v>-160.17106000000001</v>
      </c>
      <c r="CK289" s="21">
        <v>-170.85285999999999</v>
      </c>
      <c r="CL289" s="21">
        <v>-180.72730000000001</v>
      </c>
      <c r="CM289" s="21">
        <v>-178.16467</v>
      </c>
      <c r="CN289" s="21">
        <v>-168.35616999999999</v>
      </c>
      <c r="CO289" s="21">
        <v>-174.23881</v>
      </c>
      <c r="CP289" s="21">
        <v>-185.64286999999999</v>
      </c>
      <c r="CQ289" s="21">
        <v>-196.43127999999999</v>
      </c>
      <c r="CR289" s="21">
        <v>-193.55420000000001</v>
      </c>
      <c r="CS289" s="21">
        <v>-182.87582</v>
      </c>
      <c r="CT289" s="21">
        <v>-189.32177999999999</v>
      </c>
      <c r="CU289" s="21">
        <v>-272.44452999999999</v>
      </c>
      <c r="CV289" s="21">
        <v>-288.57128</v>
      </c>
      <c r="CW289" s="21">
        <v>-283.83028000000002</v>
      </c>
      <c r="CX289" s="21">
        <v>-267.97660000000002</v>
      </c>
      <c r="CY289" s="21">
        <v>-277.85800999999998</v>
      </c>
      <c r="CZ289" s="21">
        <v>-316.17500000000001</v>
      </c>
      <c r="DA289" s="21">
        <v>-334.96467999999999</v>
      </c>
      <c r="DB289" s="21">
        <v>-329.32902999999999</v>
      </c>
      <c r="DC289" s="21">
        <v>-310.88738000000001</v>
      </c>
      <c r="DD289" s="21">
        <v>-322.45875999999998</v>
      </c>
      <c r="DE289" s="21">
        <v>-400.96382999999997</v>
      </c>
      <c r="DF289" s="21">
        <v>-424.95648999999997</v>
      </c>
      <c r="DG289" s="21">
        <v>-417.51173999999997</v>
      </c>
      <c r="DH289" s="21">
        <v>-394.02372000000003</v>
      </c>
      <c r="DI289" s="21">
        <v>-408.93574999999998</v>
      </c>
      <c r="DJ289" s="21">
        <v>-499.91676000000001</v>
      </c>
      <c r="DK289" s="21">
        <v>-529.95641999999998</v>
      </c>
      <c r="DL289" s="21">
        <v>-520.43628000000001</v>
      </c>
      <c r="DM289" s="21">
        <v>-491.07587000000001</v>
      </c>
      <c r="DN289" s="21">
        <v>-509.85232999999999</v>
      </c>
      <c r="DO289" s="21">
        <v>-210.51982000000001</v>
      </c>
      <c r="DP289" s="21">
        <v>-222.93642</v>
      </c>
      <c r="DQ289" s="21">
        <v>-219.33557999999999</v>
      </c>
      <c r="DR289" s="21">
        <v>-207.10048</v>
      </c>
      <c r="DS289" s="21">
        <v>-214.69866999999999</v>
      </c>
      <c r="DT289" s="21">
        <v>-103.27701999999999</v>
      </c>
      <c r="DU289" s="21">
        <v>-109.20542</v>
      </c>
      <c r="DV289" s="21">
        <v>-107.58893</v>
      </c>
      <c r="DW289" s="21">
        <v>-101.76927000000001</v>
      </c>
      <c r="DX289" s="21">
        <v>-105.29828000000001</v>
      </c>
      <c r="DY289" s="21">
        <v>-159.58426</v>
      </c>
      <c r="DZ289" s="21">
        <v>-168.80879999999999</v>
      </c>
      <c r="EA289" s="21">
        <v>-166.42062000000001</v>
      </c>
      <c r="EB289" s="21">
        <v>-157.26121000000001</v>
      </c>
      <c r="EC289" s="21">
        <v>-162.74642</v>
      </c>
      <c r="ED289" s="21">
        <v>-277.44718</v>
      </c>
      <c r="EE289" s="21">
        <v>-293.99345</v>
      </c>
      <c r="EF289" s="21">
        <v>-288.93409000000003</v>
      </c>
      <c r="EG289" s="21">
        <v>-272.71413000000001</v>
      </c>
      <c r="EH289" s="21">
        <v>-282.95787999999999</v>
      </c>
    </row>
    <row r="290" spans="2:138" x14ac:dyDescent="0.25">
      <c r="B290" s="58" t="s">
        <v>446</v>
      </c>
      <c r="C290" s="21">
        <v>18091.54751</v>
      </c>
      <c r="D290" s="21">
        <v>19150.72941</v>
      </c>
      <c r="E290" s="21">
        <v>18815.953819999999</v>
      </c>
      <c r="F290" s="21">
        <v>17781.472659999999</v>
      </c>
      <c r="G290" s="21">
        <v>18443.00245</v>
      </c>
      <c r="H290" s="21">
        <v>41823.86692</v>
      </c>
      <c r="I290" s="21">
        <v>44272.453079999999</v>
      </c>
      <c r="J290" s="21">
        <v>43498.554620000003</v>
      </c>
      <c r="K290" s="21">
        <v>41107.031269999999</v>
      </c>
      <c r="L290" s="21">
        <v>42636.314480000001</v>
      </c>
      <c r="M290" s="21">
        <v>38522.657279999999</v>
      </c>
      <c r="N290" s="21">
        <v>40777.956969999999</v>
      </c>
      <c r="O290" s="21">
        <v>40065.131789999999</v>
      </c>
      <c r="P290" s="21">
        <v>37862.413950000002</v>
      </c>
      <c r="Q290" s="21">
        <v>39270.991719999998</v>
      </c>
      <c r="R290" s="21">
        <v>470.09494999999998</v>
      </c>
      <c r="S290" s="21">
        <v>528.08474000000001</v>
      </c>
      <c r="T290" s="21">
        <v>512.51068999999995</v>
      </c>
      <c r="U290" s="21">
        <v>455.22805</v>
      </c>
      <c r="V290" s="21">
        <v>489.05855000000003</v>
      </c>
      <c r="W290" s="21">
        <v>453.58873999999997</v>
      </c>
      <c r="X290" s="21">
        <v>510.75981999999999</v>
      </c>
      <c r="Y290" s="21">
        <v>495.48244</v>
      </c>
      <c r="Z290" s="21">
        <v>439.03519</v>
      </c>
      <c r="AA290" s="21">
        <v>472.4348</v>
      </c>
      <c r="AB290" s="21">
        <v>38756.002370000002</v>
      </c>
      <c r="AC290" s="21">
        <v>41024.974670000003</v>
      </c>
      <c r="AD290" s="21">
        <v>40307.826260000002</v>
      </c>
      <c r="AE290" s="21">
        <v>38091.736640000003</v>
      </c>
      <c r="AF290" s="21">
        <v>39508.884760000001</v>
      </c>
      <c r="AG290" s="21">
        <v>34.63158</v>
      </c>
      <c r="AH290" s="21">
        <v>43.310630000000003</v>
      </c>
      <c r="AI290" s="21">
        <v>41.450360000000003</v>
      </c>
      <c r="AJ290" s="21">
        <v>32.631740000000001</v>
      </c>
      <c r="AK290" s="21">
        <v>37.525410000000001</v>
      </c>
      <c r="AL290" s="21">
        <v>168.61085</v>
      </c>
      <c r="AM290" s="21">
        <v>183.44400999999999</v>
      </c>
      <c r="AN290" s="21">
        <v>179.40631999999999</v>
      </c>
      <c r="AO290" s="21">
        <v>164.65635</v>
      </c>
      <c r="AP290" s="21">
        <v>173.54331999999999</v>
      </c>
      <c r="AQ290" s="21">
        <v>365.90980000000002</v>
      </c>
      <c r="AR290" s="21">
        <v>392.13798000000003</v>
      </c>
      <c r="AS290" s="21">
        <v>384.47359</v>
      </c>
      <c r="AT290" s="21">
        <v>358.58084000000002</v>
      </c>
      <c r="AU290" s="21">
        <v>374.61928999999998</v>
      </c>
      <c r="AV290" s="21">
        <v>308.33247</v>
      </c>
      <c r="AW290" s="21">
        <v>331.78501</v>
      </c>
      <c r="AX290" s="21">
        <v>325.06637999999998</v>
      </c>
      <c r="AY290" s="21">
        <v>301.89188000000001</v>
      </c>
      <c r="AZ290" s="21">
        <v>316.14019999999999</v>
      </c>
      <c r="BA290" s="21">
        <v>361.01240000000001</v>
      </c>
      <c r="BB290" s="21">
        <v>387.01911999999999</v>
      </c>
      <c r="BC290" s="21">
        <v>379.44801000000001</v>
      </c>
      <c r="BD290" s="21">
        <v>353.74432000000002</v>
      </c>
      <c r="BE290" s="21">
        <v>369.65185000000002</v>
      </c>
      <c r="BF290" s="21">
        <v>259.05813999999998</v>
      </c>
      <c r="BG290" s="21">
        <v>279.16381000000001</v>
      </c>
      <c r="BH290" s="21">
        <v>273.44538</v>
      </c>
      <c r="BI290" s="21">
        <v>253.56268</v>
      </c>
      <c r="BJ290" s="21">
        <v>265.75927999999999</v>
      </c>
      <c r="BK290" s="21">
        <v>-12.74715</v>
      </c>
      <c r="BL290" s="21">
        <v>-13.50231</v>
      </c>
      <c r="BM290" s="21">
        <v>-13.263450000000001</v>
      </c>
      <c r="BN290" s="21">
        <v>-12.525700000000001</v>
      </c>
      <c r="BO290" s="21">
        <v>-12.997730000000001</v>
      </c>
      <c r="BP290" s="21">
        <v>271.59499</v>
      </c>
      <c r="BQ290" s="21">
        <v>326.91672</v>
      </c>
      <c r="BR290" s="21">
        <v>313.70603</v>
      </c>
      <c r="BS290" s="21">
        <v>258.63528000000002</v>
      </c>
      <c r="BT290" s="21">
        <v>289.81774000000001</v>
      </c>
      <c r="BU290" s="21">
        <v>-11.969519999999999</v>
      </c>
      <c r="BV290" s="21">
        <v>0.39195999999999998</v>
      </c>
      <c r="BW290" s="21">
        <v>-1.7621899999999999</v>
      </c>
      <c r="BX290" s="21">
        <v>-14.55301</v>
      </c>
      <c r="BY290" s="21">
        <v>-7.7936899999999998</v>
      </c>
      <c r="BZ290" s="21">
        <v>786.14882999999998</v>
      </c>
      <c r="CA290" s="21">
        <v>842.53809999999999</v>
      </c>
      <c r="CB290" s="21">
        <v>826.02206999999999</v>
      </c>
      <c r="CC290" s="21">
        <v>770.46387000000004</v>
      </c>
      <c r="CD290" s="21">
        <v>804.94155000000001</v>
      </c>
      <c r="CE290" s="21">
        <v>-9.6219199999999994</v>
      </c>
      <c r="CF290" s="21">
        <v>337.56353000000001</v>
      </c>
      <c r="CG290" s="21">
        <v>391.17016000000001</v>
      </c>
      <c r="CH290" s="21">
        <v>377.73608000000002</v>
      </c>
      <c r="CI290" s="21">
        <v>324.45152999999999</v>
      </c>
      <c r="CJ290" s="21">
        <v>355.07044999999999</v>
      </c>
      <c r="CK290" s="21">
        <v>448.40352000000001</v>
      </c>
      <c r="CL290" s="21">
        <v>507.73601000000002</v>
      </c>
      <c r="CM290" s="21">
        <v>492.06921999999997</v>
      </c>
      <c r="CN290" s="21">
        <v>433.44290999999998</v>
      </c>
      <c r="CO290" s="21">
        <v>467.85437000000002</v>
      </c>
      <c r="CP290" s="21">
        <v>510.23011000000002</v>
      </c>
      <c r="CQ290" s="21">
        <v>573.51316999999995</v>
      </c>
      <c r="CR290" s="21">
        <v>556.58704</v>
      </c>
      <c r="CS290" s="21">
        <v>493.97417000000002</v>
      </c>
      <c r="CT290" s="21">
        <v>530.90380000000005</v>
      </c>
      <c r="CU290" s="21">
        <v>403.48838999999998</v>
      </c>
      <c r="CV290" s="21">
        <v>458.56056000000001</v>
      </c>
      <c r="CW290" s="21">
        <v>444.27265</v>
      </c>
      <c r="CX290" s="21">
        <v>389.58524</v>
      </c>
      <c r="CY290" s="21">
        <v>421.48311000000001</v>
      </c>
      <c r="CZ290" s="21">
        <v>483.11930999999998</v>
      </c>
      <c r="DA290" s="21">
        <v>543.76583000000005</v>
      </c>
      <c r="DB290" s="21">
        <v>527.68489999999997</v>
      </c>
      <c r="DC290" s="21">
        <v>467.53505999999999</v>
      </c>
      <c r="DD290" s="21">
        <v>502.93464999999998</v>
      </c>
      <c r="DE290" s="21">
        <v>440.77213</v>
      </c>
      <c r="DF290" s="21">
        <v>497.69501000000002</v>
      </c>
      <c r="DG290" s="21">
        <v>482.71949000000001</v>
      </c>
      <c r="DH290" s="21">
        <v>426.22685999999999</v>
      </c>
      <c r="DI290" s="21">
        <v>459.37344999999999</v>
      </c>
      <c r="DJ290" s="21">
        <v>413.70821000000001</v>
      </c>
      <c r="DK290" s="21">
        <v>468.91426000000001</v>
      </c>
      <c r="DL290" s="21">
        <v>454.43815999999998</v>
      </c>
      <c r="DM290" s="21">
        <v>399.72341</v>
      </c>
      <c r="DN290" s="21">
        <v>431.75335999999999</v>
      </c>
      <c r="DO290" s="21">
        <v>387.73532999999998</v>
      </c>
      <c r="DP290" s="21">
        <v>436.74567999999999</v>
      </c>
      <c r="DQ290" s="21">
        <v>423.64823999999999</v>
      </c>
      <c r="DR290" s="21">
        <v>375.26553000000001</v>
      </c>
      <c r="DS290" s="21">
        <v>403.79169999999999</v>
      </c>
      <c r="DT290" s="21">
        <v>221.92083</v>
      </c>
      <c r="DU290" s="21">
        <v>244.08749</v>
      </c>
      <c r="DV290" s="21">
        <v>238.29340999999999</v>
      </c>
      <c r="DW290" s="21">
        <v>216.15269000000001</v>
      </c>
      <c r="DX290" s="21">
        <v>229.29917</v>
      </c>
      <c r="DY290" s="21">
        <v>381.30750999999998</v>
      </c>
      <c r="DZ290" s="21">
        <v>434.66735</v>
      </c>
      <c r="EA290" s="21">
        <v>420.81342000000001</v>
      </c>
      <c r="EB290" s="21">
        <v>367.98194999999998</v>
      </c>
      <c r="EC290" s="21">
        <v>398.72827000000001</v>
      </c>
      <c r="ED290" s="21">
        <v>407.87653</v>
      </c>
      <c r="EE290" s="21">
        <v>456.53863999999999</v>
      </c>
      <c r="EF290" s="21">
        <v>443.38265999999999</v>
      </c>
      <c r="EG290" s="21">
        <v>395.27287999999999</v>
      </c>
      <c r="EH290" s="21">
        <v>423.77104000000003</v>
      </c>
    </row>
    <row r="291" spans="2:138" x14ac:dyDescent="0.25">
      <c r="B291" s="58" t="s">
        <v>447</v>
      </c>
      <c r="C291" s="21">
        <v>-1472.54052</v>
      </c>
      <c r="D291" s="21">
        <v>-1558.7514000000001</v>
      </c>
      <c r="E291" s="21">
        <v>-1531.5027299999999</v>
      </c>
      <c r="F291" s="21">
        <v>-1447.30234</v>
      </c>
      <c r="G291" s="21">
        <v>-1501.14679</v>
      </c>
      <c r="H291" s="21">
        <v>-2258.0236599999998</v>
      </c>
      <c r="I291" s="21">
        <v>-2390.2200800000001</v>
      </c>
      <c r="J291" s="21">
        <v>-2348.4381699999999</v>
      </c>
      <c r="K291" s="21">
        <v>-2219.32251</v>
      </c>
      <c r="L291" s="21">
        <v>-2301.88679</v>
      </c>
      <c r="M291" s="21">
        <v>-1568.0607299999999</v>
      </c>
      <c r="N291" s="21">
        <v>-1659.86247</v>
      </c>
      <c r="O291" s="21">
        <v>-1630.84699</v>
      </c>
      <c r="P291" s="21">
        <v>-1541.18559</v>
      </c>
      <c r="Q291" s="21">
        <v>-1598.5216</v>
      </c>
      <c r="R291" s="21">
        <v>-115.89169</v>
      </c>
      <c r="S291" s="21">
        <v>-86.239859999999993</v>
      </c>
      <c r="T291" s="21">
        <v>-96.813270000000003</v>
      </c>
      <c r="U291" s="21">
        <v>-120.22626</v>
      </c>
      <c r="V291" s="21">
        <v>-108.64895</v>
      </c>
      <c r="W291" s="21">
        <v>-123.51472</v>
      </c>
      <c r="X291" s="21">
        <v>-94.010919999999999</v>
      </c>
      <c r="Y291" s="21">
        <v>-104.60513</v>
      </c>
      <c r="Z291" s="21">
        <v>-127.70717999999999</v>
      </c>
      <c r="AA291" s="21">
        <v>-116.21619</v>
      </c>
      <c r="AB291" s="21">
        <v>-2172.1184400000002</v>
      </c>
      <c r="AC291" s="21">
        <v>-2299.28523</v>
      </c>
      <c r="AD291" s="21">
        <v>-2259.0919399999998</v>
      </c>
      <c r="AE291" s="21">
        <v>-2134.8890099999999</v>
      </c>
      <c r="AF291" s="21">
        <v>-2214.31448</v>
      </c>
      <c r="AG291" s="21">
        <v>-47.444760000000002</v>
      </c>
      <c r="AH291" s="21">
        <v>-41.77402</v>
      </c>
      <c r="AI291" s="21">
        <v>-43.854860000000002</v>
      </c>
      <c r="AJ291" s="21">
        <v>-48.237639999999999</v>
      </c>
      <c r="AK291" s="21">
        <v>-46.164409999999997</v>
      </c>
      <c r="AL291" s="21">
        <v>-87.527529999999999</v>
      </c>
      <c r="AM291" s="21">
        <v>-86.486729999999994</v>
      </c>
      <c r="AN291" s="21">
        <v>-87.035210000000006</v>
      </c>
      <c r="AO291" s="21">
        <v>-87.187029999999993</v>
      </c>
      <c r="AP291" s="21">
        <v>-87.618570000000005</v>
      </c>
      <c r="AQ291" s="21">
        <v>-67.473150000000004</v>
      </c>
      <c r="AR291" s="21">
        <v>-65.598759999999999</v>
      </c>
      <c r="AS291" s="21">
        <v>-66.393429999999995</v>
      </c>
      <c r="AT291" s="21">
        <v>-67.418520000000001</v>
      </c>
      <c r="AU291" s="21">
        <v>-67.264080000000007</v>
      </c>
      <c r="AV291" s="21">
        <v>-126.00519</v>
      </c>
      <c r="AW291" s="21">
        <v>-126.82156000000001</v>
      </c>
      <c r="AX291" s="21">
        <v>-126.78239000000001</v>
      </c>
      <c r="AY291" s="21">
        <v>-125.09645</v>
      </c>
      <c r="AZ291" s="21">
        <v>-126.74854000000001</v>
      </c>
      <c r="BA291" s="21">
        <v>-109.26598</v>
      </c>
      <c r="BB291" s="21">
        <v>-109.73469</v>
      </c>
      <c r="BC291" s="21">
        <v>-109.797</v>
      </c>
      <c r="BD291" s="21">
        <v>-108.51049</v>
      </c>
      <c r="BE291" s="21">
        <v>-109.83532</v>
      </c>
      <c r="BF291" s="21">
        <v>-123.62183</v>
      </c>
      <c r="BG291" s="21">
        <v>-124.83884</v>
      </c>
      <c r="BH291" s="21">
        <v>-124.65586999999999</v>
      </c>
      <c r="BI291" s="21">
        <v>-122.65223</v>
      </c>
      <c r="BJ291" s="21">
        <v>-124.45482</v>
      </c>
      <c r="BK291" s="21">
        <v>2472.7759000000001</v>
      </c>
      <c r="BL291" s="21">
        <v>2619.2665299999999</v>
      </c>
      <c r="BM291" s="21">
        <v>2572.93138</v>
      </c>
      <c r="BN291" s="21">
        <v>2429.8180400000001</v>
      </c>
      <c r="BO291" s="21">
        <v>2521.3849300000002</v>
      </c>
      <c r="BP291" s="21">
        <v>-168.7038</v>
      </c>
      <c r="BQ291" s="21">
        <v>-130.18147999999999</v>
      </c>
      <c r="BR291" s="21">
        <v>-143.92823999999999</v>
      </c>
      <c r="BS291" s="21">
        <v>-174.15364</v>
      </c>
      <c r="BT291" s="21">
        <v>-159.28700000000001</v>
      </c>
      <c r="BU291" s="21">
        <v>-17.356259999999999</v>
      </c>
      <c r="BV291" s="21">
        <v>-1.67961</v>
      </c>
      <c r="BW291" s="21">
        <v>-7.18147</v>
      </c>
      <c r="BX291" s="21">
        <v>-20.272379999999998</v>
      </c>
      <c r="BY291" s="21">
        <v>-13.28204</v>
      </c>
      <c r="BZ291" s="21">
        <v>-146.81843000000001</v>
      </c>
      <c r="CA291" s="21">
        <v>-142.89994999999999</v>
      </c>
      <c r="CB291" s="21">
        <v>-144.56182999999999</v>
      </c>
      <c r="CC291" s="21">
        <v>-146.69011</v>
      </c>
      <c r="CD291" s="21">
        <v>-146.39132000000001</v>
      </c>
      <c r="CE291" s="21">
        <v>-10.69955</v>
      </c>
      <c r="CF291" s="21">
        <v>-157.97301999999999</v>
      </c>
      <c r="CG291" s="21">
        <v>-126.13889</v>
      </c>
      <c r="CH291" s="21">
        <v>-137.43428</v>
      </c>
      <c r="CI291" s="21">
        <v>-162.39099999999999</v>
      </c>
      <c r="CJ291" s="21">
        <v>-150.38014999999999</v>
      </c>
      <c r="CK291" s="21">
        <v>-128.29331999999999</v>
      </c>
      <c r="CL291" s="21">
        <v>-95.987679999999997</v>
      </c>
      <c r="CM291" s="21">
        <v>-107.5547</v>
      </c>
      <c r="CN291" s="21">
        <v>-132.96458000000001</v>
      </c>
      <c r="CO291" s="21">
        <v>-120.37756</v>
      </c>
      <c r="CP291" s="21">
        <v>-133.38976</v>
      </c>
      <c r="CQ291" s="21">
        <v>-101.27925</v>
      </c>
      <c r="CR291" s="21">
        <v>-112.66398</v>
      </c>
      <c r="CS291" s="21">
        <v>-138.083</v>
      </c>
      <c r="CT291" s="21">
        <v>-125.58965999999999</v>
      </c>
      <c r="CU291" s="21">
        <v>-167.53327999999999</v>
      </c>
      <c r="CV291" s="21">
        <v>-139.60603</v>
      </c>
      <c r="CW291" s="21">
        <v>-149.4777</v>
      </c>
      <c r="CX291" s="21">
        <v>-171.23080999999999</v>
      </c>
      <c r="CY291" s="21">
        <v>-160.96509</v>
      </c>
      <c r="CZ291" s="21">
        <v>-108.88388</v>
      </c>
      <c r="DA291" s="21">
        <v>-76.499359999999996</v>
      </c>
      <c r="DB291" s="21">
        <v>-87.887960000000007</v>
      </c>
      <c r="DC291" s="21">
        <v>-113.87851000000001</v>
      </c>
      <c r="DD291" s="21">
        <v>-100.91502</v>
      </c>
      <c r="DE291" s="21">
        <v>-141.10021</v>
      </c>
      <c r="DF291" s="21">
        <v>-112.11757</v>
      </c>
      <c r="DG291" s="21">
        <v>-122.32741</v>
      </c>
      <c r="DH291" s="21">
        <v>-145.22201999999999</v>
      </c>
      <c r="DI291" s="21">
        <v>-134.14284000000001</v>
      </c>
      <c r="DJ291" s="21">
        <v>-141.63163</v>
      </c>
      <c r="DK291" s="21">
        <v>-112.75321</v>
      </c>
      <c r="DL291" s="21">
        <v>-122.98558</v>
      </c>
      <c r="DM291" s="21">
        <v>-145.69862000000001</v>
      </c>
      <c r="DN291" s="21">
        <v>-134.69286</v>
      </c>
      <c r="DO291" s="21">
        <v>-132.84103999999999</v>
      </c>
      <c r="DP291" s="21">
        <v>-109.15146</v>
      </c>
      <c r="DQ291" s="21">
        <v>-117.67279000000001</v>
      </c>
      <c r="DR291" s="21">
        <v>-135.93333999999999</v>
      </c>
      <c r="DS291" s="21">
        <v>-127.19896</v>
      </c>
      <c r="DT291" s="21">
        <v>-131.28127000000001</v>
      </c>
      <c r="DU291" s="21">
        <v>-127.46856</v>
      </c>
      <c r="DV291" s="21">
        <v>-129.07843</v>
      </c>
      <c r="DW291" s="21">
        <v>-131.20345</v>
      </c>
      <c r="DX291" s="21">
        <v>-130.82386</v>
      </c>
      <c r="DY291" s="21">
        <v>-134.61492000000001</v>
      </c>
      <c r="DZ291" s="21">
        <v>-105.05118</v>
      </c>
      <c r="EA291" s="21">
        <v>-115.59517</v>
      </c>
      <c r="EB291" s="21">
        <v>-138.77605</v>
      </c>
      <c r="EC291" s="21">
        <v>-127.51236</v>
      </c>
      <c r="ED291" s="21">
        <v>-72.8887</v>
      </c>
      <c r="EE291" s="21">
        <v>-47.573500000000003</v>
      </c>
      <c r="EF291" s="21">
        <v>-56.531759999999998</v>
      </c>
      <c r="EG291" s="21">
        <v>-76.848870000000005</v>
      </c>
      <c r="EH291" s="21">
        <v>-66.610550000000003</v>
      </c>
    </row>
    <row r="292" spans="2:138" x14ac:dyDescent="0.25">
      <c r="B292" s="58" t="s">
        <v>448</v>
      </c>
      <c r="C292" s="21">
        <v>-8729.6055500000002</v>
      </c>
      <c r="D292" s="21">
        <v>-9240.6862199999996</v>
      </c>
      <c r="E292" s="21">
        <v>-9079.1489799999999</v>
      </c>
      <c r="F292" s="21">
        <v>-8579.9869999999992</v>
      </c>
      <c r="G292" s="21">
        <v>-8899.1909899999991</v>
      </c>
      <c r="H292" s="21">
        <v>-19147.68507</v>
      </c>
      <c r="I292" s="21">
        <v>-20268.689890000001</v>
      </c>
      <c r="J292" s="21">
        <v>-19914.385880000002</v>
      </c>
      <c r="K292" s="21">
        <v>-18819.505389999998</v>
      </c>
      <c r="L292" s="21">
        <v>-19519.63752</v>
      </c>
      <c r="M292" s="21">
        <v>-19030.460950000001</v>
      </c>
      <c r="N292" s="21">
        <v>-20144.594700000001</v>
      </c>
      <c r="O292" s="21">
        <v>-19792.454089999999</v>
      </c>
      <c r="P292" s="21">
        <v>-18704.296139999999</v>
      </c>
      <c r="Q292" s="21">
        <v>-19400.143370000002</v>
      </c>
      <c r="R292" s="21">
        <v>-295.16210000000001</v>
      </c>
      <c r="S292" s="21">
        <v>-308.08981999999997</v>
      </c>
      <c r="T292" s="21">
        <v>-307.05142000000001</v>
      </c>
      <c r="U292" s="21">
        <v>-289.50817999999998</v>
      </c>
      <c r="V292" s="21">
        <v>-301.03710000000001</v>
      </c>
      <c r="W292" s="21">
        <v>-404.93929000000003</v>
      </c>
      <c r="X292" s="21">
        <v>-424.49038999999999</v>
      </c>
      <c r="Y292" s="21">
        <v>-421.24373000000003</v>
      </c>
      <c r="Z292" s="21">
        <v>-397.18252000000001</v>
      </c>
      <c r="AA292" s="21">
        <v>-412.99948999999998</v>
      </c>
      <c r="AB292" s="21">
        <v>-20192.509770000001</v>
      </c>
      <c r="AC292" s="21">
        <v>-21374.681369999998</v>
      </c>
      <c r="AD292" s="21">
        <v>-21001.035339999999</v>
      </c>
      <c r="AE292" s="21">
        <v>-19846.41648</v>
      </c>
      <c r="AF292" s="21">
        <v>-20584.77378</v>
      </c>
      <c r="AG292" s="21">
        <v>-59.510069999999999</v>
      </c>
      <c r="AH292" s="21">
        <v>-61.795059999999999</v>
      </c>
      <c r="AI292" s="21">
        <v>-61.92362</v>
      </c>
      <c r="AJ292" s="21">
        <v>-58.47972</v>
      </c>
      <c r="AK292" s="21">
        <v>-60.681849999999997</v>
      </c>
      <c r="AL292" s="21">
        <v>-188.32042000000001</v>
      </c>
      <c r="AM292" s="21">
        <v>-198.54589000000001</v>
      </c>
      <c r="AN292" s="21">
        <v>-195.94476</v>
      </c>
      <c r="AO292" s="21">
        <v>-185.04872</v>
      </c>
      <c r="AP292" s="21">
        <v>-192.01346000000001</v>
      </c>
      <c r="AQ292" s="21">
        <v>-212.62405000000001</v>
      </c>
      <c r="AR292" s="21">
        <v>-224.33851000000001</v>
      </c>
      <c r="AS292" s="21">
        <v>-221.2311</v>
      </c>
      <c r="AT292" s="21">
        <v>-208.93052</v>
      </c>
      <c r="AU292" s="21">
        <v>-216.79328000000001</v>
      </c>
      <c r="AV292" s="21">
        <v>-304.28798999999998</v>
      </c>
      <c r="AW292" s="21">
        <v>-321.32713999999999</v>
      </c>
      <c r="AX292" s="21">
        <v>-316.60248000000001</v>
      </c>
      <c r="AY292" s="21">
        <v>-299.02323999999999</v>
      </c>
      <c r="AZ292" s="21">
        <v>-310.27674000000002</v>
      </c>
      <c r="BA292" s="21">
        <v>-397.98376999999999</v>
      </c>
      <c r="BB292" s="21">
        <v>-420.60854999999998</v>
      </c>
      <c r="BC292" s="21">
        <v>-414.08262999999999</v>
      </c>
      <c r="BD292" s="21">
        <v>-391.06815999999998</v>
      </c>
      <c r="BE292" s="21">
        <v>-405.77397000000002</v>
      </c>
      <c r="BF292" s="21">
        <v>-443.92117000000002</v>
      </c>
      <c r="BG292" s="21">
        <v>-469.29459000000003</v>
      </c>
      <c r="BH292" s="21">
        <v>-461.87851999999998</v>
      </c>
      <c r="BI292" s="21">
        <v>-436.24531000000002</v>
      </c>
      <c r="BJ292" s="21">
        <v>-452.65778999999998</v>
      </c>
      <c r="BK292" s="21">
        <v>3824.1594799999998</v>
      </c>
      <c r="BL292" s="21">
        <v>4050.70793</v>
      </c>
      <c r="BM292" s="21">
        <v>3979.0504099999998</v>
      </c>
      <c r="BN292" s="21">
        <v>3757.7249499999998</v>
      </c>
      <c r="BO292" s="21">
        <v>3899.33358</v>
      </c>
      <c r="BP292" s="21">
        <v>-329.96188999999998</v>
      </c>
      <c r="BQ292" s="21">
        <v>-343.28138999999999</v>
      </c>
      <c r="BR292" s="21">
        <v>-343.26871</v>
      </c>
      <c r="BS292" s="21">
        <v>-323.64141000000001</v>
      </c>
      <c r="BT292" s="21">
        <v>-336.52945999999997</v>
      </c>
      <c r="BU292" s="21">
        <v>-3.69292</v>
      </c>
      <c r="BV292" s="21">
        <v>-1.48359</v>
      </c>
      <c r="BW292" s="21">
        <v>-3.8528600000000002</v>
      </c>
      <c r="BX292" s="21">
        <v>-3.6304699999999999</v>
      </c>
      <c r="BY292" s="21">
        <v>-3.7677299999999998</v>
      </c>
      <c r="BZ292" s="21">
        <v>-394.43221</v>
      </c>
      <c r="CA292" s="21">
        <v>-415.92691000000002</v>
      </c>
      <c r="CB292" s="21">
        <v>-410.38990999999999</v>
      </c>
      <c r="CC292" s="21">
        <v>-387.61583000000002</v>
      </c>
      <c r="CD292" s="21">
        <v>-402.19448</v>
      </c>
      <c r="CE292" s="21">
        <v>-3.6000000000000002E-4</v>
      </c>
      <c r="CF292" s="21">
        <v>-347.75164999999998</v>
      </c>
      <c r="CG292" s="21">
        <v>-363.22093999999998</v>
      </c>
      <c r="CH292" s="21">
        <v>-361.76452</v>
      </c>
      <c r="CI292" s="21">
        <v>-341.09037000000001</v>
      </c>
      <c r="CJ292" s="21">
        <v>-354.67343</v>
      </c>
      <c r="CK292" s="21">
        <v>-345.06668999999999</v>
      </c>
      <c r="CL292" s="21">
        <v>-360.55061999999998</v>
      </c>
      <c r="CM292" s="21">
        <v>-358.96472999999997</v>
      </c>
      <c r="CN292" s="21">
        <v>-338.45681999999999</v>
      </c>
      <c r="CO292" s="21">
        <v>-351.93502999999998</v>
      </c>
      <c r="CP292" s="21">
        <v>-292.26648</v>
      </c>
      <c r="CQ292" s="21">
        <v>-304.54631000000001</v>
      </c>
      <c r="CR292" s="21">
        <v>-304.04117000000002</v>
      </c>
      <c r="CS292" s="21">
        <v>-286.66804000000002</v>
      </c>
      <c r="CT292" s="21">
        <v>-298.08377999999999</v>
      </c>
      <c r="CU292" s="21">
        <v>-352.36538000000002</v>
      </c>
      <c r="CV292" s="21">
        <v>-368.60487000000001</v>
      </c>
      <c r="CW292" s="21">
        <v>-366.56259</v>
      </c>
      <c r="CX292" s="21">
        <v>-345.61570999999998</v>
      </c>
      <c r="CY292" s="21">
        <v>-359.37903999999997</v>
      </c>
      <c r="CZ292" s="21">
        <v>-357.68013999999999</v>
      </c>
      <c r="DA292" s="21">
        <v>-374.13393000000002</v>
      </c>
      <c r="DB292" s="21">
        <v>-372.09190000000001</v>
      </c>
      <c r="DC292" s="21">
        <v>-350.82866999999999</v>
      </c>
      <c r="DD292" s="21">
        <v>-364.79957999999999</v>
      </c>
      <c r="DE292" s="21">
        <v>-414.42784999999998</v>
      </c>
      <c r="DF292" s="21">
        <v>-434.55272000000002</v>
      </c>
      <c r="DG292" s="21">
        <v>-431.12110000000001</v>
      </c>
      <c r="DH292" s="21">
        <v>-406.48933</v>
      </c>
      <c r="DI292" s="21">
        <v>-422.67691000000002</v>
      </c>
      <c r="DJ292" s="21">
        <v>-403.54836</v>
      </c>
      <c r="DK292" s="21">
        <v>-423.02681999999999</v>
      </c>
      <c r="DL292" s="21">
        <v>-419.79745000000003</v>
      </c>
      <c r="DM292" s="21">
        <v>-395.81823000000003</v>
      </c>
      <c r="DN292" s="21">
        <v>-411.58085</v>
      </c>
      <c r="DO292" s="21">
        <v>-273.94893000000002</v>
      </c>
      <c r="DP292" s="21">
        <v>-286.24315000000001</v>
      </c>
      <c r="DQ292" s="21">
        <v>-284.98257999999998</v>
      </c>
      <c r="DR292" s="21">
        <v>-268.70134999999999</v>
      </c>
      <c r="DS292" s="21">
        <v>-279.40172000000001</v>
      </c>
      <c r="DT292" s="21">
        <v>-266.23284000000001</v>
      </c>
      <c r="DU292" s="21">
        <v>-280.27534000000003</v>
      </c>
      <c r="DV292" s="21">
        <v>-277.01029</v>
      </c>
      <c r="DW292" s="21">
        <v>-261.60759999999999</v>
      </c>
      <c r="DX292" s="21">
        <v>-271.45019000000002</v>
      </c>
      <c r="DY292" s="21">
        <v>-334.67657000000003</v>
      </c>
      <c r="DZ292" s="21">
        <v>-349.86545000000001</v>
      </c>
      <c r="EA292" s="21">
        <v>-348.15575000000001</v>
      </c>
      <c r="EB292" s="21">
        <v>-328.26573000000002</v>
      </c>
      <c r="EC292" s="21">
        <v>-341.33812</v>
      </c>
      <c r="ED292" s="21">
        <v>-307.11613</v>
      </c>
      <c r="EE292" s="21">
        <v>-321.76558999999997</v>
      </c>
      <c r="EF292" s="21">
        <v>-319.48289</v>
      </c>
      <c r="EG292" s="21">
        <v>-301.23320000000001</v>
      </c>
      <c r="EH292" s="21">
        <v>-313.22915</v>
      </c>
    </row>
    <row r="293" spans="2:138" x14ac:dyDescent="0.25">
      <c r="B293" s="58" t="s">
        <v>449</v>
      </c>
      <c r="C293" s="21">
        <v>13642.73173</v>
      </c>
      <c r="D293" s="21">
        <v>14441.45469</v>
      </c>
      <c r="E293" s="21">
        <v>14189.00236</v>
      </c>
      <c r="F293" s="21">
        <v>13408.906070000001</v>
      </c>
      <c r="G293" s="21">
        <v>13907.76187</v>
      </c>
      <c r="H293" s="21">
        <v>28380.156640000001</v>
      </c>
      <c r="I293" s="21">
        <v>30041.678240000001</v>
      </c>
      <c r="J293" s="21">
        <v>29516.538860000001</v>
      </c>
      <c r="K293" s="21">
        <v>27893.738000000001</v>
      </c>
      <c r="L293" s="21">
        <v>28931.454030000001</v>
      </c>
      <c r="M293" s="21">
        <v>31124.568449999999</v>
      </c>
      <c r="N293" s="21">
        <v>32946.748809999997</v>
      </c>
      <c r="O293" s="21">
        <v>32370.818230000001</v>
      </c>
      <c r="P293" s="21">
        <v>30591.121630000001</v>
      </c>
      <c r="Q293" s="21">
        <v>31729.188900000001</v>
      </c>
      <c r="R293" s="21">
        <v>323.43254000000002</v>
      </c>
      <c r="S293" s="21">
        <v>340.22003999999998</v>
      </c>
      <c r="T293" s="21">
        <v>336.46719999999999</v>
      </c>
      <c r="U293" s="21">
        <v>316.48430000000002</v>
      </c>
      <c r="V293" s="21">
        <v>329.8861</v>
      </c>
      <c r="W293" s="21">
        <v>361.76098999999999</v>
      </c>
      <c r="X293" s="21">
        <v>380.83044000000001</v>
      </c>
      <c r="Y293" s="21">
        <v>376.33253999999999</v>
      </c>
      <c r="Z293" s="21">
        <v>354.07767999999999</v>
      </c>
      <c r="AA293" s="21">
        <v>368.97296999999998</v>
      </c>
      <c r="AB293" s="21">
        <v>31471.8796</v>
      </c>
      <c r="AC293" s="21">
        <v>33314.402520000003</v>
      </c>
      <c r="AD293" s="21">
        <v>32732.0409</v>
      </c>
      <c r="AE293" s="21">
        <v>30932.461439999999</v>
      </c>
      <c r="AF293" s="21">
        <v>32083.25906</v>
      </c>
      <c r="AG293" s="21">
        <v>33.783610000000003</v>
      </c>
      <c r="AH293" s="21">
        <v>35.06635</v>
      </c>
      <c r="AI293" s="21">
        <v>35.15558</v>
      </c>
      <c r="AJ293" s="21">
        <v>32.977870000000003</v>
      </c>
      <c r="AK293" s="21">
        <v>34.449480000000001</v>
      </c>
      <c r="AL293" s="21">
        <v>107.66428999999999</v>
      </c>
      <c r="AM293" s="21">
        <v>113.5025</v>
      </c>
      <c r="AN293" s="21">
        <v>112.02466</v>
      </c>
      <c r="AO293" s="21">
        <v>105.63226</v>
      </c>
      <c r="AP293" s="21">
        <v>109.77629</v>
      </c>
      <c r="AQ293" s="21">
        <v>244.43615</v>
      </c>
      <c r="AR293" s="21">
        <v>258.38846999999998</v>
      </c>
      <c r="AS293" s="21">
        <v>254.33052000000001</v>
      </c>
      <c r="AT293" s="21">
        <v>240.03659999999999</v>
      </c>
      <c r="AU293" s="21">
        <v>249.22944000000001</v>
      </c>
      <c r="AV293" s="21">
        <v>190.50966</v>
      </c>
      <c r="AW293" s="21">
        <v>201.22085000000001</v>
      </c>
      <c r="AX293" s="21">
        <v>198.22075000000001</v>
      </c>
      <c r="AY293" s="21">
        <v>187.03925000000001</v>
      </c>
      <c r="AZ293" s="21">
        <v>194.25960000000001</v>
      </c>
      <c r="BA293" s="21">
        <v>568.58655999999996</v>
      </c>
      <c r="BB293" s="21">
        <v>601.64355</v>
      </c>
      <c r="BC293" s="21">
        <v>591.58515</v>
      </c>
      <c r="BD293" s="21">
        <v>558.54891999999995</v>
      </c>
      <c r="BE293" s="21">
        <v>579.71627999999998</v>
      </c>
      <c r="BF293" s="21">
        <v>664.19788000000005</v>
      </c>
      <c r="BG293" s="21">
        <v>702.96851000000004</v>
      </c>
      <c r="BH293" s="21">
        <v>691.06332999999995</v>
      </c>
      <c r="BI293" s="21">
        <v>652.55263000000002</v>
      </c>
      <c r="BJ293" s="21">
        <v>677.26945000000001</v>
      </c>
      <c r="BK293" s="21">
        <v>2012.40994</v>
      </c>
      <c r="BL293" s="21">
        <v>2131.6278600000001</v>
      </c>
      <c r="BM293" s="21">
        <v>2093.9191000000001</v>
      </c>
      <c r="BN293" s="21">
        <v>1977.4496999999999</v>
      </c>
      <c r="BO293" s="21">
        <v>2051.9692500000001</v>
      </c>
      <c r="BP293" s="21">
        <v>177.50263000000001</v>
      </c>
      <c r="BQ293" s="21">
        <v>184.36372</v>
      </c>
      <c r="BR293" s="21">
        <v>184.67585</v>
      </c>
      <c r="BS293" s="21">
        <v>173.12503000000001</v>
      </c>
      <c r="BT293" s="21">
        <v>181.04875000000001</v>
      </c>
      <c r="BU293" s="21">
        <v>2.1377999999999999</v>
      </c>
      <c r="BV293" s="21">
        <v>0.85855000000000004</v>
      </c>
      <c r="BW293" s="21">
        <v>2.2339000000000002</v>
      </c>
      <c r="BX293" s="21">
        <v>1.6660600000000001</v>
      </c>
      <c r="BY293" s="21">
        <v>2.18242</v>
      </c>
      <c r="BZ293" s="21">
        <v>559.57821000000001</v>
      </c>
      <c r="CA293" s="21">
        <v>591.60981000000004</v>
      </c>
      <c r="CB293" s="21">
        <v>582.21338000000003</v>
      </c>
      <c r="CC293" s="21">
        <v>549.57893999999999</v>
      </c>
      <c r="CD293" s="21">
        <v>570.59011999999996</v>
      </c>
      <c r="CE293" s="21">
        <v>-1.09795</v>
      </c>
      <c r="CF293" s="21">
        <v>217.47762</v>
      </c>
      <c r="CG293" s="21">
        <v>227.39528999999999</v>
      </c>
      <c r="CH293" s="21">
        <v>226.251</v>
      </c>
      <c r="CI293" s="21">
        <v>212.45845</v>
      </c>
      <c r="CJ293" s="21">
        <v>221.81744</v>
      </c>
      <c r="CK293" s="21">
        <v>288.54910999999998</v>
      </c>
      <c r="CL293" s="21">
        <v>302.91640999999998</v>
      </c>
      <c r="CM293" s="21">
        <v>300.18153999999998</v>
      </c>
      <c r="CN293" s="21">
        <v>282.20371</v>
      </c>
      <c r="CO293" s="21">
        <v>294.30815999999999</v>
      </c>
      <c r="CP293" s="21">
        <v>370.4776</v>
      </c>
      <c r="CQ293" s="21">
        <v>389.86671000000001</v>
      </c>
      <c r="CR293" s="21">
        <v>385.40703000000002</v>
      </c>
      <c r="CS293" s="21">
        <v>362.54835000000003</v>
      </c>
      <c r="CT293" s="21">
        <v>377.86914000000002</v>
      </c>
      <c r="CU293" s="21">
        <v>243.70170999999999</v>
      </c>
      <c r="CV293" s="21">
        <v>255.50400999999999</v>
      </c>
      <c r="CW293" s="21">
        <v>253.52825999999999</v>
      </c>
      <c r="CX293" s="21">
        <v>238.24126000000001</v>
      </c>
      <c r="CY293" s="21">
        <v>248.56271000000001</v>
      </c>
      <c r="CZ293" s="21">
        <v>328.10120999999998</v>
      </c>
      <c r="DA293" s="21">
        <v>344.99468000000002</v>
      </c>
      <c r="DB293" s="21">
        <v>341.32303000000002</v>
      </c>
      <c r="DC293" s="21">
        <v>321.00400000000002</v>
      </c>
      <c r="DD293" s="21">
        <v>334.64247999999998</v>
      </c>
      <c r="DE293" s="21">
        <v>413.52818000000002</v>
      </c>
      <c r="DF293" s="21">
        <v>435.75488999999999</v>
      </c>
      <c r="DG293" s="21">
        <v>430.185</v>
      </c>
      <c r="DH293" s="21">
        <v>404.82265999999998</v>
      </c>
      <c r="DI293" s="21">
        <v>421.76958000000002</v>
      </c>
      <c r="DJ293" s="21">
        <v>445.74774000000002</v>
      </c>
      <c r="DK293" s="21">
        <v>469.96003000000002</v>
      </c>
      <c r="DL293" s="21">
        <v>463.70296999999999</v>
      </c>
      <c r="DM293" s="21">
        <v>436.42935999999997</v>
      </c>
      <c r="DN293" s="21">
        <v>454.63681000000003</v>
      </c>
      <c r="DO293" s="21">
        <v>255.40246999999999</v>
      </c>
      <c r="DP293" s="21">
        <v>268.41726</v>
      </c>
      <c r="DQ293" s="21">
        <v>265.69596999999999</v>
      </c>
      <c r="DR293" s="21">
        <v>249.86267000000001</v>
      </c>
      <c r="DS293" s="21">
        <v>260.49837000000002</v>
      </c>
      <c r="DT293" s="21">
        <v>142.71629999999999</v>
      </c>
      <c r="DU293" s="21">
        <v>150.17005</v>
      </c>
      <c r="DV293" s="21">
        <v>148.4967</v>
      </c>
      <c r="DW293" s="21">
        <v>139.93539999999999</v>
      </c>
      <c r="DX293" s="21">
        <v>145.51444000000001</v>
      </c>
      <c r="DY293" s="21">
        <v>243.16761</v>
      </c>
      <c r="DZ293" s="21">
        <v>254.96064000000001</v>
      </c>
      <c r="EA293" s="21">
        <v>252.97380999999999</v>
      </c>
      <c r="EB293" s="21">
        <v>237.73632000000001</v>
      </c>
      <c r="EC293" s="21">
        <v>248.02291</v>
      </c>
      <c r="ED293" s="21">
        <v>289.82580000000002</v>
      </c>
      <c r="EE293" s="21">
        <v>305.13323000000003</v>
      </c>
      <c r="EF293" s="21">
        <v>301.50385</v>
      </c>
      <c r="EG293" s="21">
        <v>283.65888000000001</v>
      </c>
      <c r="EH293" s="21">
        <v>295.60744999999997</v>
      </c>
    </row>
    <row r="294" spans="2:138" x14ac:dyDescent="0.25">
      <c r="B294" s="58" t="s">
        <v>450</v>
      </c>
      <c r="C294" s="21">
        <v>32162.012869999999</v>
      </c>
      <c r="D294" s="21">
        <v>34044.959690000003</v>
      </c>
      <c r="E294" s="21">
        <v>33449.816760000002</v>
      </c>
      <c r="F294" s="21">
        <v>31610.781340000001</v>
      </c>
      <c r="G294" s="21">
        <v>32786.80732</v>
      </c>
      <c r="H294" s="21">
        <v>62722.056510000002</v>
      </c>
      <c r="I294" s="21">
        <v>66394.131110000002</v>
      </c>
      <c r="J294" s="21">
        <v>65233.537729999996</v>
      </c>
      <c r="K294" s="21">
        <v>61647.038589999996</v>
      </c>
      <c r="L294" s="21">
        <v>63940.460870000003</v>
      </c>
      <c r="M294" s="21">
        <v>66215.553669999994</v>
      </c>
      <c r="N294" s="21">
        <v>70092.12732</v>
      </c>
      <c r="O294" s="21">
        <v>68866.871379999997</v>
      </c>
      <c r="P294" s="21">
        <v>65080.679270000001</v>
      </c>
      <c r="Q294" s="21">
        <v>67501.845509999999</v>
      </c>
      <c r="R294" s="21">
        <v>657.95222000000001</v>
      </c>
      <c r="S294" s="21">
        <v>689.79648999999995</v>
      </c>
      <c r="T294" s="21">
        <v>684.44546000000003</v>
      </c>
      <c r="U294" s="21">
        <v>645.34860000000003</v>
      </c>
      <c r="V294" s="21">
        <v>671.04969000000006</v>
      </c>
      <c r="W294" s="21">
        <v>844.28062</v>
      </c>
      <c r="X294" s="21">
        <v>887.3415</v>
      </c>
      <c r="Y294" s="21">
        <v>878.26790000000005</v>
      </c>
      <c r="Z294" s="21">
        <v>828.10775999999998</v>
      </c>
      <c r="AA294" s="21">
        <v>861.08709999999996</v>
      </c>
      <c r="AB294" s="21">
        <v>67538.253660000002</v>
      </c>
      <c r="AC294" s="21">
        <v>71492.284450000006</v>
      </c>
      <c r="AD294" s="21">
        <v>70242.543799999999</v>
      </c>
      <c r="AE294" s="21">
        <v>66380.669160000005</v>
      </c>
      <c r="AF294" s="21">
        <v>68850.266210000002</v>
      </c>
      <c r="AG294" s="21">
        <v>94.313289999999995</v>
      </c>
      <c r="AH294" s="21">
        <v>97.894080000000002</v>
      </c>
      <c r="AI294" s="21">
        <v>98.137550000000005</v>
      </c>
      <c r="AJ294" s="21">
        <v>92.678740000000005</v>
      </c>
      <c r="AK294" s="21">
        <v>96.167590000000004</v>
      </c>
      <c r="AL294" s="21">
        <v>313.54669000000001</v>
      </c>
      <c r="AM294" s="21">
        <v>330.60998999999998</v>
      </c>
      <c r="AN294" s="21">
        <v>326.24006000000003</v>
      </c>
      <c r="AO294" s="21">
        <v>308.09822000000003</v>
      </c>
      <c r="AP294" s="21">
        <v>319.69337999999999</v>
      </c>
      <c r="AQ294" s="21">
        <v>487.97791000000001</v>
      </c>
      <c r="AR294" s="21">
        <v>515.43382999999994</v>
      </c>
      <c r="AS294" s="21">
        <v>507.72843</v>
      </c>
      <c r="AT294" s="21">
        <v>479.49973</v>
      </c>
      <c r="AU294" s="21">
        <v>497.54397</v>
      </c>
      <c r="AV294" s="21">
        <v>639.91399999999999</v>
      </c>
      <c r="AW294" s="21">
        <v>676.20555999999999</v>
      </c>
      <c r="AX294" s="21">
        <v>665.80853999999999</v>
      </c>
      <c r="AY294" s="21">
        <v>628.84078999999997</v>
      </c>
      <c r="AZ294" s="21">
        <v>652.50570000000005</v>
      </c>
      <c r="BA294" s="21">
        <v>911.63050999999996</v>
      </c>
      <c r="BB294" s="21">
        <v>964.02508999999998</v>
      </c>
      <c r="BC294" s="21">
        <v>948.50400000000002</v>
      </c>
      <c r="BD294" s="21">
        <v>895.78800000000001</v>
      </c>
      <c r="BE294" s="21">
        <v>929.47247000000004</v>
      </c>
      <c r="BF294" s="21">
        <v>1215.3969199999999</v>
      </c>
      <c r="BG294" s="21">
        <v>1285.83853</v>
      </c>
      <c r="BH294" s="21">
        <v>1264.55655</v>
      </c>
      <c r="BI294" s="21">
        <v>1194.3797199999999</v>
      </c>
      <c r="BJ294" s="21">
        <v>1239.31377</v>
      </c>
      <c r="BK294" s="21">
        <v>789.41611</v>
      </c>
      <c r="BL294" s="21">
        <v>836.18221000000005</v>
      </c>
      <c r="BM294" s="21">
        <v>821.39004</v>
      </c>
      <c r="BN294" s="21">
        <v>775.70212000000004</v>
      </c>
      <c r="BO294" s="21">
        <v>804.93420000000003</v>
      </c>
      <c r="BP294" s="21">
        <v>526.00648000000001</v>
      </c>
      <c r="BQ294" s="21">
        <v>546.99253999999996</v>
      </c>
      <c r="BR294" s="21">
        <v>547.22242000000006</v>
      </c>
      <c r="BS294" s="21">
        <v>515.93030999999996</v>
      </c>
      <c r="BT294" s="21">
        <v>536.47761000000003</v>
      </c>
      <c r="BU294" s="21">
        <v>5.9584900000000003</v>
      </c>
      <c r="BV294" s="21">
        <v>2.38741</v>
      </c>
      <c r="BW294" s="21">
        <v>6.2146299999999997</v>
      </c>
      <c r="BX294" s="21">
        <v>5.8544600000000004</v>
      </c>
      <c r="BY294" s="21">
        <v>6.0736499999999998</v>
      </c>
      <c r="BZ294" s="21">
        <v>1016.95605</v>
      </c>
      <c r="CA294" s="21">
        <v>1074.12463</v>
      </c>
      <c r="CB294" s="21">
        <v>1058.0905600000001</v>
      </c>
      <c r="CC294" s="21">
        <v>999.37815999999998</v>
      </c>
      <c r="CD294" s="21">
        <v>1036.9636</v>
      </c>
      <c r="CE294" s="21">
        <v>-3.6000000000000002E-4</v>
      </c>
      <c r="CF294" s="21">
        <v>600.05059000000006</v>
      </c>
      <c r="CG294" s="21">
        <v>627.26949999999999</v>
      </c>
      <c r="CH294" s="21">
        <v>624.22892999999999</v>
      </c>
      <c r="CI294" s="21">
        <v>588.55609000000004</v>
      </c>
      <c r="CJ294" s="21">
        <v>611.99554000000001</v>
      </c>
      <c r="CK294" s="21">
        <v>672.86964999999998</v>
      </c>
      <c r="CL294" s="21">
        <v>704.81976999999995</v>
      </c>
      <c r="CM294" s="21">
        <v>699.96550999999999</v>
      </c>
      <c r="CN294" s="21">
        <v>659.98027000000002</v>
      </c>
      <c r="CO294" s="21">
        <v>686.26409999999998</v>
      </c>
      <c r="CP294" s="21">
        <v>710.89792</v>
      </c>
      <c r="CQ294" s="21">
        <v>745.21175000000005</v>
      </c>
      <c r="CR294" s="21">
        <v>739.52373999999998</v>
      </c>
      <c r="CS294" s="21">
        <v>697.28008</v>
      </c>
      <c r="CT294" s="21">
        <v>725.04935</v>
      </c>
      <c r="CU294" s="21">
        <v>669.57673</v>
      </c>
      <c r="CV294" s="21">
        <v>701.82626000000005</v>
      </c>
      <c r="CW294" s="21">
        <v>696.54935999999998</v>
      </c>
      <c r="CX294" s="21">
        <v>656.75041999999996</v>
      </c>
      <c r="CY294" s="21">
        <v>682.90561000000002</v>
      </c>
      <c r="CZ294" s="21">
        <v>809.77143999999998</v>
      </c>
      <c r="DA294" s="21">
        <v>850.39530999999999</v>
      </c>
      <c r="DB294" s="21">
        <v>842.38405999999998</v>
      </c>
      <c r="DC294" s="21">
        <v>794.25959999999998</v>
      </c>
      <c r="DD294" s="21">
        <v>825.89101000000005</v>
      </c>
      <c r="DE294" s="21">
        <v>862.69093999999996</v>
      </c>
      <c r="DF294" s="21">
        <v>906.86460999999997</v>
      </c>
      <c r="DG294" s="21">
        <v>897.43052999999998</v>
      </c>
      <c r="DH294" s="21">
        <v>846.16539999999998</v>
      </c>
      <c r="DI294" s="21">
        <v>879.86389999999994</v>
      </c>
      <c r="DJ294" s="21">
        <v>900.81778999999995</v>
      </c>
      <c r="DK294" s="21">
        <v>947.34816000000001</v>
      </c>
      <c r="DL294" s="21">
        <v>937.08001999999999</v>
      </c>
      <c r="DM294" s="21">
        <v>883.56191999999999</v>
      </c>
      <c r="DN294" s="21">
        <v>918.74969999999996</v>
      </c>
      <c r="DO294" s="21">
        <v>580.72433999999998</v>
      </c>
      <c r="DP294" s="21">
        <v>608.93107999999995</v>
      </c>
      <c r="DQ294" s="21">
        <v>604.10727999999995</v>
      </c>
      <c r="DR294" s="21">
        <v>569.60009000000002</v>
      </c>
      <c r="DS294" s="21">
        <v>592.28447000000006</v>
      </c>
      <c r="DT294" s="21">
        <v>426.32247000000001</v>
      </c>
      <c r="DU294" s="21">
        <v>448.77557999999999</v>
      </c>
      <c r="DV294" s="21">
        <v>443.57929999999999</v>
      </c>
      <c r="DW294" s="21">
        <v>418.91376000000002</v>
      </c>
      <c r="DX294" s="21">
        <v>434.67327</v>
      </c>
      <c r="DY294" s="21">
        <v>613.82921999999996</v>
      </c>
      <c r="DZ294" s="21">
        <v>642.72820000000002</v>
      </c>
      <c r="EA294" s="21">
        <v>638.54881</v>
      </c>
      <c r="EB294" s="21">
        <v>602.07079999999996</v>
      </c>
      <c r="EC294" s="21">
        <v>626.04840000000002</v>
      </c>
      <c r="ED294" s="21">
        <v>695.87379999999996</v>
      </c>
      <c r="EE294" s="21">
        <v>731.63271999999995</v>
      </c>
      <c r="EF294" s="21">
        <v>723.88666000000001</v>
      </c>
      <c r="EG294" s="21">
        <v>682.54378999999994</v>
      </c>
      <c r="EH294" s="21">
        <v>709.72604000000001</v>
      </c>
    </row>
    <row r="295" spans="2:138" x14ac:dyDescent="0.25">
      <c r="B295" s="58" t="s">
        <v>451</v>
      </c>
      <c r="C295" s="21">
        <v>37547.861799999999</v>
      </c>
      <c r="D295" s="21">
        <v>39746.126790000002</v>
      </c>
      <c r="E295" s="21">
        <v>39051.321259999997</v>
      </c>
      <c r="F295" s="21">
        <v>36904.321069999998</v>
      </c>
      <c r="G295" s="21">
        <v>38277.284290000003</v>
      </c>
      <c r="H295" s="21">
        <v>64744.072549999997</v>
      </c>
      <c r="I295" s="21">
        <v>68534.526459999994</v>
      </c>
      <c r="J295" s="21">
        <v>67336.518200000006</v>
      </c>
      <c r="K295" s="21">
        <v>63634.398509999999</v>
      </c>
      <c r="L295" s="21">
        <v>66001.755489999996</v>
      </c>
      <c r="M295" s="21">
        <v>64341.031940000001</v>
      </c>
      <c r="N295" s="21">
        <v>68107.862160000004</v>
      </c>
      <c r="O295" s="21">
        <v>66917.29247</v>
      </c>
      <c r="P295" s="21">
        <v>63238.285129999997</v>
      </c>
      <c r="Q295" s="21">
        <v>65590.909639999998</v>
      </c>
      <c r="R295" s="21">
        <v>652.06118000000004</v>
      </c>
      <c r="S295" s="21">
        <v>613.25576000000001</v>
      </c>
      <c r="T295" s="21">
        <v>640.07190000000003</v>
      </c>
      <c r="U295" s="21">
        <v>647.70326</v>
      </c>
      <c r="V295" s="21">
        <v>666.99134000000004</v>
      </c>
      <c r="W295" s="21">
        <v>733.89287000000002</v>
      </c>
      <c r="X295" s="21">
        <v>699.75315999999998</v>
      </c>
      <c r="Y295" s="21">
        <v>725.46847000000002</v>
      </c>
      <c r="Z295" s="21">
        <v>727.98108000000002</v>
      </c>
      <c r="AA295" s="21">
        <v>750.55906000000004</v>
      </c>
      <c r="AB295" s="21">
        <v>65398.946669999998</v>
      </c>
      <c r="AC295" s="21">
        <v>69227.731620000006</v>
      </c>
      <c r="AD295" s="21">
        <v>68017.577109999998</v>
      </c>
      <c r="AE295" s="21">
        <v>64278.029219999997</v>
      </c>
      <c r="AF295" s="21">
        <v>66669.400590000005</v>
      </c>
      <c r="AG295" s="21">
        <v>144.99478999999999</v>
      </c>
      <c r="AH295" s="21">
        <v>135.21804</v>
      </c>
      <c r="AI295" s="21">
        <v>141.90369000000001</v>
      </c>
      <c r="AJ295" s="21">
        <v>144.53881999999999</v>
      </c>
      <c r="AK295" s="21">
        <v>148.40161000000001</v>
      </c>
      <c r="AL295" s="21">
        <v>312.93687</v>
      </c>
      <c r="AM295" s="21">
        <v>317.96215000000001</v>
      </c>
      <c r="AN295" s="21">
        <v>319.04500000000002</v>
      </c>
      <c r="AO295" s="21">
        <v>309.00477000000001</v>
      </c>
      <c r="AP295" s="21">
        <v>319.48424</v>
      </c>
      <c r="AQ295" s="21">
        <v>462.12079999999997</v>
      </c>
      <c r="AR295" s="21">
        <v>476.70314999999999</v>
      </c>
      <c r="AS295" s="21">
        <v>474.60820999999999</v>
      </c>
      <c r="AT295" s="21">
        <v>455.51940000000002</v>
      </c>
      <c r="AU295" s="21">
        <v>471.56565000000001</v>
      </c>
      <c r="AV295" s="21">
        <v>760.76034000000004</v>
      </c>
      <c r="AW295" s="21">
        <v>791.32791999999995</v>
      </c>
      <c r="AX295" s="21">
        <v>784.47497999999996</v>
      </c>
      <c r="AY295" s="21">
        <v>749.22477000000003</v>
      </c>
      <c r="AZ295" s="21">
        <v>776.16823999999997</v>
      </c>
      <c r="BA295" s="21">
        <v>453.21847000000002</v>
      </c>
      <c r="BB295" s="21">
        <v>467.00704000000002</v>
      </c>
      <c r="BC295" s="21">
        <v>465.23331000000002</v>
      </c>
      <c r="BD295" s="21">
        <v>446.80277000000001</v>
      </c>
      <c r="BE295" s="21">
        <v>462.48970000000003</v>
      </c>
      <c r="BF295" s="21">
        <v>704.79933000000005</v>
      </c>
      <c r="BG295" s="21">
        <v>733.24814000000003</v>
      </c>
      <c r="BH295" s="21">
        <v>726.84383000000003</v>
      </c>
      <c r="BI295" s="21">
        <v>694.10814000000005</v>
      </c>
      <c r="BJ295" s="21">
        <v>719.07191999999998</v>
      </c>
      <c r="BK295" s="21">
        <v>1438.38249</v>
      </c>
      <c r="BL295" s="21">
        <v>1523.5942399999999</v>
      </c>
      <c r="BM295" s="21">
        <v>1496.64167</v>
      </c>
      <c r="BN295" s="21">
        <v>1413.39444</v>
      </c>
      <c r="BO295" s="21">
        <v>1466.6577500000001</v>
      </c>
      <c r="BP295" s="21">
        <v>573.53017999999997</v>
      </c>
      <c r="BQ295" s="21">
        <v>504.59399999999999</v>
      </c>
      <c r="BR295" s="21">
        <v>546.24212999999997</v>
      </c>
      <c r="BS295" s="21">
        <v>573.29160000000002</v>
      </c>
      <c r="BT295" s="21">
        <v>587.49012000000005</v>
      </c>
      <c r="BU295" s="21">
        <v>39.367019999999997</v>
      </c>
      <c r="BV295" s="21">
        <v>5.7787699999999997</v>
      </c>
      <c r="BW295" s="21">
        <v>23.4665</v>
      </c>
      <c r="BX295" s="21">
        <v>42.773139999999998</v>
      </c>
      <c r="BY295" s="21">
        <v>41.246729999999999</v>
      </c>
      <c r="BZ295" s="21">
        <v>988.47411999999997</v>
      </c>
      <c r="CA295" s="21">
        <v>1019.65971</v>
      </c>
      <c r="CB295" s="21">
        <v>1015.16931</v>
      </c>
      <c r="CC295" s="21">
        <v>974.46428000000003</v>
      </c>
      <c r="CD295" s="21">
        <v>1008.75617</v>
      </c>
      <c r="CE295" s="21">
        <v>9.8370499999999996</v>
      </c>
      <c r="CF295" s="21">
        <v>605.39106000000004</v>
      </c>
      <c r="CG295" s="21">
        <v>553.45484999999996</v>
      </c>
      <c r="CH295" s="21">
        <v>586.20444999999995</v>
      </c>
      <c r="CI295" s="21">
        <v>603.03588000000002</v>
      </c>
      <c r="CJ295" s="21">
        <v>619.5829</v>
      </c>
      <c r="CK295" s="21">
        <v>656.64601000000005</v>
      </c>
      <c r="CL295" s="21">
        <v>611.02071000000001</v>
      </c>
      <c r="CM295" s="21">
        <v>641.61108000000002</v>
      </c>
      <c r="CN295" s="21">
        <v>652.90779999999995</v>
      </c>
      <c r="CO295" s="21">
        <v>671.91267000000005</v>
      </c>
      <c r="CP295" s="21">
        <v>732.87693000000002</v>
      </c>
      <c r="CQ295" s="21">
        <v>691.36009999999999</v>
      </c>
      <c r="CR295" s="21">
        <v>720.16556000000003</v>
      </c>
      <c r="CS295" s="21">
        <v>727.83353</v>
      </c>
      <c r="CT295" s="21">
        <v>749.55011999999999</v>
      </c>
      <c r="CU295" s="21">
        <v>771.11917000000005</v>
      </c>
      <c r="CV295" s="21">
        <v>736.29237000000001</v>
      </c>
      <c r="CW295" s="21">
        <v>761.89242999999999</v>
      </c>
      <c r="CX295" s="21">
        <v>764.94725000000005</v>
      </c>
      <c r="CY295" s="21">
        <v>788.44917999999996</v>
      </c>
      <c r="CZ295" s="21">
        <v>831.29759000000001</v>
      </c>
      <c r="DA295" s="21">
        <v>798.32213999999999</v>
      </c>
      <c r="DB295" s="21">
        <v>823.56057999999996</v>
      </c>
      <c r="DC295" s="21">
        <v>824.18748000000005</v>
      </c>
      <c r="DD295" s="21">
        <v>849.87163999999996</v>
      </c>
      <c r="DE295" s="21">
        <v>691.29441999999995</v>
      </c>
      <c r="DF295" s="21">
        <v>652.91791999999998</v>
      </c>
      <c r="DG295" s="21">
        <v>679.46784000000002</v>
      </c>
      <c r="DH295" s="21">
        <v>686.54070000000002</v>
      </c>
      <c r="DI295" s="21">
        <v>707.00582999999995</v>
      </c>
      <c r="DJ295" s="21">
        <v>713.54961000000003</v>
      </c>
      <c r="DK295" s="21">
        <v>676.69416999999999</v>
      </c>
      <c r="DL295" s="21">
        <v>702.87492999999995</v>
      </c>
      <c r="DM295" s="21">
        <v>708.29963999999995</v>
      </c>
      <c r="DN295" s="21">
        <v>729.70001000000002</v>
      </c>
      <c r="DO295" s="21">
        <v>646.16202999999996</v>
      </c>
      <c r="DP295" s="21">
        <v>617.51246000000003</v>
      </c>
      <c r="DQ295" s="21">
        <v>639.22996999999998</v>
      </c>
      <c r="DR295" s="21">
        <v>640.79030999999998</v>
      </c>
      <c r="DS295" s="21">
        <v>660.76229999999998</v>
      </c>
      <c r="DT295" s="21">
        <v>445.68115999999998</v>
      </c>
      <c r="DU295" s="21">
        <v>446.96789999999999</v>
      </c>
      <c r="DV295" s="21">
        <v>451.52190000000002</v>
      </c>
      <c r="DW295" s="21">
        <v>440.74486999999999</v>
      </c>
      <c r="DX295" s="21">
        <v>455.18194</v>
      </c>
      <c r="DY295" s="21">
        <v>602.34837000000005</v>
      </c>
      <c r="DZ295" s="21">
        <v>558.11086</v>
      </c>
      <c r="EA295" s="21">
        <v>587.07411999999999</v>
      </c>
      <c r="EB295" s="21">
        <v>599.16732999999999</v>
      </c>
      <c r="EC295" s="21">
        <v>616.28776000000005</v>
      </c>
      <c r="ED295" s="21">
        <v>653.31106999999997</v>
      </c>
      <c r="EE295" s="21">
        <v>629.33248000000003</v>
      </c>
      <c r="EF295" s="21">
        <v>648.35523999999998</v>
      </c>
      <c r="EG295" s="21">
        <v>647.45232999999996</v>
      </c>
      <c r="EH295" s="21">
        <v>667.85892000000001</v>
      </c>
    </row>
    <row r="296" spans="2:138" x14ac:dyDescent="0.25">
      <c r="B296" s="58" t="s">
        <v>452</v>
      </c>
      <c r="C296" s="21">
        <v>25061.115969999999</v>
      </c>
      <c r="D296" s="21">
        <v>26528.33598</v>
      </c>
      <c r="E296" s="21">
        <v>26064.591810000002</v>
      </c>
      <c r="F296" s="21">
        <v>24631.588220000001</v>
      </c>
      <c r="G296" s="21">
        <v>25547.965049999999</v>
      </c>
      <c r="H296" s="21">
        <v>32273.94526</v>
      </c>
      <c r="I296" s="21">
        <v>34163.429459999999</v>
      </c>
      <c r="J296" s="21">
        <v>33566.240380000003</v>
      </c>
      <c r="K296" s="21">
        <v>31720.78946</v>
      </c>
      <c r="L296" s="21">
        <v>32900.881260000002</v>
      </c>
      <c r="M296" s="21">
        <v>27050.126629999999</v>
      </c>
      <c r="N296" s="21">
        <v>28633.769779999999</v>
      </c>
      <c r="O296" s="21">
        <v>28133.23287</v>
      </c>
      <c r="P296" s="21">
        <v>26586.512040000001</v>
      </c>
      <c r="Q296" s="21">
        <v>27575.597689999999</v>
      </c>
      <c r="R296" s="21">
        <v>185.94602</v>
      </c>
      <c r="S296" s="21">
        <v>123.66621000000001</v>
      </c>
      <c r="T296" s="21">
        <v>155.43565000000001</v>
      </c>
      <c r="U296" s="21">
        <v>189.71878000000001</v>
      </c>
      <c r="V296" s="21">
        <v>191.60158000000001</v>
      </c>
      <c r="W296" s="21">
        <v>159.10935000000001</v>
      </c>
      <c r="X296" s="21">
        <v>95.039839999999998</v>
      </c>
      <c r="Y296" s="21">
        <v>127.84173</v>
      </c>
      <c r="Z296" s="21">
        <v>163.39881</v>
      </c>
      <c r="AA296" s="21">
        <v>164.33065999999999</v>
      </c>
      <c r="AB296" s="21">
        <v>27088.34734</v>
      </c>
      <c r="AC296" s="21">
        <v>28674.236130000001</v>
      </c>
      <c r="AD296" s="21">
        <v>28172.988219999999</v>
      </c>
      <c r="AE296" s="21">
        <v>26624.061559999998</v>
      </c>
      <c r="AF296" s="21">
        <v>27614.571370000001</v>
      </c>
      <c r="AG296" s="21">
        <v>92.591220000000007</v>
      </c>
      <c r="AH296" s="21">
        <v>80.810749999999999</v>
      </c>
      <c r="AI296" s="21">
        <v>87.380160000000004</v>
      </c>
      <c r="AJ296" s="21">
        <v>92.822419999999994</v>
      </c>
      <c r="AK296" s="21">
        <v>94.969290000000001</v>
      </c>
      <c r="AL296" s="21">
        <v>115.91745</v>
      </c>
      <c r="AM296" s="21">
        <v>110.1198</v>
      </c>
      <c r="AN296" s="21">
        <v>114.06223</v>
      </c>
      <c r="AO296" s="21">
        <v>115.24526</v>
      </c>
      <c r="AP296" s="21">
        <v>118.60321999999999</v>
      </c>
      <c r="AQ296" s="21">
        <v>115.49652</v>
      </c>
      <c r="AR296" s="21">
        <v>110.38368</v>
      </c>
      <c r="AS296" s="21">
        <v>113.97556</v>
      </c>
      <c r="AT296" s="21">
        <v>114.76045999999999</v>
      </c>
      <c r="AU296" s="21">
        <v>118.14648</v>
      </c>
      <c r="AV296" s="21">
        <v>228.90988999999999</v>
      </c>
      <c r="AW296" s="21">
        <v>228.92205999999999</v>
      </c>
      <c r="AX296" s="21">
        <v>231.13455999999999</v>
      </c>
      <c r="AY296" s="21">
        <v>226.39707999999999</v>
      </c>
      <c r="AZ296" s="21">
        <v>233.85182</v>
      </c>
      <c r="BA296" s="21">
        <v>-97.741900000000001</v>
      </c>
      <c r="BB296" s="21">
        <v>-115.64788</v>
      </c>
      <c r="BC296" s="21">
        <v>-107.98072000000001</v>
      </c>
      <c r="BD296" s="21">
        <v>-94.745559999999998</v>
      </c>
      <c r="BE296" s="21">
        <v>-99.254149999999996</v>
      </c>
      <c r="BF296" s="21">
        <v>-89.376990000000006</v>
      </c>
      <c r="BG296" s="21">
        <v>-107.03416</v>
      </c>
      <c r="BH296" s="21">
        <v>-99.410229999999999</v>
      </c>
      <c r="BI296" s="21">
        <v>-86.503420000000006</v>
      </c>
      <c r="BJ296" s="21">
        <v>-90.733829999999998</v>
      </c>
      <c r="BK296" s="21">
        <v>2520.43867</v>
      </c>
      <c r="BL296" s="21">
        <v>2669.7529100000002</v>
      </c>
      <c r="BM296" s="21">
        <v>2622.52466</v>
      </c>
      <c r="BN296" s="21">
        <v>2476.6527999999998</v>
      </c>
      <c r="BO296" s="21">
        <v>2569.9846499999999</v>
      </c>
      <c r="BP296" s="21">
        <v>256.53383000000002</v>
      </c>
      <c r="BQ296" s="21">
        <v>174.61446000000001</v>
      </c>
      <c r="BR296" s="21">
        <v>216.63016999999999</v>
      </c>
      <c r="BS296" s="21">
        <v>261.35723000000002</v>
      </c>
      <c r="BT296" s="21">
        <v>264.18833000000001</v>
      </c>
      <c r="BU296" s="21">
        <v>36.120800000000003</v>
      </c>
      <c r="BV296" s="21">
        <v>4.4822300000000004</v>
      </c>
      <c r="BW296" s="21">
        <v>20.084949999999999</v>
      </c>
      <c r="BX296" s="21">
        <v>39.148879999999998</v>
      </c>
      <c r="BY296" s="21">
        <v>37.941249999999997</v>
      </c>
      <c r="BZ296" s="21">
        <v>224.36977999999999</v>
      </c>
      <c r="CA296" s="21">
        <v>212.06623999999999</v>
      </c>
      <c r="CB296" s="21">
        <v>220.20420999999999</v>
      </c>
      <c r="CC296" s="21">
        <v>223.23087000000001</v>
      </c>
      <c r="CD296" s="21">
        <v>229.61860999999999</v>
      </c>
      <c r="CE296" s="21">
        <v>8.7390000000000008</v>
      </c>
      <c r="CF296" s="21">
        <v>224.53832</v>
      </c>
      <c r="CG296" s="21">
        <v>154.84388000000001</v>
      </c>
      <c r="CH296" s="21">
        <v>190.20572999999999</v>
      </c>
      <c r="CI296" s="21">
        <v>228.58702</v>
      </c>
      <c r="CJ296" s="21">
        <v>231.15013999999999</v>
      </c>
      <c r="CK296" s="21">
        <v>213.67848000000001</v>
      </c>
      <c r="CL296" s="21">
        <v>146.40913</v>
      </c>
      <c r="CM296" s="21">
        <v>181.04050000000001</v>
      </c>
      <c r="CN296" s="21">
        <v>217.56381999999999</v>
      </c>
      <c r="CO296" s="21">
        <v>220.1317</v>
      </c>
      <c r="CP296" s="21">
        <v>196.78113999999999</v>
      </c>
      <c r="CQ296" s="21">
        <v>127.99970999999999</v>
      </c>
      <c r="CR296" s="21">
        <v>162.768</v>
      </c>
      <c r="CS296" s="21">
        <v>201.12244999999999</v>
      </c>
      <c r="CT296" s="21">
        <v>202.78649999999999</v>
      </c>
      <c r="CU296" s="21">
        <v>227.24055000000001</v>
      </c>
      <c r="CV296" s="21">
        <v>164.42711</v>
      </c>
      <c r="CW296" s="21">
        <v>196.39088000000001</v>
      </c>
      <c r="CX296" s="21">
        <v>230.64055999999999</v>
      </c>
      <c r="CY296" s="21">
        <v>233.7407</v>
      </c>
      <c r="CZ296" s="21">
        <v>246.85489000000001</v>
      </c>
      <c r="DA296" s="21">
        <v>183.55359999999999</v>
      </c>
      <c r="DB296" s="21">
        <v>215.88274999999999</v>
      </c>
      <c r="DC296" s="21">
        <v>250.07025999999999</v>
      </c>
      <c r="DD296" s="21">
        <v>253.79086000000001</v>
      </c>
      <c r="DE296" s="21">
        <v>119.92688</v>
      </c>
      <c r="DF296" s="21">
        <v>51.827779999999997</v>
      </c>
      <c r="DG296" s="21">
        <v>85.385149999999996</v>
      </c>
      <c r="DH296" s="21">
        <v>125.27955</v>
      </c>
      <c r="DI296" s="21">
        <v>124.26044</v>
      </c>
      <c r="DJ296" s="21">
        <v>115.00857000000001</v>
      </c>
      <c r="DK296" s="21">
        <v>46.787320000000001</v>
      </c>
      <c r="DL296" s="21">
        <v>80.55153</v>
      </c>
      <c r="DM296" s="21">
        <v>120.3875</v>
      </c>
      <c r="DN296" s="21">
        <v>119.24585</v>
      </c>
      <c r="DO296" s="21">
        <v>169.15451999999999</v>
      </c>
      <c r="DP296" s="21">
        <v>115.78685</v>
      </c>
      <c r="DQ296" s="21">
        <v>143.26743999999999</v>
      </c>
      <c r="DR296" s="21">
        <v>172.22592</v>
      </c>
      <c r="DS296" s="21">
        <v>174.25971000000001</v>
      </c>
      <c r="DT296" s="21">
        <v>185.40128999999999</v>
      </c>
      <c r="DU296" s="21">
        <v>172.83025000000001</v>
      </c>
      <c r="DV296" s="21">
        <v>180.72405000000001</v>
      </c>
      <c r="DW296" s="21">
        <v>184.68404000000001</v>
      </c>
      <c r="DX296" s="21">
        <v>189.80556000000001</v>
      </c>
      <c r="DY296" s="21">
        <v>206.05522999999999</v>
      </c>
      <c r="DZ296" s="21">
        <v>142.67832999999999</v>
      </c>
      <c r="EA296" s="21">
        <v>175.03291999999999</v>
      </c>
      <c r="EB296" s="21">
        <v>209.65276</v>
      </c>
      <c r="EC296" s="21">
        <v>212.11100999999999</v>
      </c>
      <c r="ED296" s="21">
        <v>168.28451999999999</v>
      </c>
      <c r="EE296" s="21">
        <v>118.81982000000001</v>
      </c>
      <c r="EF296" s="21">
        <v>144.0564</v>
      </c>
      <c r="EG296" s="21">
        <v>171.05434</v>
      </c>
      <c r="EH296" s="21">
        <v>173.17801</v>
      </c>
    </row>
    <row r="297" spans="2:138" x14ac:dyDescent="0.25">
      <c r="B297" s="58" t="s">
        <v>453</v>
      </c>
      <c r="C297" s="21">
        <v>-15256.36002</v>
      </c>
      <c r="D297" s="21">
        <v>-16149.55395</v>
      </c>
      <c r="E297" s="21">
        <v>-15867.242179999999</v>
      </c>
      <c r="F297" s="21">
        <v>-14994.878049999999</v>
      </c>
      <c r="G297" s="21">
        <v>-15552.73727</v>
      </c>
      <c r="H297" s="21">
        <v>-43866.598850000002</v>
      </c>
      <c r="I297" s="21">
        <v>-46434.777130000002</v>
      </c>
      <c r="J297" s="21">
        <v>-45623.080470000001</v>
      </c>
      <c r="K297" s="21">
        <v>-43114.752009999997</v>
      </c>
      <c r="L297" s="21">
        <v>-44718.727400000003</v>
      </c>
      <c r="M297" s="21">
        <v>-50388.457600000002</v>
      </c>
      <c r="N297" s="21">
        <v>-53338.437720000002</v>
      </c>
      <c r="O297" s="21">
        <v>-52406.047160000002</v>
      </c>
      <c r="P297" s="21">
        <v>-49524.845240000002</v>
      </c>
      <c r="Q297" s="21">
        <v>-51367.295019999998</v>
      </c>
      <c r="R297" s="21">
        <v>-675.47221999999999</v>
      </c>
      <c r="S297" s="21">
        <v>-710.09519</v>
      </c>
      <c r="T297" s="21">
        <v>-702.66372999999999</v>
      </c>
      <c r="U297" s="21">
        <v>-662.53321000000005</v>
      </c>
      <c r="V297" s="21">
        <v>-688.91756999999996</v>
      </c>
      <c r="W297" s="21">
        <v>-838.78869999999995</v>
      </c>
      <c r="X297" s="21">
        <v>-883.28581999999994</v>
      </c>
      <c r="Y297" s="21">
        <v>-872.54861000000005</v>
      </c>
      <c r="Z297" s="21">
        <v>-822.72125000000005</v>
      </c>
      <c r="AA297" s="21">
        <v>-855.48499000000004</v>
      </c>
      <c r="AB297" s="21">
        <v>-51890.623599999999</v>
      </c>
      <c r="AC297" s="21">
        <v>-54928.563029999998</v>
      </c>
      <c r="AD297" s="21">
        <v>-53968.36909</v>
      </c>
      <c r="AE297" s="21">
        <v>-51001.234579999997</v>
      </c>
      <c r="AF297" s="21">
        <v>-52898.661950000002</v>
      </c>
      <c r="AG297" s="21">
        <v>-78.306550000000001</v>
      </c>
      <c r="AH297" s="21">
        <v>-81.321089999999998</v>
      </c>
      <c r="AI297" s="21">
        <v>-81.482439999999997</v>
      </c>
      <c r="AJ297" s="21">
        <v>-76.950569999999999</v>
      </c>
      <c r="AK297" s="21">
        <v>-79.848110000000005</v>
      </c>
      <c r="AL297" s="21">
        <v>-280.91926999999998</v>
      </c>
      <c r="AM297" s="21">
        <v>-296.33868999999999</v>
      </c>
      <c r="AN297" s="21">
        <v>-292.29194000000001</v>
      </c>
      <c r="AO297" s="21">
        <v>-276.03863000000001</v>
      </c>
      <c r="AP297" s="21">
        <v>-286.42782999999997</v>
      </c>
      <c r="AQ297" s="21">
        <v>-510.28946999999999</v>
      </c>
      <c r="AR297" s="21">
        <v>-539.33704</v>
      </c>
      <c r="AS297" s="21">
        <v>-530.94248000000005</v>
      </c>
      <c r="AT297" s="21">
        <v>-501.42453</v>
      </c>
      <c r="AU297" s="21">
        <v>-520.29443000000003</v>
      </c>
      <c r="AV297" s="21">
        <v>-688.12913000000003</v>
      </c>
      <c r="AW297" s="21">
        <v>-727.58425</v>
      </c>
      <c r="AX297" s="21">
        <v>-715.97379000000001</v>
      </c>
      <c r="AY297" s="21">
        <v>-676.22261000000003</v>
      </c>
      <c r="AZ297" s="21">
        <v>-701.67129999999997</v>
      </c>
      <c r="BA297" s="21">
        <v>-940.95935999999995</v>
      </c>
      <c r="BB297" s="21">
        <v>-995.37235999999996</v>
      </c>
      <c r="BC297" s="21">
        <v>-979.01859000000002</v>
      </c>
      <c r="BD297" s="21">
        <v>-924.60806000000002</v>
      </c>
      <c r="BE297" s="21">
        <v>-959.37684000000002</v>
      </c>
      <c r="BF297" s="21">
        <v>-1069.2492299999999</v>
      </c>
      <c r="BG297" s="21">
        <v>-1131.3433399999999</v>
      </c>
      <c r="BH297" s="21">
        <v>-1112.49766</v>
      </c>
      <c r="BI297" s="21">
        <v>-1050.7601299999999</v>
      </c>
      <c r="BJ297" s="21">
        <v>-1090.2916</v>
      </c>
      <c r="BK297" s="21">
        <v>661.62360000000001</v>
      </c>
      <c r="BL297" s="21">
        <v>700.81908999999996</v>
      </c>
      <c r="BM297" s="21">
        <v>688.42151000000001</v>
      </c>
      <c r="BN297" s="21">
        <v>650.12965999999994</v>
      </c>
      <c r="BO297" s="21">
        <v>674.62958000000003</v>
      </c>
      <c r="BP297" s="21">
        <v>-456.26407999999998</v>
      </c>
      <c r="BQ297" s="21">
        <v>-475.19382000000002</v>
      </c>
      <c r="BR297" s="21">
        <v>-474.66311999999999</v>
      </c>
      <c r="BS297" s="21">
        <v>-447.52418999999998</v>
      </c>
      <c r="BT297" s="21">
        <v>-465.34577999999999</v>
      </c>
      <c r="BU297" s="21">
        <v>-4.8303399999999996</v>
      </c>
      <c r="BV297" s="21">
        <v>-1.9365300000000001</v>
      </c>
      <c r="BW297" s="21">
        <v>-5.0396299999999998</v>
      </c>
      <c r="BX297" s="21">
        <v>-4.7482699999999998</v>
      </c>
      <c r="BY297" s="21">
        <v>-4.9275200000000003</v>
      </c>
      <c r="BZ297" s="21">
        <v>-1113.0263</v>
      </c>
      <c r="CA297" s="21">
        <v>-1176.46389</v>
      </c>
      <c r="CB297" s="21">
        <v>-1158.0446999999999</v>
      </c>
      <c r="CC297" s="21">
        <v>-1093.7898499999999</v>
      </c>
      <c r="CD297" s="21">
        <v>-1134.9272900000001</v>
      </c>
      <c r="CE297" s="21">
        <v>-3.6000000000000002E-4</v>
      </c>
      <c r="CF297" s="21">
        <v>-543.77103999999997</v>
      </c>
      <c r="CG297" s="21">
        <v>-569.44708000000003</v>
      </c>
      <c r="CH297" s="21">
        <v>-565.67691000000002</v>
      </c>
      <c r="CI297" s="21">
        <v>-533.35487999999998</v>
      </c>
      <c r="CJ297" s="21">
        <v>-554.59473000000003</v>
      </c>
      <c r="CK297" s="21">
        <v>-647.48350000000005</v>
      </c>
      <c r="CL297" s="21">
        <v>-679.74158</v>
      </c>
      <c r="CM297" s="21">
        <v>-673.55142999999998</v>
      </c>
      <c r="CN297" s="21">
        <v>-635.08064000000002</v>
      </c>
      <c r="CO297" s="21">
        <v>-660.37167999999997</v>
      </c>
      <c r="CP297" s="21">
        <v>-762.84882000000005</v>
      </c>
      <c r="CQ297" s="21">
        <v>-802.20384999999999</v>
      </c>
      <c r="CR297" s="21">
        <v>-793.55705999999998</v>
      </c>
      <c r="CS297" s="21">
        <v>-748.23607000000004</v>
      </c>
      <c r="CT297" s="21">
        <v>-778.03342999999995</v>
      </c>
      <c r="CU297" s="21">
        <v>-740.13148000000001</v>
      </c>
      <c r="CV297" s="21">
        <v>-778.46624999999995</v>
      </c>
      <c r="CW297" s="21">
        <v>-769.93322999999998</v>
      </c>
      <c r="CX297" s="21">
        <v>-725.95389999999998</v>
      </c>
      <c r="CY297" s="21">
        <v>-754.86391000000003</v>
      </c>
      <c r="CZ297" s="21">
        <v>-793.98239000000001</v>
      </c>
      <c r="DA297" s="21">
        <v>-835.46824000000004</v>
      </c>
      <c r="DB297" s="21">
        <v>-825.95105999999998</v>
      </c>
      <c r="DC297" s="21">
        <v>-778.77324999999996</v>
      </c>
      <c r="DD297" s="21">
        <v>-809.78674999999998</v>
      </c>
      <c r="DE297" s="21">
        <v>-867.36902999999995</v>
      </c>
      <c r="DF297" s="21">
        <v>-913.60720000000003</v>
      </c>
      <c r="DG297" s="21">
        <v>-902.28809999999999</v>
      </c>
      <c r="DH297" s="21">
        <v>-850.75411999999994</v>
      </c>
      <c r="DI297" s="21">
        <v>-884.63423</v>
      </c>
      <c r="DJ297" s="21">
        <v>-872.18678</v>
      </c>
      <c r="DK297" s="21">
        <v>-918.74435000000005</v>
      </c>
      <c r="DL297" s="21">
        <v>-907.29075</v>
      </c>
      <c r="DM297" s="21">
        <v>-855.47956999999997</v>
      </c>
      <c r="DN297" s="21">
        <v>-889.54786999999999</v>
      </c>
      <c r="DO297" s="21">
        <v>-659.41602999999998</v>
      </c>
      <c r="DP297" s="21">
        <v>-693.92670999999996</v>
      </c>
      <c r="DQ297" s="21">
        <v>-685.95842000000005</v>
      </c>
      <c r="DR297" s="21">
        <v>-646.78457000000003</v>
      </c>
      <c r="DS297" s="21">
        <v>-672.54183</v>
      </c>
      <c r="DT297" s="21">
        <v>-373.89515999999998</v>
      </c>
      <c r="DU297" s="21">
        <v>-393.77697999999998</v>
      </c>
      <c r="DV297" s="21">
        <v>-389.03030999999999</v>
      </c>
      <c r="DW297" s="21">
        <v>-367.39915999999999</v>
      </c>
      <c r="DX297" s="21">
        <v>-381.22176000000002</v>
      </c>
      <c r="DY297" s="21">
        <v>-574.01431000000002</v>
      </c>
      <c r="DZ297" s="21">
        <v>-602.22157000000004</v>
      </c>
      <c r="EA297" s="21">
        <v>-597.12602000000004</v>
      </c>
      <c r="EB297" s="21">
        <v>-563.01880000000006</v>
      </c>
      <c r="EC297" s="21">
        <v>-585.44005000000004</v>
      </c>
      <c r="ED297" s="21">
        <v>-677.30897000000004</v>
      </c>
      <c r="EE297" s="21">
        <v>-713.34153000000003</v>
      </c>
      <c r="EF297" s="21">
        <v>-704.56984</v>
      </c>
      <c r="EG297" s="21">
        <v>-664.33474999999999</v>
      </c>
      <c r="EH297" s="21">
        <v>-690.79096000000004</v>
      </c>
    </row>
    <row r="298" spans="2:138" x14ac:dyDescent="0.25">
      <c r="B298" s="58" t="s">
        <v>454</v>
      </c>
      <c r="C298" s="21">
        <v>-4314.4166999999998</v>
      </c>
      <c r="D298" s="21">
        <v>-4567.0071399999997</v>
      </c>
      <c r="E298" s="21">
        <v>-4487.1708900000003</v>
      </c>
      <c r="F298" s="21">
        <v>-4240.4709999999995</v>
      </c>
      <c r="G298" s="21">
        <v>-4398.2305900000001</v>
      </c>
      <c r="H298" s="21">
        <v>-8470.9190299999991</v>
      </c>
      <c r="I298" s="21">
        <v>-8966.8505800000003</v>
      </c>
      <c r="J298" s="21">
        <v>-8810.1067899999998</v>
      </c>
      <c r="K298" s="21">
        <v>-8325.7326300000004</v>
      </c>
      <c r="L298" s="21">
        <v>-8635.4704700000002</v>
      </c>
      <c r="M298" s="21">
        <v>-6441.7195499999998</v>
      </c>
      <c r="N298" s="21">
        <v>-6818.8484699999999</v>
      </c>
      <c r="O298" s="21">
        <v>-6699.6505699999998</v>
      </c>
      <c r="P298" s="21">
        <v>-6331.3143399999999</v>
      </c>
      <c r="Q298" s="21">
        <v>-6566.8552799999998</v>
      </c>
      <c r="R298" s="21">
        <v>-129.00769</v>
      </c>
      <c r="S298" s="21">
        <v>-134.43700999999999</v>
      </c>
      <c r="T298" s="21">
        <v>-134.20468</v>
      </c>
      <c r="U298" s="21">
        <v>-126.53657</v>
      </c>
      <c r="V298" s="21">
        <v>-131.57525999999999</v>
      </c>
      <c r="W298" s="21">
        <v>-143.96607</v>
      </c>
      <c r="X298" s="21">
        <v>-150.26500999999999</v>
      </c>
      <c r="Y298" s="21">
        <v>-149.76464000000001</v>
      </c>
      <c r="Z298" s="21">
        <v>-141.20840999999999</v>
      </c>
      <c r="AA298" s="21">
        <v>-146.8314</v>
      </c>
      <c r="AB298" s="21">
        <v>-6606.19733</v>
      </c>
      <c r="AC298" s="21">
        <v>-6992.9575199999999</v>
      </c>
      <c r="AD298" s="21">
        <v>-6870.7151899999999</v>
      </c>
      <c r="AE298" s="21">
        <v>-6492.9691800000001</v>
      </c>
      <c r="AF298" s="21">
        <v>-6734.5307300000004</v>
      </c>
      <c r="AG298" s="21">
        <v>-28.42756</v>
      </c>
      <c r="AH298" s="21">
        <v>-29.516860000000001</v>
      </c>
      <c r="AI298" s="21">
        <v>-29.580690000000001</v>
      </c>
      <c r="AJ298" s="21">
        <v>-27.935700000000001</v>
      </c>
      <c r="AK298" s="21">
        <v>-28.987860000000001</v>
      </c>
      <c r="AL298" s="21">
        <v>-77.575230000000005</v>
      </c>
      <c r="AM298" s="21">
        <v>-81.72587</v>
      </c>
      <c r="AN298" s="21">
        <v>-80.716309999999993</v>
      </c>
      <c r="AO298" s="21">
        <v>-76.227779999999996</v>
      </c>
      <c r="AP298" s="21">
        <v>-79.096969999999999</v>
      </c>
      <c r="AQ298" s="21">
        <v>-84.015839999999997</v>
      </c>
      <c r="AR298" s="21">
        <v>-88.572320000000005</v>
      </c>
      <c r="AS298" s="21">
        <v>-87.417230000000004</v>
      </c>
      <c r="AT298" s="21">
        <v>-82.556650000000005</v>
      </c>
      <c r="AU298" s="21">
        <v>-85.663709999999995</v>
      </c>
      <c r="AV298" s="21">
        <v>-44.335149999999999</v>
      </c>
      <c r="AW298" s="21">
        <v>-46.494880000000002</v>
      </c>
      <c r="AX298" s="21">
        <v>-46.130890000000001</v>
      </c>
      <c r="AY298" s="21">
        <v>-43.568489999999997</v>
      </c>
      <c r="AZ298" s="21">
        <v>-45.208440000000003</v>
      </c>
      <c r="BA298" s="21">
        <v>-73.787890000000004</v>
      </c>
      <c r="BB298" s="21">
        <v>-77.726240000000004</v>
      </c>
      <c r="BC298" s="21">
        <v>-76.773790000000005</v>
      </c>
      <c r="BD298" s="21">
        <v>-72.506060000000005</v>
      </c>
      <c r="BE298" s="21">
        <v>-75.232830000000007</v>
      </c>
      <c r="BF298" s="21">
        <v>88.736810000000006</v>
      </c>
      <c r="BG298" s="21">
        <v>94.411730000000006</v>
      </c>
      <c r="BH298" s="21">
        <v>92.323449999999994</v>
      </c>
      <c r="BI298" s="21">
        <v>87.201899999999995</v>
      </c>
      <c r="BJ298" s="21">
        <v>90.48227</v>
      </c>
      <c r="BK298" s="21">
        <v>-1004.8659699999999</v>
      </c>
      <c r="BL298" s="21">
        <v>-1064.3956000000001</v>
      </c>
      <c r="BM298" s="21">
        <v>-1045.5663099999999</v>
      </c>
      <c r="BN298" s="21">
        <v>-987.40911000000006</v>
      </c>
      <c r="BO298" s="21">
        <v>-1024.6193000000001</v>
      </c>
      <c r="BP298" s="21">
        <v>-144.42491000000001</v>
      </c>
      <c r="BQ298" s="21">
        <v>-149.9639</v>
      </c>
      <c r="BR298" s="21">
        <v>-150.25030000000001</v>
      </c>
      <c r="BS298" s="21">
        <v>-141.65852000000001</v>
      </c>
      <c r="BT298" s="21">
        <v>-147.29922999999999</v>
      </c>
      <c r="BU298" s="21">
        <v>-1.7728200000000001</v>
      </c>
      <c r="BV298" s="21">
        <v>-0.71384000000000003</v>
      </c>
      <c r="BW298" s="21">
        <v>-1.8499300000000001</v>
      </c>
      <c r="BX298" s="21">
        <v>-1.7435</v>
      </c>
      <c r="BY298" s="21">
        <v>-1.8098399999999999</v>
      </c>
      <c r="BZ298" s="21">
        <v>-185.70024000000001</v>
      </c>
      <c r="CA298" s="21">
        <v>-195.80350999999999</v>
      </c>
      <c r="CB298" s="21">
        <v>-193.21351999999999</v>
      </c>
      <c r="CC298" s="21">
        <v>-182.49155999999999</v>
      </c>
      <c r="CD298" s="21">
        <v>-189.35559000000001</v>
      </c>
      <c r="CE298" s="21">
        <v>-3.6000000000000002E-4</v>
      </c>
      <c r="CF298" s="21">
        <v>-143.04489000000001</v>
      </c>
      <c r="CG298" s="21">
        <v>-149.00818000000001</v>
      </c>
      <c r="CH298" s="21">
        <v>-148.81039000000001</v>
      </c>
      <c r="CI298" s="21">
        <v>-140.30491000000001</v>
      </c>
      <c r="CJ298" s="21">
        <v>-145.89183</v>
      </c>
      <c r="CK298" s="21">
        <v>-133.72998000000001</v>
      </c>
      <c r="CL298" s="21">
        <v>-139.20966000000001</v>
      </c>
      <c r="CM298" s="21">
        <v>-139.11762999999999</v>
      </c>
      <c r="CN298" s="21">
        <v>-131.16840999999999</v>
      </c>
      <c r="CO298" s="21">
        <v>-136.39151000000001</v>
      </c>
      <c r="CP298" s="21">
        <v>-142.19824</v>
      </c>
      <c r="CQ298" s="21">
        <v>-148.20860999999999</v>
      </c>
      <c r="CR298" s="21">
        <v>-147.92660000000001</v>
      </c>
      <c r="CS298" s="21">
        <v>-139.47445999999999</v>
      </c>
      <c r="CT298" s="21">
        <v>-145.02833000000001</v>
      </c>
      <c r="CU298" s="21">
        <v>-107.65761000000001</v>
      </c>
      <c r="CV298" s="21">
        <v>-111.69059</v>
      </c>
      <c r="CW298" s="21">
        <v>-111.99927</v>
      </c>
      <c r="CX298" s="21">
        <v>-105.59547999999999</v>
      </c>
      <c r="CY298" s="21">
        <v>-109.80016999999999</v>
      </c>
      <c r="CZ298" s="21">
        <v>-118.74108</v>
      </c>
      <c r="DA298" s="21">
        <v>-123.39870000000001</v>
      </c>
      <c r="DB298" s="21">
        <v>-123.52888</v>
      </c>
      <c r="DC298" s="21">
        <v>-116.46664</v>
      </c>
      <c r="DD298" s="21">
        <v>-121.10424999999999</v>
      </c>
      <c r="DE298" s="21">
        <v>-136.50098</v>
      </c>
      <c r="DF298" s="21">
        <v>-142.33992000000001</v>
      </c>
      <c r="DG298" s="21">
        <v>-142.00266999999999</v>
      </c>
      <c r="DH298" s="21">
        <v>-133.88632999999999</v>
      </c>
      <c r="DI298" s="21">
        <v>-139.21769</v>
      </c>
      <c r="DJ298" s="21">
        <v>-92.54092</v>
      </c>
      <c r="DK298" s="21">
        <v>-95.700969999999998</v>
      </c>
      <c r="DL298" s="21">
        <v>-96.271450000000002</v>
      </c>
      <c r="DM298" s="21">
        <v>-90.768349999999998</v>
      </c>
      <c r="DN298" s="21">
        <v>-94.382570000000001</v>
      </c>
      <c r="DO298" s="21">
        <v>-102.31901999999999</v>
      </c>
      <c r="DP298" s="21">
        <v>-106.43464</v>
      </c>
      <c r="DQ298" s="21">
        <v>-106.44145</v>
      </c>
      <c r="DR298" s="21">
        <v>-100.35912</v>
      </c>
      <c r="DS298" s="21">
        <v>-104.35539</v>
      </c>
      <c r="DT298" s="21">
        <v>-114.01430999999999</v>
      </c>
      <c r="DU298" s="21">
        <v>-119.94129</v>
      </c>
      <c r="DV298" s="21">
        <v>-118.63034</v>
      </c>
      <c r="DW298" s="21">
        <v>-112.03403</v>
      </c>
      <c r="DX298" s="21">
        <v>-116.24948000000001</v>
      </c>
      <c r="DY298" s="21">
        <v>-131.52329</v>
      </c>
      <c r="DZ298" s="21">
        <v>-137.03125</v>
      </c>
      <c r="EA298" s="21">
        <v>-136.82173</v>
      </c>
      <c r="EB298" s="21">
        <v>-129.00398999999999</v>
      </c>
      <c r="EC298" s="21">
        <v>-134.14091999999999</v>
      </c>
      <c r="ED298" s="21">
        <v>-102.16070000000001</v>
      </c>
      <c r="EE298" s="21">
        <v>-106.42270000000001</v>
      </c>
      <c r="EF298" s="21">
        <v>-106.27636</v>
      </c>
      <c r="EG298" s="21">
        <v>-100.20383</v>
      </c>
      <c r="EH298" s="21">
        <v>-104.19392999999999</v>
      </c>
    </row>
    <row r="299" spans="2:138" x14ac:dyDescent="0.25">
      <c r="B299" s="58" t="s">
        <v>455</v>
      </c>
      <c r="C299" s="21">
        <v>19593.510689999999</v>
      </c>
      <c r="D299" s="21">
        <v>20740.626039999999</v>
      </c>
      <c r="E299" s="21">
        <v>20378.057339999999</v>
      </c>
      <c r="F299" s="21">
        <v>19257.693380000001</v>
      </c>
      <c r="G299" s="21">
        <v>19974.143479999999</v>
      </c>
      <c r="H299" s="21">
        <v>32889.136460000002</v>
      </c>
      <c r="I299" s="21">
        <v>34814.637139999999</v>
      </c>
      <c r="J299" s="21">
        <v>34206.064720000002</v>
      </c>
      <c r="K299" s="21">
        <v>32325.436659999999</v>
      </c>
      <c r="L299" s="21">
        <v>33528.022830000002</v>
      </c>
      <c r="M299" s="21">
        <v>40670.976580000002</v>
      </c>
      <c r="N299" s="21">
        <v>43052.04911</v>
      </c>
      <c r="O299" s="21">
        <v>42299.471310000001</v>
      </c>
      <c r="P299" s="21">
        <v>39973.913009999997</v>
      </c>
      <c r="Q299" s="21">
        <v>41461.043899999997</v>
      </c>
      <c r="R299" s="21">
        <v>315.54595</v>
      </c>
      <c r="S299" s="21">
        <v>329.53796999999997</v>
      </c>
      <c r="T299" s="21">
        <v>328.25587999999999</v>
      </c>
      <c r="U299" s="21">
        <v>309.50135</v>
      </c>
      <c r="V299" s="21">
        <v>321.82756000000001</v>
      </c>
      <c r="W299" s="21">
        <v>524.03660000000002</v>
      </c>
      <c r="X299" s="21">
        <v>550.66080999999997</v>
      </c>
      <c r="Y299" s="21">
        <v>545.13196000000005</v>
      </c>
      <c r="Z299" s="21">
        <v>513.99821999999995</v>
      </c>
      <c r="AA299" s="21">
        <v>534.46837000000005</v>
      </c>
      <c r="AB299" s="21">
        <v>41611.839370000002</v>
      </c>
      <c r="AC299" s="21">
        <v>44048.006809999999</v>
      </c>
      <c r="AD299" s="21">
        <v>43278.013440000002</v>
      </c>
      <c r="AE299" s="21">
        <v>40898.625480000002</v>
      </c>
      <c r="AF299" s="21">
        <v>42420.199860000001</v>
      </c>
      <c r="AG299" s="21">
        <v>59.461590000000001</v>
      </c>
      <c r="AH299" s="21">
        <v>61.709580000000003</v>
      </c>
      <c r="AI299" s="21">
        <v>61.87238</v>
      </c>
      <c r="AJ299" s="21">
        <v>58.430819999999997</v>
      </c>
      <c r="AK299" s="21">
        <v>60.630279999999999</v>
      </c>
      <c r="AL299" s="21">
        <v>157.56873999999999</v>
      </c>
      <c r="AM299" s="21">
        <v>165.94936000000001</v>
      </c>
      <c r="AN299" s="21">
        <v>163.94803999999999</v>
      </c>
      <c r="AO299" s="21">
        <v>154.83045000000001</v>
      </c>
      <c r="AP299" s="21">
        <v>160.65729999999999</v>
      </c>
      <c r="AQ299" s="21">
        <v>216.41866999999999</v>
      </c>
      <c r="AR299" s="21">
        <v>228.33123000000001</v>
      </c>
      <c r="AS299" s="21">
        <v>225.17872</v>
      </c>
      <c r="AT299" s="21">
        <v>212.65834000000001</v>
      </c>
      <c r="AU299" s="21">
        <v>220.66083</v>
      </c>
      <c r="AV299" s="21">
        <v>507.34904</v>
      </c>
      <c r="AW299" s="21">
        <v>536.37072000000001</v>
      </c>
      <c r="AX299" s="21">
        <v>527.87806999999998</v>
      </c>
      <c r="AY299" s="21">
        <v>498.56965000000002</v>
      </c>
      <c r="AZ299" s="21">
        <v>517.33205999999996</v>
      </c>
      <c r="BA299" s="21">
        <v>682.52346</v>
      </c>
      <c r="BB299" s="21">
        <v>721.91299000000004</v>
      </c>
      <c r="BC299" s="21">
        <v>710.12927999999999</v>
      </c>
      <c r="BD299" s="21">
        <v>670.66231000000005</v>
      </c>
      <c r="BE299" s="21">
        <v>695.88126</v>
      </c>
      <c r="BF299" s="21">
        <v>950.00945000000002</v>
      </c>
      <c r="BG299" s="21">
        <v>1005.28387</v>
      </c>
      <c r="BH299" s="21">
        <v>988.43370000000004</v>
      </c>
      <c r="BI299" s="21">
        <v>933.58135000000004</v>
      </c>
      <c r="BJ299" s="21">
        <v>968.70376999999996</v>
      </c>
      <c r="BK299" s="21">
        <v>-2862.2234699999999</v>
      </c>
      <c r="BL299" s="21">
        <v>-3031.7855100000002</v>
      </c>
      <c r="BM299" s="21">
        <v>-2978.1528499999999</v>
      </c>
      <c r="BN299" s="21">
        <v>-2812.5</v>
      </c>
      <c r="BO299" s="21">
        <v>-2918.4881399999999</v>
      </c>
      <c r="BP299" s="21">
        <v>289.56029999999998</v>
      </c>
      <c r="BQ299" s="21">
        <v>300.18042000000003</v>
      </c>
      <c r="BR299" s="21">
        <v>301.24324000000001</v>
      </c>
      <c r="BS299" s="21">
        <v>284.01343000000003</v>
      </c>
      <c r="BT299" s="21">
        <v>295.32479999999998</v>
      </c>
      <c r="BU299" s="21">
        <v>3.7959499999999999</v>
      </c>
      <c r="BV299" s="21">
        <v>1.52745</v>
      </c>
      <c r="BW299" s="21">
        <v>3.95844</v>
      </c>
      <c r="BX299" s="21">
        <v>3.7292399999999999</v>
      </c>
      <c r="BY299" s="21">
        <v>3.86856</v>
      </c>
      <c r="BZ299" s="21">
        <v>488.41886</v>
      </c>
      <c r="CA299" s="21">
        <v>515.41673000000003</v>
      </c>
      <c r="CB299" s="21">
        <v>508.17597999999998</v>
      </c>
      <c r="CC299" s="21">
        <v>479.97615000000002</v>
      </c>
      <c r="CD299" s="21">
        <v>498.02715000000001</v>
      </c>
      <c r="CE299" s="21">
        <v>-3.6000000000000002E-4</v>
      </c>
      <c r="CF299" s="21">
        <v>298.34433000000001</v>
      </c>
      <c r="CG299" s="21">
        <v>310.59093000000001</v>
      </c>
      <c r="CH299" s="21">
        <v>310.37096000000003</v>
      </c>
      <c r="CI299" s="21">
        <v>292.62921</v>
      </c>
      <c r="CJ299" s="21">
        <v>304.28357999999997</v>
      </c>
      <c r="CK299" s="21">
        <v>303.99833999999998</v>
      </c>
      <c r="CL299" s="21">
        <v>316.77429000000001</v>
      </c>
      <c r="CM299" s="21">
        <v>316.24545000000001</v>
      </c>
      <c r="CN299" s="21">
        <v>298.17493000000002</v>
      </c>
      <c r="CO299" s="21">
        <v>310.05011999999999</v>
      </c>
      <c r="CP299" s="21">
        <v>380.87419999999997</v>
      </c>
      <c r="CQ299" s="21">
        <v>398.37119999999999</v>
      </c>
      <c r="CR299" s="21">
        <v>396.21355</v>
      </c>
      <c r="CS299" s="21">
        <v>373.57819000000001</v>
      </c>
      <c r="CT299" s="21">
        <v>388.45627000000002</v>
      </c>
      <c r="CU299" s="21">
        <v>450.54689999999999</v>
      </c>
      <c r="CV299" s="21">
        <v>472.58702</v>
      </c>
      <c r="CW299" s="21">
        <v>468.69385999999997</v>
      </c>
      <c r="CX299" s="21">
        <v>441.91624999999999</v>
      </c>
      <c r="CY299" s="21">
        <v>459.51582000000002</v>
      </c>
      <c r="CZ299" s="21">
        <v>487.63553000000002</v>
      </c>
      <c r="DA299" s="21">
        <v>511.82607000000002</v>
      </c>
      <c r="DB299" s="21">
        <v>507.27501000000001</v>
      </c>
      <c r="DC299" s="21">
        <v>478.29442</v>
      </c>
      <c r="DD299" s="21">
        <v>497.34273999999999</v>
      </c>
      <c r="DE299" s="21">
        <v>552.66371000000004</v>
      </c>
      <c r="DF299" s="21">
        <v>581.02841999999998</v>
      </c>
      <c r="DG299" s="21">
        <v>574.91773000000001</v>
      </c>
      <c r="DH299" s="21">
        <v>542.07695000000001</v>
      </c>
      <c r="DI299" s="21">
        <v>563.66534000000001</v>
      </c>
      <c r="DJ299" s="21">
        <v>598.63130000000001</v>
      </c>
      <c r="DK299" s="21">
        <v>629.82268999999997</v>
      </c>
      <c r="DL299" s="21">
        <v>622.72749999999996</v>
      </c>
      <c r="DM299" s="21">
        <v>587.16400999999996</v>
      </c>
      <c r="DN299" s="21">
        <v>610.54795000000001</v>
      </c>
      <c r="DO299" s="21">
        <v>368.12714</v>
      </c>
      <c r="DP299" s="21">
        <v>386.01193000000001</v>
      </c>
      <c r="DQ299" s="21">
        <v>382.94932</v>
      </c>
      <c r="DR299" s="21">
        <v>361.07533000000001</v>
      </c>
      <c r="DS299" s="21">
        <v>375.45535999999998</v>
      </c>
      <c r="DT299" s="21">
        <v>227.60064</v>
      </c>
      <c r="DU299" s="21">
        <v>239.31181000000001</v>
      </c>
      <c r="DV299" s="21">
        <v>236.81403</v>
      </c>
      <c r="DW299" s="21">
        <v>223.64494999999999</v>
      </c>
      <c r="DX299" s="21">
        <v>232.0582</v>
      </c>
      <c r="DY299" s="21">
        <v>284.90811000000002</v>
      </c>
      <c r="DZ299" s="21">
        <v>296.86849999999998</v>
      </c>
      <c r="EA299" s="21">
        <v>296.38639999999998</v>
      </c>
      <c r="EB299" s="21">
        <v>279.4504</v>
      </c>
      <c r="EC299" s="21">
        <v>290.57987000000003</v>
      </c>
      <c r="ED299" s="21">
        <v>431.49232000000001</v>
      </c>
      <c r="EE299" s="21">
        <v>453.58028999999999</v>
      </c>
      <c r="EF299" s="21">
        <v>448.86218000000002</v>
      </c>
      <c r="EG299" s="21">
        <v>423.22671000000003</v>
      </c>
      <c r="EH299" s="21">
        <v>440.08184999999997</v>
      </c>
    </row>
    <row r="300" spans="2:138" x14ac:dyDescent="0.25">
      <c r="B300" s="58" t="s">
        <v>456</v>
      </c>
      <c r="C300" s="21">
        <v>7258.5704100000003</v>
      </c>
      <c r="D300" s="21">
        <v>7683.5283300000001</v>
      </c>
      <c r="E300" s="21">
        <v>7549.2118899999996</v>
      </c>
      <c r="F300" s="21">
        <v>7134.1642400000001</v>
      </c>
      <c r="G300" s="21">
        <v>7399.5788199999997</v>
      </c>
      <c r="H300" s="21">
        <v>-5814.3390600000002</v>
      </c>
      <c r="I300" s="21">
        <v>-6154.7406300000002</v>
      </c>
      <c r="J300" s="21">
        <v>-6047.1535400000002</v>
      </c>
      <c r="K300" s="21">
        <v>-5714.6848200000004</v>
      </c>
      <c r="L300" s="21">
        <v>-5927.2852300000004</v>
      </c>
      <c r="M300" s="21">
        <v>935.36910999999998</v>
      </c>
      <c r="N300" s="21">
        <v>990.13007000000005</v>
      </c>
      <c r="O300" s="21">
        <v>972.82195000000002</v>
      </c>
      <c r="P300" s="21">
        <v>919.33772999999997</v>
      </c>
      <c r="Q300" s="21">
        <v>953.53943000000004</v>
      </c>
      <c r="R300" s="21">
        <v>-185.98312000000001</v>
      </c>
      <c r="S300" s="21">
        <v>-152.66077000000001</v>
      </c>
      <c r="T300" s="21">
        <v>-170.69499999999999</v>
      </c>
      <c r="U300" s="21">
        <v>-185.66281000000001</v>
      </c>
      <c r="V300" s="21">
        <v>-199.22739999999999</v>
      </c>
      <c r="W300" s="21">
        <v>6.2395399999999999</v>
      </c>
      <c r="X300" s="21">
        <v>51.251649999999998</v>
      </c>
      <c r="Y300" s="21">
        <v>28.880490000000002</v>
      </c>
      <c r="Z300" s="21">
        <v>2.8677800000000002</v>
      </c>
      <c r="AA300" s="21">
        <v>-3.4628399999999999</v>
      </c>
      <c r="AB300" s="21">
        <v>1221.5083099999999</v>
      </c>
      <c r="AC300" s="21">
        <v>1293.0215800000001</v>
      </c>
      <c r="AD300" s="21">
        <v>1270.4185600000001</v>
      </c>
      <c r="AE300" s="21">
        <v>1200.57204</v>
      </c>
      <c r="AF300" s="21">
        <v>1245.23759</v>
      </c>
      <c r="AG300" s="21">
        <v>4.1927000000000003</v>
      </c>
      <c r="AH300" s="21">
        <v>14.723739999999999</v>
      </c>
      <c r="AI300" s="21">
        <v>9.5822800000000008</v>
      </c>
      <c r="AJ300" s="21">
        <v>3.7980900000000002</v>
      </c>
      <c r="AK300" s="21">
        <v>1.7767200000000001</v>
      </c>
      <c r="AL300" s="21">
        <v>-9.4198699999999995</v>
      </c>
      <c r="AM300" s="21">
        <v>-2.4520200000000001</v>
      </c>
      <c r="AN300" s="21">
        <v>-5.9990699999999997</v>
      </c>
      <c r="AO300" s="21">
        <v>-9.4914400000000008</v>
      </c>
      <c r="AP300" s="21">
        <v>-11.44445</v>
      </c>
      <c r="AQ300" s="21">
        <v>-192.27052</v>
      </c>
      <c r="AR300" s="21">
        <v>-196.53868</v>
      </c>
      <c r="AS300" s="21">
        <v>-196.45203000000001</v>
      </c>
      <c r="AT300" s="21">
        <v>-189.15253000000001</v>
      </c>
      <c r="AU300" s="21">
        <v>-197.76734999999999</v>
      </c>
      <c r="AV300" s="21">
        <v>37.431469999999997</v>
      </c>
      <c r="AW300" s="21">
        <v>47.69903</v>
      </c>
      <c r="AX300" s="21">
        <v>43.0413</v>
      </c>
      <c r="AY300" s="21">
        <v>36.529919999999997</v>
      </c>
      <c r="AZ300" s="21">
        <v>36.206659999999999</v>
      </c>
      <c r="BA300" s="21">
        <v>209.38670999999999</v>
      </c>
      <c r="BB300" s="21">
        <v>228.98639</v>
      </c>
      <c r="BC300" s="21">
        <v>221.51195000000001</v>
      </c>
      <c r="BD300" s="21">
        <v>205.51973000000001</v>
      </c>
      <c r="BE300" s="21">
        <v>211.70142000000001</v>
      </c>
      <c r="BF300" s="21">
        <v>236.73653999999999</v>
      </c>
      <c r="BG300" s="21">
        <v>258.12022000000002</v>
      </c>
      <c r="BH300" s="21">
        <v>250.05017000000001</v>
      </c>
      <c r="BI300" s="21">
        <v>232.40763000000001</v>
      </c>
      <c r="BJ300" s="21">
        <v>239.58489</v>
      </c>
      <c r="BK300" s="21">
        <v>-1259.6440399999999</v>
      </c>
      <c r="BL300" s="21">
        <v>-1334.2670800000001</v>
      </c>
      <c r="BM300" s="21">
        <v>-1310.66373</v>
      </c>
      <c r="BN300" s="21">
        <v>-1237.7610999999999</v>
      </c>
      <c r="BO300" s="21">
        <v>-1284.40572</v>
      </c>
      <c r="BP300" s="21">
        <v>61.105429999999998</v>
      </c>
      <c r="BQ300" s="21">
        <v>124.03767000000001</v>
      </c>
      <c r="BR300" s="21">
        <v>93.636279999999999</v>
      </c>
      <c r="BS300" s="21">
        <v>55.562730000000002</v>
      </c>
      <c r="BT300" s="21">
        <v>49.609490000000001</v>
      </c>
      <c r="BU300" s="21">
        <v>-20.431699999999999</v>
      </c>
      <c r="BV300" s="21">
        <v>-1.6037300000000001</v>
      </c>
      <c r="BW300" s="21">
        <v>-11.15011</v>
      </c>
      <c r="BX300" s="21">
        <v>-20.730540000000001</v>
      </c>
      <c r="BY300" s="21">
        <v>-25.816140000000001</v>
      </c>
      <c r="BZ300" s="21">
        <v>-376.57150999999999</v>
      </c>
      <c r="CA300" s="21">
        <v>-383.68606999999997</v>
      </c>
      <c r="CB300" s="21">
        <v>-384.14737000000002</v>
      </c>
      <c r="CC300" s="21">
        <v>-370.54804999999999</v>
      </c>
      <c r="CD300" s="21">
        <v>-387.71854999999999</v>
      </c>
      <c r="CE300" s="21">
        <v>-1.42543</v>
      </c>
      <c r="CF300" s="21">
        <v>-38.290469999999999</v>
      </c>
      <c r="CG300" s="21">
        <v>10.17841</v>
      </c>
      <c r="CH300" s="21">
        <v>-13.62134</v>
      </c>
      <c r="CI300" s="21">
        <v>-41.256210000000003</v>
      </c>
      <c r="CJ300" s="21">
        <v>-49.728610000000003</v>
      </c>
      <c r="CK300" s="21">
        <v>-173.03907000000001</v>
      </c>
      <c r="CL300" s="21">
        <v>-134.96315999999999</v>
      </c>
      <c r="CM300" s="21">
        <v>-155.38596000000001</v>
      </c>
      <c r="CN300" s="21">
        <v>-173.25202999999999</v>
      </c>
      <c r="CO300" s="21">
        <v>-187.00883999999999</v>
      </c>
      <c r="CP300" s="21">
        <v>-163.89321000000001</v>
      </c>
      <c r="CQ300" s="21">
        <v>-124.76799</v>
      </c>
      <c r="CR300" s="21">
        <v>-145.25104999999999</v>
      </c>
      <c r="CS300" s="21">
        <v>-164.34116</v>
      </c>
      <c r="CT300" s="21">
        <v>-177.54866000000001</v>
      </c>
      <c r="CU300" s="21">
        <v>-47.370489999999997</v>
      </c>
      <c r="CV300" s="21">
        <v>-3.5721500000000002</v>
      </c>
      <c r="CW300" s="21">
        <v>-25.120080000000002</v>
      </c>
      <c r="CX300" s="21">
        <v>-49.896850000000001</v>
      </c>
      <c r="CY300" s="21">
        <v>-58.160939999999997</v>
      </c>
      <c r="CZ300" s="21">
        <v>-34.098950000000002</v>
      </c>
      <c r="DA300" s="21">
        <v>11.53565</v>
      </c>
      <c r="DB300" s="21">
        <v>-10.76552</v>
      </c>
      <c r="DC300" s="21">
        <v>-36.964239999999997</v>
      </c>
      <c r="DD300" s="21">
        <v>-44.851320000000001</v>
      </c>
      <c r="DE300" s="21">
        <v>38.40701</v>
      </c>
      <c r="DF300" s="21">
        <v>86.781369999999995</v>
      </c>
      <c r="DG300" s="21">
        <v>63.78481</v>
      </c>
      <c r="DH300" s="21">
        <v>34.27552</v>
      </c>
      <c r="DI300" s="21">
        <v>29.452929999999999</v>
      </c>
      <c r="DJ300" s="21">
        <v>56.258620000000001</v>
      </c>
      <c r="DK300" s="21">
        <v>105.61924999999999</v>
      </c>
      <c r="DL300" s="21">
        <v>82.119510000000005</v>
      </c>
      <c r="DM300" s="21">
        <v>51.816299999999998</v>
      </c>
      <c r="DN300" s="21">
        <v>47.650590000000001</v>
      </c>
      <c r="DO300" s="21">
        <v>-85.291430000000005</v>
      </c>
      <c r="DP300" s="21">
        <v>-51.881100000000004</v>
      </c>
      <c r="DQ300" s="21">
        <v>-69.181899999999999</v>
      </c>
      <c r="DR300" s="21">
        <v>-86.450339999999997</v>
      </c>
      <c r="DS300" s="21">
        <v>-95.325109999999995</v>
      </c>
      <c r="DT300" s="21">
        <v>30.3065</v>
      </c>
      <c r="DU300" s="21">
        <v>46.089709999999997</v>
      </c>
      <c r="DV300" s="21">
        <v>38.601990000000001</v>
      </c>
      <c r="DW300" s="21">
        <v>29.340710000000001</v>
      </c>
      <c r="DX300" s="21">
        <v>27.46743</v>
      </c>
      <c r="DY300" s="21">
        <v>-112.83922</v>
      </c>
      <c r="DZ300" s="21">
        <v>-73.515410000000003</v>
      </c>
      <c r="EA300" s="21">
        <v>-93.69753</v>
      </c>
      <c r="EB300" s="21">
        <v>-114.0154</v>
      </c>
      <c r="EC300" s="21">
        <v>-124.81305999999999</v>
      </c>
      <c r="ED300" s="21">
        <v>-0.67457999999999996</v>
      </c>
      <c r="EE300" s="21">
        <v>35.678240000000002</v>
      </c>
      <c r="EF300" s="21">
        <v>17.983059999999998</v>
      </c>
      <c r="EG300" s="21">
        <v>-3.3164600000000002</v>
      </c>
      <c r="EH300" s="21">
        <v>-8.3822899999999994</v>
      </c>
    </row>
    <row r="301" spans="2:138" x14ac:dyDescent="0.25">
      <c r="B301" s="58" t="s">
        <v>457</v>
      </c>
      <c r="C301" s="21">
        <v>10679.19995</v>
      </c>
      <c r="D301" s="21">
        <v>11304.42094</v>
      </c>
      <c r="E301" s="21">
        <v>11106.80737</v>
      </c>
      <c r="F301" s="21">
        <v>10496.16689</v>
      </c>
      <c r="G301" s="21">
        <v>10886.65913</v>
      </c>
      <c r="H301" s="21">
        <v>6195.0825400000003</v>
      </c>
      <c r="I301" s="21">
        <v>6557.7748199999996</v>
      </c>
      <c r="J301" s="21">
        <v>6443.1425499999996</v>
      </c>
      <c r="K301" s="21">
        <v>6088.9026000000003</v>
      </c>
      <c r="L301" s="21">
        <v>6315.4248299999999</v>
      </c>
      <c r="M301" s="21">
        <v>11175.1019</v>
      </c>
      <c r="N301" s="21">
        <v>11829.34555</v>
      </c>
      <c r="O301" s="21">
        <v>11622.5609</v>
      </c>
      <c r="P301" s="21">
        <v>10983.570809999999</v>
      </c>
      <c r="Q301" s="21">
        <v>11392.18749</v>
      </c>
      <c r="R301" s="21">
        <v>-102.28503000000001</v>
      </c>
      <c r="S301" s="21">
        <v>-65.778409999999994</v>
      </c>
      <c r="T301" s="21">
        <v>-86.289569999999998</v>
      </c>
      <c r="U301" s="21">
        <v>-106.21572</v>
      </c>
      <c r="V301" s="21">
        <v>-116.4819</v>
      </c>
      <c r="W301" s="21">
        <v>36.906370000000003</v>
      </c>
      <c r="X301" s="21">
        <v>81.758960000000002</v>
      </c>
      <c r="Y301" s="21">
        <v>58.020780000000002</v>
      </c>
      <c r="Z301" s="21">
        <v>30.29524</v>
      </c>
      <c r="AA301" s="21">
        <v>25.11852</v>
      </c>
      <c r="AB301" s="21">
        <v>11623.60363</v>
      </c>
      <c r="AC301" s="21">
        <v>12304.10814</v>
      </c>
      <c r="AD301" s="21">
        <v>12089.022779999999</v>
      </c>
      <c r="AE301" s="21">
        <v>11424.378699999999</v>
      </c>
      <c r="AF301" s="21">
        <v>11849.406230000001</v>
      </c>
      <c r="AG301" s="21">
        <v>-3.6670799999999999</v>
      </c>
      <c r="AH301" s="21">
        <v>5.8780999999999999</v>
      </c>
      <c r="AI301" s="21">
        <v>0.71331999999999995</v>
      </c>
      <c r="AJ301" s="21">
        <v>-4.5904499999999997</v>
      </c>
      <c r="AK301" s="21">
        <v>-6.9091500000000003</v>
      </c>
      <c r="AL301" s="21">
        <v>15.344290000000001</v>
      </c>
      <c r="AM301" s="21">
        <v>23.395779999999998</v>
      </c>
      <c r="AN301" s="21">
        <v>19.260950000000001</v>
      </c>
      <c r="AO301" s="21">
        <v>14.3568</v>
      </c>
      <c r="AP301" s="21">
        <v>13.3119</v>
      </c>
      <c r="AQ301" s="21">
        <v>-117.81416</v>
      </c>
      <c r="AR301" s="21">
        <v>-118.03598</v>
      </c>
      <c r="AS301" s="21">
        <v>-119.45748</v>
      </c>
      <c r="AT301" s="21">
        <v>-116.44905</v>
      </c>
      <c r="AU301" s="21">
        <v>-122.31610000000001</v>
      </c>
      <c r="AV301" s="21">
        <v>154.60468</v>
      </c>
      <c r="AW301" s="21">
        <v>171.40298999999999</v>
      </c>
      <c r="AX301" s="21">
        <v>164.41576000000001</v>
      </c>
      <c r="AY301" s="21">
        <v>151.15051</v>
      </c>
      <c r="AZ301" s="21">
        <v>155.15620000000001</v>
      </c>
      <c r="BA301" s="21">
        <v>173.46825000000001</v>
      </c>
      <c r="BB301" s="21">
        <v>190.57547</v>
      </c>
      <c r="BC301" s="21">
        <v>183.64953</v>
      </c>
      <c r="BD301" s="21">
        <v>169.75444999999999</v>
      </c>
      <c r="BE301" s="21">
        <v>174.60391000000001</v>
      </c>
      <c r="BF301" s="21">
        <v>369.89929999999998</v>
      </c>
      <c r="BG301" s="21">
        <v>398.78895999999997</v>
      </c>
      <c r="BH301" s="21">
        <v>388.10081000000002</v>
      </c>
      <c r="BI301" s="21">
        <v>362.78262999999998</v>
      </c>
      <c r="BJ301" s="21">
        <v>374.87898999999999</v>
      </c>
      <c r="BK301" s="21">
        <v>2406.3442799999998</v>
      </c>
      <c r="BL301" s="21">
        <v>2548.8994200000002</v>
      </c>
      <c r="BM301" s="21">
        <v>2503.8090699999998</v>
      </c>
      <c r="BN301" s="21">
        <v>2364.5404899999999</v>
      </c>
      <c r="BO301" s="21">
        <v>2453.64743</v>
      </c>
      <c r="BP301" s="21">
        <v>69.064710000000005</v>
      </c>
      <c r="BQ301" s="21">
        <v>129.79326</v>
      </c>
      <c r="BR301" s="21">
        <v>98.277929999999998</v>
      </c>
      <c r="BS301" s="21">
        <v>59.815950000000001</v>
      </c>
      <c r="BT301" s="21">
        <v>54.204799999999999</v>
      </c>
      <c r="BU301" s="21">
        <v>-19.662579999999998</v>
      </c>
      <c r="BV301" s="21">
        <v>-1.83562</v>
      </c>
      <c r="BW301" s="21">
        <v>-11.73076</v>
      </c>
      <c r="BX301" s="21">
        <v>-21.301960000000001</v>
      </c>
      <c r="BY301" s="21">
        <v>-26.37116</v>
      </c>
      <c r="BZ301" s="21">
        <v>-221.97273000000001</v>
      </c>
      <c r="CA301" s="21">
        <v>-220.71610999999999</v>
      </c>
      <c r="CB301" s="21">
        <v>-224.32804999999999</v>
      </c>
      <c r="CC301" s="21">
        <v>-219.61464000000001</v>
      </c>
      <c r="CD301" s="21">
        <v>-231.08564000000001</v>
      </c>
      <c r="CE301" s="21">
        <v>-4.6059799999999997</v>
      </c>
      <c r="CF301" s="21">
        <v>12.365349999999999</v>
      </c>
      <c r="CG301" s="21">
        <v>61.713290000000001</v>
      </c>
      <c r="CH301" s="21">
        <v>36.041150000000002</v>
      </c>
      <c r="CI301" s="21">
        <v>5.3996899999999997</v>
      </c>
      <c r="CJ301" s="21">
        <v>-1.02935</v>
      </c>
      <c r="CK301" s="21">
        <v>-94.888570000000001</v>
      </c>
      <c r="CL301" s="21">
        <v>-54.17089</v>
      </c>
      <c r="CM301" s="21">
        <v>-77.021230000000003</v>
      </c>
      <c r="CN301" s="21">
        <v>-99.478319999999997</v>
      </c>
      <c r="CO301" s="21">
        <v>-110.18179000000001</v>
      </c>
      <c r="CP301" s="21">
        <v>-72.724469999999997</v>
      </c>
      <c r="CQ301" s="21">
        <v>-30.144390000000001</v>
      </c>
      <c r="CR301" s="21">
        <v>-53.327559999999998</v>
      </c>
      <c r="CS301" s="21">
        <v>-77.848219999999998</v>
      </c>
      <c r="CT301" s="21">
        <v>-87.432659999999998</v>
      </c>
      <c r="CU301" s="21">
        <v>58.830089999999998</v>
      </c>
      <c r="CV301" s="21">
        <v>107.10227999999999</v>
      </c>
      <c r="CW301" s="21">
        <v>82.571749999999994</v>
      </c>
      <c r="CX301" s="21">
        <v>51.451300000000003</v>
      </c>
      <c r="CY301" s="21">
        <v>47.409669999999998</v>
      </c>
      <c r="CZ301" s="21">
        <v>25.201519999999999</v>
      </c>
      <c r="DA301" s="21">
        <v>72.367779999999996</v>
      </c>
      <c r="DB301" s="21">
        <v>48.06306</v>
      </c>
      <c r="DC301" s="21">
        <v>18.315819999999999</v>
      </c>
      <c r="DD301" s="21">
        <v>12.830170000000001</v>
      </c>
      <c r="DE301" s="21">
        <v>60.354399999999998</v>
      </c>
      <c r="DF301" s="21">
        <v>108.03094</v>
      </c>
      <c r="DG301" s="21">
        <v>83.849400000000003</v>
      </c>
      <c r="DH301" s="21">
        <v>53.021070000000002</v>
      </c>
      <c r="DI301" s="21">
        <v>49.141860000000001</v>
      </c>
      <c r="DJ301" s="21">
        <v>109.70820999999999</v>
      </c>
      <c r="DK301" s="21">
        <v>160.33473000000001</v>
      </c>
      <c r="DL301" s="21">
        <v>134.98608999999999</v>
      </c>
      <c r="DM301" s="21">
        <v>101.49686</v>
      </c>
      <c r="DN301" s="21">
        <v>99.486270000000005</v>
      </c>
      <c r="DO301" s="21">
        <v>5.3517799999999998</v>
      </c>
      <c r="DP301" s="21">
        <v>42.627870000000001</v>
      </c>
      <c r="DQ301" s="21">
        <v>22.79308</v>
      </c>
      <c r="DR301" s="21">
        <v>0.17465</v>
      </c>
      <c r="DS301" s="21">
        <v>-5.1638599999999997</v>
      </c>
      <c r="DT301" s="21">
        <v>45.23171</v>
      </c>
      <c r="DU301" s="21">
        <v>61.185250000000003</v>
      </c>
      <c r="DV301" s="21">
        <v>53.186509999999998</v>
      </c>
      <c r="DW301" s="21">
        <v>43.100189999999998</v>
      </c>
      <c r="DX301" s="21">
        <v>41.766069999999999</v>
      </c>
      <c r="DY301" s="21">
        <v>-48.294539999999998</v>
      </c>
      <c r="DZ301" s="21">
        <v>-7.01607</v>
      </c>
      <c r="EA301" s="21">
        <v>-29.291779999999999</v>
      </c>
      <c r="EB301" s="21">
        <v>-53.431130000000003</v>
      </c>
      <c r="EC301" s="21">
        <v>-61.668050000000001</v>
      </c>
      <c r="ED301" s="21">
        <v>34.427010000000003</v>
      </c>
      <c r="EE301" s="21">
        <v>71.339590000000001</v>
      </c>
      <c r="EF301" s="21">
        <v>52.331859999999999</v>
      </c>
      <c r="EG301" s="21">
        <v>28.947230000000001</v>
      </c>
      <c r="EH301" s="21">
        <v>25.299880000000002</v>
      </c>
    </row>
    <row r="302" spans="2:138" x14ac:dyDescent="0.25">
      <c r="B302" s="58" t="s">
        <v>458</v>
      </c>
      <c r="C302" s="21">
        <v>10076.337439999999</v>
      </c>
      <c r="D302" s="21">
        <v>10666.263440000001</v>
      </c>
      <c r="E302" s="21">
        <v>10479.805549999999</v>
      </c>
      <c r="F302" s="21">
        <v>9903.6369699999996</v>
      </c>
      <c r="G302" s="21">
        <v>10272.085129999999</v>
      </c>
      <c r="H302" s="21">
        <v>13032.289779999999</v>
      </c>
      <c r="I302" s="21">
        <v>13795.26764</v>
      </c>
      <c r="J302" s="21">
        <v>13554.12138</v>
      </c>
      <c r="K302" s="21">
        <v>12808.92426</v>
      </c>
      <c r="L302" s="21">
        <v>13285.447910000001</v>
      </c>
      <c r="M302" s="21">
        <v>15836.382310000001</v>
      </c>
      <c r="N302" s="21">
        <v>16763.519499999999</v>
      </c>
      <c r="O302" s="21">
        <v>16470.48229</v>
      </c>
      <c r="P302" s="21">
        <v>15564.96112</v>
      </c>
      <c r="Q302" s="21">
        <v>16144.01712</v>
      </c>
      <c r="R302" s="21">
        <v>16.38833</v>
      </c>
      <c r="S302" s="21">
        <v>13.04768</v>
      </c>
      <c r="T302" s="21">
        <v>13.5181</v>
      </c>
      <c r="U302" s="21">
        <v>12.58991</v>
      </c>
      <c r="V302" s="21">
        <v>13.27792</v>
      </c>
      <c r="W302" s="21">
        <v>61.871290000000002</v>
      </c>
      <c r="X302" s="21">
        <v>61.186259999999997</v>
      </c>
      <c r="Y302" s="21">
        <v>60.722090000000001</v>
      </c>
      <c r="Z302" s="21">
        <v>57.197270000000003</v>
      </c>
      <c r="AA302" s="21">
        <v>59.559959999999997</v>
      </c>
      <c r="AB302" s="21">
        <v>16053.6368</v>
      </c>
      <c r="AC302" s="21">
        <v>16993.49785</v>
      </c>
      <c r="AD302" s="21">
        <v>16696.438310000001</v>
      </c>
      <c r="AE302" s="21">
        <v>15778.48249</v>
      </c>
      <c r="AF302" s="21">
        <v>16365.498180000001</v>
      </c>
      <c r="AG302" s="21">
        <v>8.3844799999999999</v>
      </c>
      <c r="AH302" s="21">
        <v>7.7782799999999996</v>
      </c>
      <c r="AI302" s="21">
        <v>7.8158200000000004</v>
      </c>
      <c r="AJ302" s="21">
        <v>7.3636200000000001</v>
      </c>
      <c r="AK302" s="21">
        <v>7.6647699999999999</v>
      </c>
      <c r="AL302" s="21">
        <v>21.474799999999998</v>
      </c>
      <c r="AM302" s="21">
        <v>21.935120000000001</v>
      </c>
      <c r="AN302" s="21">
        <v>21.677350000000001</v>
      </c>
      <c r="AO302" s="21">
        <v>20.462299999999999</v>
      </c>
      <c r="AP302" s="21">
        <v>21.246500000000001</v>
      </c>
      <c r="AQ302" s="21">
        <v>-21.465039999999998</v>
      </c>
      <c r="AR302" s="21">
        <v>-23.495450000000002</v>
      </c>
      <c r="AS302" s="21">
        <v>-22.961030000000001</v>
      </c>
      <c r="AT302" s="21">
        <v>-21.697209999999998</v>
      </c>
      <c r="AU302" s="21">
        <v>-22.497129999999999</v>
      </c>
      <c r="AV302" s="21">
        <v>148.73376999999999</v>
      </c>
      <c r="AW302" s="21">
        <v>156.66842</v>
      </c>
      <c r="AX302" s="21">
        <v>154.03763000000001</v>
      </c>
      <c r="AY302" s="21">
        <v>145.46903</v>
      </c>
      <c r="AZ302" s="21">
        <v>150.96556000000001</v>
      </c>
      <c r="BA302" s="21">
        <v>64.100920000000002</v>
      </c>
      <c r="BB302" s="21">
        <v>67.104179999999999</v>
      </c>
      <c r="BC302" s="21">
        <v>66.049639999999997</v>
      </c>
      <c r="BD302" s="21">
        <v>62.367350000000002</v>
      </c>
      <c r="BE302" s="21">
        <v>64.728390000000005</v>
      </c>
      <c r="BF302" s="21">
        <v>406.26963000000001</v>
      </c>
      <c r="BG302" s="21">
        <v>429.50108999999998</v>
      </c>
      <c r="BH302" s="21">
        <v>422.04068999999998</v>
      </c>
      <c r="BI302" s="21">
        <v>398.60570000000001</v>
      </c>
      <c r="BJ302" s="21">
        <v>413.62266</v>
      </c>
      <c r="BK302" s="21">
        <v>3462.15506</v>
      </c>
      <c r="BL302" s="21">
        <v>3667.2578699999999</v>
      </c>
      <c r="BM302" s="21">
        <v>3602.3836200000001</v>
      </c>
      <c r="BN302" s="21">
        <v>3402.00938</v>
      </c>
      <c r="BO302" s="21">
        <v>3530.21299</v>
      </c>
      <c r="BP302" s="21">
        <v>43.38355</v>
      </c>
      <c r="BQ302" s="21">
        <v>40.168399999999998</v>
      </c>
      <c r="BR302" s="21">
        <v>40.352609999999999</v>
      </c>
      <c r="BS302" s="21">
        <v>37.876420000000003</v>
      </c>
      <c r="BT302" s="21">
        <v>39.615560000000002</v>
      </c>
      <c r="BU302" s="21">
        <v>2.2742800000000001</v>
      </c>
      <c r="BV302" s="21">
        <v>0.21182000000000001</v>
      </c>
      <c r="BW302" s="21">
        <v>0.55137999999999998</v>
      </c>
      <c r="BX302" s="21">
        <v>0.48707</v>
      </c>
      <c r="BY302" s="21">
        <v>0.55486999999999997</v>
      </c>
      <c r="BZ302" s="21">
        <v>48.904290000000003</v>
      </c>
      <c r="CA302" s="21">
        <v>50.144889999999997</v>
      </c>
      <c r="CB302" s="21">
        <v>49.519030000000001</v>
      </c>
      <c r="CC302" s="21">
        <v>46.750070000000001</v>
      </c>
      <c r="CD302" s="21">
        <v>48.540840000000003</v>
      </c>
      <c r="CE302" s="21">
        <v>-4.2037899999999997</v>
      </c>
      <c r="CF302" s="21">
        <v>31.323239999999998</v>
      </c>
      <c r="CG302" s="21">
        <v>28.317820000000001</v>
      </c>
      <c r="CH302" s="21">
        <v>28.584209999999999</v>
      </c>
      <c r="CI302" s="21">
        <v>26.738050000000001</v>
      </c>
      <c r="CJ302" s="21">
        <v>28.0534</v>
      </c>
      <c r="CK302" s="21">
        <v>-30.097380000000001</v>
      </c>
      <c r="CL302" s="21">
        <v>-36.708089999999999</v>
      </c>
      <c r="CM302" s="21">
        <v>-35.1875</v>
      </c>
      <c r="CN302" s="21">
        <v>-33.308660000000003</v>
      </c>
      <c r="CO302" s="21">
        <v>-34.474460000000001</v>
      </c>
      <c r="CP302" s="21">
        <v>87.084630000000004</v>
      </c>
      <c r="CQ302" s="21">
        <v>87.653120000000001</v>
      </c>
      <c r="CR302" s="21">
        <v>86.721249999999998</v>
      </c>
      <c r="CS302" s="21">
        <v>81.559950000000001</v>
      </c>
      <c r="CT302" s="21">
        <v>85.053960000000004</v>
      </c>
      <c r="CU302" s="21">
        <v>98.246459999999999</v>
      </c>
      <c r="CV302" s="21">
        <v>99.714129999999997</v>
      </c>
      <c r="CW302" s="21">
        <v>98.505690000000001</v>
      </c>
      <c r="CX302" s="21">
        <v>92.659589999999994</v>
      </c>
      <c r="CY302" s="21">
        <v>96.607330000000005</v>
      </c>
      <c r="CZ302" s="21">
        <v>48.999699999999997</v>
      </c>
      <c r="DA302" s="21">
        <v>47.358199999999997</v>
      </c>
      <c r="DB302" s="21">
        <v>47.19641</v>
      </c>
      <c r="DC302" s="21">
        <v>44.267000000000003</v>
      </c>
      <c r="DD302" s="21">
        <v>46.300620000000002</v>
      </c>
      <c r="DE302" s="21">
        <v>60.148009999999999</v>
      </c>
      <c r="DF302" s="21">
        <v>59.354889999999997</v>
      </c>
      <c r="DG302" s="21">
        <v>58.928719999999998</v>
      </c>
      <c r="DH302" s="21">
        <v>55.33643</v>
      </c>
      <c r="DI302" s="21">
        <v>57.802889999999998</v>
      </c>
      <c r="DJ302" s="21">
        <v>118.64718999999999</v>
      </c>
      <c r="DK302" s="21">
        <v>121.46287</v>
      </c>
      <c r="DL302" s="21">
        <v>119.81017</v>
      </c>
      <c r="DM302" s="21">
        <v>112.76479</v>
      </c>
      <c r="DN302" s="21">
        <v>117.49494</v>
      </c>
      <c r="DO302" s="21">
        <v>90.398690000000002</v>
      </c>
      <c r="DP302" s="21">
        <v>92.137860000000003</v>
      </c>
      <c r="DQ302" s="21">
        <v>90.956850000000003</v>
      </c>
      <c r="DR302" s="21">
        <v>85.665679999999995</v>
      </c>
      <c r="DS302" s="21">
        <v>89.201120000000003</v>
      </c>
      <c r="DT302" s="21">
        <v>33.171869999999998</v>
      </c>
      <c r="DU302" s="21">
        <v>33.624450000000003</v>
      </c>
      <c r="DV302" s="21">
        <v>33.271909999999998</v>
      </c>
      <c r="DW302" s="21">
        <v>31.402159999999999</v>
      </c>
      <c r="DX302" s="21">
        <v>32.611699999999999</v>
      </c>
      <c r="DY302" s="21">
        <v>-8.5838300000000007</v>
      </c>
      <c r="DZ302" s="21">
        <v>-13.563359999999999</v>
      </c>
      <c r="EA302" s="21">
        <v>-12.54679</v>
      </c>
      <c r="EB302" s="21">
        <v>-12.00193</v>
      </c>
      <c r="EC302" s="21">
        <v>-12.27718</v>
      </c>
      <c r="ED302" s="21">
        <v>41.642409999999998</v>
      </c>
      <c r="EE302" s="21">
        <v>40.675240000000002</v>
      </c>
      <c r="EF302" s="21">
        <v>40.461379999999998</v>
      </c>
      <c r="EG302" s="21">
        <v>37.996920000000003</v>
      </c>
      <c r="EH302" s="21">
        <v>39.690620000000003</v>
      </c>
    </row>
    <row r="303" spans="2:138" x14ac:dyDescent="0.25">
      <c r="B303" s="58" t="s">
        <v>459</v>
      </c>
      <c r="C303" s="21">
        <v>-11319.63515</v>
      </c>
      <c r="D303" s="21">
        <v>-11982.350850000001</v>
      </c>
      <c r="E303" s="21">
        <v>-11772.886329999999</v>
      </c>
      <c r="F303" s="21">
        <v>-11125.625529999999</v>
      </c>
      <c r="G303" s="21">
        <v>-11539.53573</v>
      </c>
      <c r="H303" s="21">
        <v>-27809.2611</v>
      </c>
      <c r="I303" s="21">
        <v>-29437.359520000002</v>
      </c>
      <c r="J303" s="21">
        <v>-28922.78385</v>
      </c>
      <c r="K303" s="21">
        <v>-27332.627270000001</v>
      </c>
      <c r="L303" s="21">
        <v>-28349.46859</v>
      </c>
      <c r="M303" s="21">
        <v>-32423.231479999999</v>
      </c>
      <c r="N303" s="21">
        <v>-34321.441760000002</v>
      </c>
      <c r="O303" s="21">
        <v>-33721.480649999998</v>
      </c>
      <c r="P303" s="21">
        <v>-31867.526760000001</v>
      </c>
      <c r="Q303" s="21">
        <v>-33053.079539999999</v>
      </c>
      <c r="R303" s="21">
        <v>-304.47021999999998</v>
      </c>
      <c r="S303" s="21">
        <v>-319.67077</v>
      </c>
      <c r="T303" s="21">
        <v>-317.58938999999998</v>
      </c>
      <c r="U303" s="21">
        <v>-299.48459000000003</v>
      </c>
      <c r="V303" s="21">
        <v>-311.36516999999998</v>
      </c>
      <c r="W303" s="21">
        <v>-463.83244000000002</v>
      </c>
      <c r="X303" s="21">
        <v>-488.72917000000001</v>
      </c>
      <c r="Y303" s="21">
        <v>-483.38533999999999</v>
      </c>
      <c r="Z303" s="21">
        <v>-455.79304999999999</v>
      </c>
      <c r="AA303" s="21">
        <v>-473.92349000000002</v>
      </c>
      <c r="AB303" s="21">
        <v>-33994.783329999998</v>
      </c>
      <c r="AC303" s="21">
        <v>-35985.0098</v>
      </c>
      <c r="AD303" s="21">
        <v>-35355.963880000003</v>
      </c>
      <c r="AE303" s="21">
        <v>-33412.123399999997</v>
      </c>
      <c r="AF303" s="21">
        <v>-34655.173260000003</v>
      </c>
      <c r="AG303" s="21">
        <v>-50.186160000000001</v>
      </c>
      <c r="AH303" s="21">
        <v>-52.34516</v>
      </c>
      <c r="AI303" s="21">
        <v>-52.443159999999999</v>
      </c>
      <c r="AJ303" s="21">
        <v>-49.530740000000002</v>
      </c>
      <c r="AK303" s="21">
        <v>-51.389890000000001</v>
      </c>
      <c r="AL303" s="21">
        <v>-211.32605000000001</v>
      </c>
      <c r="AM303" s="21">
        <v>-223.22377</v>
      </c>
      <c r="AN303" s="21">
        <v>-220.04319000000001</v>
      </c>
      <c r="AO303" s="21">
        <v>-207.81018</v>
      </c>
      <c r="AP303" s="21">
        <v>-215.62799000000001</v>
      </c>
      <c r="AQ303" s="21">
        <v>-214.25305</v>
      </c>
      <c r="AR303" s="21">
        <v>-226.35758999999999</v>
      </c>
      <c r="AS303" s="21">
        <v>-223.07839999999999</v>
      </c>
      <c r="AT303" s="21">
        <v>-210.67847</v>
      </c>
      <c r="AU303" s="21">
        <v>-218.60283000000001</v>
      </c>
      <c r="AV303" s="21">
        <v>-502.25317000000001</v>
      </c>
      <c r="AW303" s="21">
        <v>-531.33939999999996</v>
      </c>
      <c r="AX303" s="21">
        <v>-522.74933999999996</v>
      </c>
      <c r="AY303" s="21">
        <v>-493.73065000000003</v>
      </c>
      <c r="AZ303" s="21">
        <v>-512.30604000000005</v>
      </c>
      <c r="BA303" s="21">
        <v>-509.1551</v>
      </c>
      <c r="BB303" s="21">
        <v>-538.64272000000005</v>
      </c>
      <c r="BC303" s="21">
        <v>-529.90587000000005</v>
      </c>
      <c r="BD303" s="21">
        <v>-500.45792999999998</v>
      </c>
      <c r="BE303" s="21">
        <v>-519.27319999999997</v>
      </c>
      <c r="BF303" s="21">
        <v>-751.72451999999998</v>
      </c>
      <c r="BG303" s="21">
        <v>-795.61228000000006</v>
      </c>
      <c r="BH303" s="21">
        <v>-782.28904</v>
      </c>
      <c r="BI303" s="21">
        <v>-738.88040999999998</v>
      </c>
      <c r="BJ303" s="21">
        <v>-766.67322000000001</v>
      </c>
      <c r="BK303" s="21">
        <v>1463.1162400000001</v>
      </c>
      <c r="BL303" s="21">
        <v>1549.7932499999999</v>
      </c>
      <c r="BM303" s="21">
        <v>1522.3772100000001</v>
      </c>
      <c r="BN303" s="21">
        <v>1437.6985099999999</v>
      </c>
      <c r="BO303" s="21">
        <v>1491.8777</v>
      </c>
      <c r="BP303" s="21">
        <v>-336.52177999999998</v>
      </c>
      <c r="BQ303" s="21">
        <v>-352.53859</v>
      </c>
      <c r="BR303" s="21">
        <v>-351.24961999999999</v>
      </c>
      <c r="BS303" s="21">
        <v>-331.21388999999999</v>
      </c>
      <c r="BT303" s="21">
        <v>-344.34544</v>
      </c>
      <c r="BU303" s="21">
        <v>-2.6594799999999998</v>
      </c>
      <c r="BV303" s="21">
        <v>-1.23322</v>
      </c>
      <c r="BW303" s="21">
        <v>-3.2190300000000001</v>
      </c>
      <c r="BX303" s="21">
        <v>-3.0411899999999998</v>
      </c>
      <c r="BY303" s="21">
        <v>-3.1436000000000002</v>
      </c>
      <c r="BZ303" s="21">
        <v>-420.18991</v>
      </c>
      <c r="CA303" s="21">
        <v>-443.84365000000003</v>
      </c>
      <c r="CB303" s="21">
        <v>-437.52008000000001</v>
      </c>
      <c r="CC303" s="21">
        <v>-413.24696999999998</v>
      </c>
      <c r="CD303" s="21">
        <v>-428.78124000000003</v>
      </c>
      <c r="CE303" s="21">
        <v>-1.0358000000000001</v>
      </c>
      <c r="CF303" s="21">
        <v>-379.72566</v>
      </c>
      <c r="CG303" s="21">
        <v>-399.08071999999999</v>
      </c>
      <c r="CH303" s="21">
        <v>-395.99279999999999</v>
      </c>
      <c r="CI303" s="21">
        <v>-373.42025000000001</v>
      </c>
      <c r="CJ303" s="21">
        <v>-388.22904</v>
      </c>
      <c r="CK303" s="21">
        <v>-345.24045999999998</v>
      </c>
      <c r="CL303" s="21">
        <v>-362.60588999999999</v>
      </c>
      <c r="CM303" s="21">
        <v>-360.08647000000002</v>
      </c>
      <c r="CN303" s="21">
        <v>-339.54791</v>
      </c>
      <c r="CO303" s="21">
        <v>-353.03041000000002</v>
      </c>
      <c r="CP303" s="21">
        <v>-332.45731000000001</v>
      </c>
      <c r="CQ303" s="21">
        <v>-349.05802999999997</v>
      </c>
      <c r="CR303" s="21">
        <v>-346.78435999999999</v>
      </c>
      <c r="CS303" s="21">
        <v>-327.02530000000002</v>
      </c>
      <c r="CT303" s="21">
        <v>-339.98773999999997</v>
      </c>
      <c r="CU303" s="21">
        <v>-436.34539000000001</v>
      </c>
      <c r="CV303" s="21">
        <v>-459.49556000000001</v>
      </c>
      <c r="CW303" s="21">
        <v>-454.81252999999998</v>
      </c>
      <c r="CX303" s="21">
        <v>-428.88576999999998</v>
      </c>
      <c r="CY303" s="21">
        <v>-445.90174000000002</v>
      </c>
      <c r="CZ303" s="21">
        <v>-504.17775999999998</v>
      </c>
      <c r="DA303" s="21">
        <v>-531.40518999999995</v>
      </c>
      <c r="DB303" s="21">
        <v>-525.39356999999995</v>
      </c>
      <c r="DC303" s="21">
        <v>-495.44036</v>
      </c>
      <c r="DD303" s="21">
        <v>-515.10357999999997</v>
      </c>
      <c r="DE303" s="21">
        <v>-476.90210999999999</v>
      </c>
      <c r="DF303" s="21">
        <v>-502.59361000000001</v>
      </c>
      <c r="DG303" s="21">
        <v>-496.98719999999997</v>
      </c>
      <c r="DH303" s="21">
        <v>-468.65449000000001</v>
      </c>
      <c r="DI303" s="21">
        <v>-487.25297</v>
      </c>
      <c r="DJ303" s="21">
        <v>-521.10778000000005</v>
      </c>
      <c r="DK303" s="21">
        <v>-549.50982999999997</v>
      </c>
      <c r="DL303" s="21">
        <v>-542.95603000000006</v>
      </c>
      <c r="DM303" s="21">
        <v>-511.99952000000002</v>
      </c>
      <c r="DN303" s="21">
        <v>-532.33011999999997</v>
      </c>
      <c r="DO303" s="21">
        <v>-333.82889999999998</v>
      </c>
      <c r="DP303" s="21">
        <v>-351.26913000000002</v>
      </c>
      <c r="DQ303" s="21">
        <v>-348.01546999999999</v>
      </c>
      <c r="DR303" s="21">
        <v>-328.16196000000002</v>
      </c>
      <c r="DS303" s="21">
        <v>-341.20013999999998</v>
      </c>
      <c r="DT303" s="21">
        <v>-283.33411999999998</v>
      </c>
      <c r="DU303" s="21">
        <v>-298.96812999999997</v>
      </c>
      <c r="DV303" s="21">
        <v>-295.10518999999999</v>
      </c>
      <c r="DW303" s="21">
        <v>-278.70222000000001</v>
      </c>
      <c r="DX303" s="21">
        <v>-289.18081000000001</v>
      </c>
      <c r="DY303" s="21">
        <v>-348.89344</v>
      </c>
      <c r="DZ303" s="21">
        <v>-366.70209</v>
      </c>
      <c r="EA303" s="21">
        <v>-363.82085999999998</v>
      </c>
      <c r="EB303" s="21">
        <v>-343.08058</v>
      </c>
      <c r="EC303" s="21">
        <v>-356.69308000000001</v>
      </c>
      <c r="ED303" s="21">
        <v>-401.04901999999998</v>
      </c>
      <c r="EE303" s="21">
        <v>-422.81889000000001</v>
      </c>
      <c r="EF303" s="21">
        <v>-417.88367</v>
      </c>
      <c r="EG303" s="21">
        <v>-394.05676999999997</v>
      </c>
      <c r="EH303" s="21">
        <v>-409.70497</v>
      </c>
    </row>
    <row r="304" spans="2:138" x14ac:dyDescent="0.25">
      <c r="B304" s="58" t="s">
        <v>460</v>
      </c>
      <c r="C304" s="21">
        <v>3012.92218</v>
      </c>
      <c r="D304" s="21">
        <v>3189.3157500000002</v>
      </c>
      <c r="E304" s="21">
        <v>3133.56304</v>
      </c>
      <c r="F304" s="21">
        <v>2961.2830800000002</v>
      </c>
      <c r="G304" s="21">
        <v>3071.4526300000002</v>
      </c>
      <c r="H304" s="21">
        <v>4197.6090700000004</v>
      </c>
      <c r="I304" s="21">
        <v>4443.3588900000004</v>
      </c>
      <c r="J304" s="21">
        <v>4365.6873699999996</v>
      </c>
      <c r="K304" s="21">
        <v>4125.6646099999998</v>
      </c>
      <c r="L304" s="21">
        <v>4279.1495299999997</v>
      </c>
      <c r="M304" s="21">
        <v>-605.56569999999999</v>
      </c>
      <c r="N304" s="21">
        <v>-641.01840000000004</v>
      </c>
      <c r="O304" s="21">
        <v>-629.81298000000004</v>
      </c>
      <c r="P304" s="21">
        <v>-595.18686000000002</v>
      </c>
      <c r="Q304" s="21">
        <v>-617.32932000000005</v>
      </c>
      <c r="R304" s="21">
        <v>88.279179999999997</v>
      </c>
      <c r="S304" s="21">
        <v>93.742519999999999</v>
      </c>
      <c r="T304" s="21">
        <v>91.828959999999995</v>
      </c>
      <c r="U304" s="21">
        <v>86.58802</v>
      </c>
      <c r="V304" s="21">
        <v>90.036869999999993</v>
      </c>
      <c r="W304" s="21">
        <v>-25.443000000000001</v>
      </c>
      <c r="X304" s="21">
        <v>-26.929929999999999</v>
      </c>
      <c r="Y304" s="21">
        <v>-26.467110000000002</v>
      </c>
      <c r="Z304" s="21">
        <v>-24.955729999999999</v>
      </c>
      <c r="AA304" s="21">
        <v>-25.94903</v>
      </c>
      <c r="AB304" s="21">
        <v>-2576.3821200000002</v>
      </c>
      <c r="AC304" s="21">
        <v>-2727.2165599999998</v>
      </c>
      <c r="AD304" s="21">
        <v>-2679.5426900000002</v>
      </c>
      <c r="AE304" s="21">
        <v>-2532.2237399999999</v>
      </c>
      <c r="AF304" s="21">
        <v>-2626.43147</v>
      </c>
      <c r="AG304" s="21">
        <v>-1.7714099999999999</v>
      </c>
      <c r="AH304" s="21">
        <v>-1.8599600000000001</v>
      </c>
      <c r="AI304" s="21">
        <v>-1.84379</v>
      </c>
      <c r="AJ304" s="21">
        <v>-1.74135</v>
      </c>
      <c r="AK304" s="21">
        <v>-1.8073300000000001</v>
      </c>
      <c r="AL304" s="21">
        <v>-77.706569999999999</v>
      </c>
      <c r="AM304" s="21">
        <v>-82.288150000000002</v>
      </c>
      <c r="AN304" s="21">
        <v>-80.851640000000003</v>
      </c>
      <c r="AO304" s="21">
        <v>-76.356849999999994</v>
      </c>
      <c r="AP304" s="21">
        <v>-79.230879999999999</v>
      </c>
      <c r="AQ304" s="21">
        <v>120.99364</v>
      </c>
      <c r="AR304" s="21">
        <v>128.15667999999999</v>
      </c>
      <c r="AS304" s="21">
        <v>125.88914</v>
      </c>
      <c r="AT304" s="21">
        <v>118.89115</v>
      </c>
      <c r="AU304" s="21">
        <v>123.36499000000001</v>
      </c>
      <c r="AV304" s="21">
        <v>-102.62502000000001</v>
      </c>
      <c r="AW304" s="21">
        <v>-108.68438999999999</v>
      </c>
      <c r="AX304" s="21">
        <v>-106.77741</v>
      </c>
      <c r="AY304" s="21">
        <v>-100.84975</v>
      </c>
      <c r="AZ304" s="21">
        <v>-104.64536</v>
      </c>
      <c r="BA304" s="21">
        <v>-97.123760000000004</v>
      </c>
      <c r="BB304" s="21">
        <v>-102.84546</v>
      </c>
      <c r="BC304" s="21">
        <v>-101.05217</v>
      </c>
      <c r="BD304" s="21">
        <v>-95.436409999999995</v>
      </c>
      <c r="BE304" s="21">
        <v>-99.025450000000006</v>
      </c>
      <c r="BF304" s="21">
        <v>-603.99120000000005</v>
      </c>
      <c r="BG304" s="21">
        <v>-639.70605</v>
      </c>
      <c r="BH304" s="21">
        <v>-628.41858000000002</v>
      </c>
      <c r="BI304" s="21">
        <v>-593.54737999999998</v>
      </c>
      <c r="BJ304" s="21">
        <v>-615.87782000000004</v>
      </c>
      <c r="BK304" s="21">
        <v>190.72857999999999</v>
      </c>
      <c r="BL304" s="21">
        <v>202.02760000000001</v>
      </c>
      <c r="BM304" s="21">
        <v>198.45371</v>
      </c>
      <c r="BN304" s="21">
        <v>187.41517999999999</v>
      </c>
      <c r="BO304" s="21">
        <v>194.47785999999999</v>
      </c>
      <c r="BP304" s="21">
        <v>-107.48873</v>
      </c>
      <c r="BQ304" s="21">
        <v>-113.97018</v>
      </c>
      <c r="BR304" s="21">
        <v>-111.81364000000001</v>
      </c>
      <c r="BS304" s="21">
        <v>-105.42986999999999</v>
      </c>
      <c r="BT304" s="21">
        <v>-109.62779999999999</v>
      </c>
      <c r="BU304" s="21">
        <v>-3.8670000000000003E-2</v>
      </c>
      <c r="BV304" s="21">
        <v>-9.0299999999999998E-3</v>
      </c>
      <c r="BW304" s="21">
        <v>-4.1619999999999997E-2</v>
      </c>
      <c r="BX304" s="21">
        <v>-3.9239999999999997E-2</v>
      </c>
      <c r="BY304" s="21">
        <v>-4.156E-2</v>
      </c>
      <c r="BZ304" s="21">
        <v>192.73296999999999</v>
      </c>
      <c r="CA304" s="21">
        <v>204.15719999999999</v>
      </c>
      <c r="CB304" s="21">
        <v>200.52561</v>
      </c>
      <c r="CC304" s="21">
        <v>189.40087</v>
      </c>
      <c r="CD304" s="21">
        <v>196.52351999999999</v>
      </c>
      <c r="CE304" s="21">
        <v>-3.6000000000000002E-4</v>
      </c>
      <c r="CF304" s="21">
        <v>-98.953789999999998</v>
      </c>
      <c r="CG304" s="21">
        <v>-104.92708</v>
      </c>
      <c r="CH304" s="21">
        <v>-102.93495</v>
      </c>
      <c r="CI304" s="21">
        <v>-97.058400000000006</v>
      </c>
      <c r="CJ304" s="21">
        <v>-100.92306000000001</v>
      </c>
      <c r="CK304" s="21">
        <v>83.96678</v>
      </c>
      <c r="CL304" s="21">
        <v>89.173010000000005</v>
      </c>
      <c r="CM304" s="21">
        <v>87.343050000000005</v>
      </c>
      <c r="CN304" s="21">
        <v>82.358220000000003</v>
      </c>
      <c r="CO304" s="21">
        <v>85.638670000000005</v>
      </c>
      <c r="CP304" s="21">
        <v>36.781190000000002</v>
      </c>
      <c r="CQ304" s="21">
        <v>39.10286</v>
      </c>
      <c r="CR304" s="21">
        <v>38.259650000000001</v>
      </c>
      <c r="CS304" s="21">
        <v>36.076500000000003</v>
      </c>
      <c r="CT304" s="21">
        <v>37.513820000000003</v>
      </c>
      <c r="CU304" s="21">
        <v>-26.480640000000001</v>
      </c>
      <c r="CV304" s="21">
        <v>-28.030439999999999</v>
      </c>
      <c r="CW304" s="21">
        <v>-27.546880000000002</v>
      </c>
      <c r="CX304" s="21">
        <v>-25.973510000000001</v>
      </c>
      <c r="CY304" s="21">
        <v>-27.00731</v>
      </c>
      <c r="CZ304" s="21">
        <v>-61.426609999999997</v>
      </c>
      <c r="DA304" s="21">
        <v>-65.111019999999996</v>
      </c>
      <c r="DB304" s="21">
        <v>-63.898409999999998</v>
      </c>
      <c r="DC304" s="21">
        <v>-60.250070000000001</v>
      </c>
      <c r="DD304" s="21">
        <v>-62.648890000000002</v>
      </c>
      <c r="DE304" s="21">
        <v>-38.022179999999999</v>
      </c>
      <c r="DF304" s="21">
        <v>-40.278590000000001</v>
      </c>
      <c r="DG304" s="21">
        <v>-39.552619999999997</v>
      </c>
      <c r="DH304" s="21">
        <v>-37.293959999999998</v>
      </c>
      <c r="DI304" s="21">
        <v>-38.778599999999997</v>
      </c>
      <c r="DJ304" s="21">
        <v>-138.96726000000001</v>
      </c>
      <c r="DK304" s="21">
        <v>-147.39308</v>
      </c>
      <c r="DL304" s="21">
        <v>-144.55733000000001</v>
      </c>
      <c r="DM304" s="21">
        <v>-136.30536000000001</v>
      </c>
      <c r="DN304" s="21">
        <v>-141.73307</v>
      </c>
      <c r="DO304" s="21">
        <v>0.27379999999999999</v>
      </c>
      <c r="DP304" s="21">
        <v>0.34911999999999999</v>
      </c>
      <c r="DQ304" s="21">
        <v>0.28411999999999998</v>
      </c>
      <c r="DR304" s="21">
        <v>0.26845999999999998</v>
      </c>
      <c r="DS304" s="21">
        <v>0.27961999999999998</v>
      </c>
      <c r="DT304" s="21">
        <v>-102.92748</v>
      </c>
      <c r="DU304" s="21">
        <v>-108.98586</v>
      </c>
      <c r="DV304" s="21">
        <v>-107.09251</v>
      </c>
      <c r="DW304" s="21">
        <v>-101.13983</v>
      </c>
      <c r="DX304" s="21">
        <v>-104.94541</v>
      </c>
      <c r="DY304" s="21">
        <v>2.2835200000000002</v>
      </c>
      <c r="DZ304" s="21">
        <v>2.4923299999999999</v>
      </c>
      <c r="EA304" s="21">
        <v>2.3745400000000001</v>
      </c>
      <c r="EB304" s="21">
        <v>2.2396699999999998</v>
      </c>
      <c r="EC304" s="21">
        <v>2.3294199999999998</v>
      </c>
      <c r="ED304" s="21">
        <v>-25.48901</v>
      </c>
      <c r="EE304" s="21">
        <v>-26.99269</v>
      </c>
      <c r="EF304" s="21">
        <v>-26.51482</v>
      </c>
      <c r="EG304" s="21">
        <v>-25.00084</v>
      </c>
      <c r="EH304" s="21">
        <v>-25.996030000000001</v>
      </c>
    </row>
    <row r="305" spans="2:138" x14ac:dyDescent="0.25">
      <c r="B305" s="58" t="s">
        <v>461</v>
      </c>
      <c r="C305" s="21">
        <v>14633.68124</v>
      </c>
      <c r="D305" s="21">
        <v>15490.42002</v>
      </c>
      <c r="E305" s="21">
        <v>15219.63063</v>
      </c>
      <c r="F305" s="21">
        <v>14382.87149</v>
      </c>
      <c r="G305" s="21">
        <v>14917.96205</v>
      </c>
      <c r="H305" s="21">
        <v>27913.295099999999</v>
      </c>
      <c r="I305" s="21">
        <v>29547.484209999999</v>
      </c>
      <c r="J305" s="21">
        <v>29030.983520000002</v>
      </c>
      <c r="K305" s="21">
        <v>27434.878189999999</v>
      </c>
      <c r="L305" s="21">
        <v>28455.523499999999</v>
      </c>
      <c r="M305" s="21">
        <v>28505.84937</v>
      </c>
      <c r="N305" s="21">
        <v>30174.71746</v>
      </c>
      <c r="O305" s="21">
        <v>29647.243780000001</v>
      </c>
      <c r="P305" s="21">
        <v>28017.285019999999</v>
      </c>
      <c r="Q305" s="21">
        <v>29059.599040000001</v>
      </c>
      <c r="R305" s="21">
        <v>254.11425</v>
      </c>
      <c r="S305" s="21">
        <v>255.26123999999999</v>
      </c>
      <c r="T305" s="21">
        <v>253.06093999999999</v>
      </c>
      <c r="U305" s="21">
        <v>243.19085000000001</v>
      </c>
      <c r="V305" s="21">
        <v>248.17416</v>
      </c>
      <c r="W305" s="21">
        <v>334.60928000000001</v>
      </c>
      <c r="X305" s="21">
        <v>340.30597999999998</v>
      </c>
      <c r="Y305" s="21">
        <v>336.48457000000002</v>
      </c>
      <c r="Z305" s="21">
        <v>322.13380999999998</v>
      </c>
      <c r="AA305" s="21">
        <v>329.96839999999997</v>
      </c>
      <c r="AB305" s="21">
        <v>28176.117310000001</v>
      </c>
      <c r="AC305" s="21">
        <v>29825.68965</v>
      </c>
      <c r="AD305" s="21">
        <v>29304.313429999998</v>
      </c>
      <c r="AE305" s="21">
        <v>27693.187480000001</v>
      </c>
      <c r="AF305" s="21">
        <v>28723.472580000001</v>
      </c>
      <c r="AG305" s="21">
        <v>35.299079999999996</v>
      </c>
      <c r="AH305" s="21">
        <v>33.76811</v>
      </c>
      <c r="AI305" s="21">
        <v>33.85181</v>
      </c>
      <c r="AJ305" s="21">
        <v>33.381309999999999</v>
      </c>
      <c r="AK305" s="21">
        <v>33.187959999999997</v>
      </c>
      <c r="AL305" s="21">
        <v>124.98408000000001</v>
      </c>
      <c r="AM305" s="21">
        <v>129.71138999999999</v>
      </c>
      <c r="AN305" s="21">
        <v>127.92733</v>
      </c>
      <c r="AO305" s="21">
        <v>121.85751999999999</v>
      </c>
      <c r="AP305" s="21">
        <v>125.37184999999999</v>
      </c>
      <c r="AQ305" s="21">
        <v>189.89431999999999</v>
      </c>
      <c r="AR305" s="21">
        <v>198.61149</v>
      </c>
      <c r="AS305" s="21">
        <v>195.58590000000001</v>
      </c>
      <c r="AT305" s="21">
        <v>185.69067000000001</v>
      </c>
      <c r="AU305" s="21">
        <v>191.67365000000001</v>
      </c>
      <c r="AV305" s="21">
        <v>371.9828</v>
      </c>
      <c r="AW305" s="21">
        <v>391.14580999999998</v>
      </c>
      <c r="AX305" s="21">
        <v>384.76898</v>
      </c>
      <c r="AY305" s="21">
        <v>364.51382999999998</v>
      </c>
      <c r="AZ305" s="21">
        <v>377.09519</v>
      </c>
      <c r="BA305" s="21">
        <v>257.09832999999998</v>
      </c>
      <c r="BB305" s="21">
        <v>269.70487000000003</v>
      </c>
      <c r="BC305" s="21">
        <v>265.45102000000003</v>
      </c>
      <c r="BD305" s="21">
        <v>251.70437000000001</v>
      </c>
      <c r="BE305" s="21">
        <v>260.13540999999998</v>
      </c>
      <c r="BF305" s="21">
        <v>136.90493000000001</v>
      </c>
      <c r="BG305" s="21">
        <v>142.38453000000001</v>
      </c>
      <c r="BH305" s="21">
        <v>140.35847000000001</v>
      </c>
      <c r="BI305" s="21">
        <v>133.58798999999999</v>
      </c>
      <c r="BJ305" s="21">
        <v>137.56826000000001</v>
      </c>
      <c r="BK305" s="21">
        <v>1729.5310400000001</v>
      </c>
      <c r="BL305" s="21">
        <v>1831.99083</v>
      </c>
      <c r="BM305" s="21">
        <v>1799.58269</v>
      </c>
      <c r="BN305" s="21">
        <v>1699.48507</v>
      </c>
      <c r="BO305" s="21">
        <v>1763.52961</v>
      </c>
      <c r="BP305" s="21">
        <v>209.92592999999999</v>
      </c>
      <c r="BQ305" s="21">
        <v>203.45304999999999</v>
      </c>
      <c r="BR305" s="21">
        <v>203.23164</v>
      </c>
      <c r="BS305" s="21">
        <v>197.81519</v>
      </c>
      <c r="BT305" s="21">
        <v>199.38156000000001</v>
      </c>
      <c r="BU305" s="21">
        <v>7.5793100000000004</v>
      </c>
      <c r="BV305" s="21">
        <v>0.82116</v>
      </c>
      <c r="BW305" s="21">
        <v>2.14134</v>
      </c>
      <c r="BX305" s="21">
        <v>4.8414200000000003</v>
      </c>
      <c r="BY305" s="21">
        <v>2.1344400000000001</v>
      </c>
      <c r="BZ305" s="21">
        <v>369.42336999999998</v>
      </c>
      <c r="CA305" s="21">
        <v>385.84663999999998</v>
      </c>
      <c r="CB305" s="21">
        <v>380.04219999999998</v>
      </c>
      <c r="CC305" s="21">
        <v>361.08317</v>
      </c>
      <c r="CD305" s="21">
        <v>372.48307</v>
      </c>
      <c r="CE305" s="21">
        <v>-5.8463099999999999</v>
      </c>
      <c r="CF305" s="21">
        <v>246.06878</v>
      </c>
      <c r="CG305" s="21">
        <v>244.89075</v>
      </c>
      <c r="CH305" s="21">
        <v>243.26867999999999</v>
      </c>
      <c r="CI305" s="21">
        <v>234.44994</v>
      </c>
      <c r="CJ305" s="21">
        <v>238.58018000000001</v>
      </c>
      <c r="CK305" s="21">
        <v>275.43482999999998</v>
      </c>
      <c r="CL305" s="21">
        <v>276.46604000000002</v>
      </c>
      <c r="CM305" s="21">
        <v>274.12187</v>
      </c>
      <c r="CN305" s="21">
        <v>263.57238000000001</v>
      </c>
      <c r="CO305" s="21">
        <v>268.82859999999999</v>
      </c>
      <c r="CP305" s="21">
        <v>268.18783999999999</v>
      </c>
      <c r="CQ305" s="21">
        <v>268.86002000000002</v>
      </c>
      <c r="CR305" s="21">
        <v>266.65082000000001</v>
      </c>
      <c r="CS305" s="21">
        <v>256.35437000000002</v>
      </c>
      <c r="CT305" s="21">
        <v>261.50425999999999</v>
      </c>
      <c r="CU305" s="21">
        <v>331.79241999999999</v>
      </c>
      <c r="CV305" s="21">
        <v>337.11191000000002</v>
      </c>
      <c r="CW305" s="21">
        <v>333.40884</v>
      </c>
      <c r="CX305" s="21">
        <v>319.01679000000001</v>
      </c>
      <c r="CY305" s="21">
        <v>326.95515999999998</v>
      </c>
      <c r="CZ305" s="21">
        <v>362.18914999999998</v>
      </c>
      <c r="DA305" s="21">
        <v>369.02719999999999</v>
      </c>
      <c r="DB305" s="21">
        <v>364.75767999999999</v>
      </c>
      <c r="DC305" s="21">
        <v>348.67183999999997</v>
      </c>
      <c r="DD305" s="21">
        <v>357.69308999999998</v>
      </c>
      <c r="DE305" s="21">
        <v>320.36009999999999</v>
      </c>
      <c r="DF305" s="21">
        <v>325.20029</v>
      </c>
      <c r="DG305" s="21">
        <v>321.68342000000001</v>
      </c>
      <c r="DH305" s="21">
        <v>307.88085000000001</v>
      </c>
      <c r="DI305" s="21">
        <v>315.45787000000001</v>
      </c>
      <c r="DJ305" s="21">
        <v>289.13211000000001</v>
      </c>
      <c r="DK305" s="21">
        <v>292.13405</v>
      </c>
      <c r="DL305" s="21">
        <v>289.25355000000002</v>
      </c>
      <c r="DM305" s="21">
        <v>277.32603</v>
      </c>
      <c r="DN305" s="21">
        <v>283.66154</v>
      </c>
      <c r="DO305" s="21">
        <v>260.05795000000001</v>
      </c>
      <c r="DP305" s="21">
        <v>263.42608999999999</v>
      </c>
      <c r="DQ305" s="21">
        <v>260.70019000000002</v>
      </c>
      <c r="DR305" s="21">
        <v>249.86291</v>
      </c>
      <c r="DS305" s="21">
        <v>255.65663000000001</v>
      </c>
      <c r="DT305" s="21">
        <v>165.60388</v>
      </c>
      <c r="DU305" s="21">
        <v>170.4315</v>
      </c>
      <c r="DV305" s="21">
        <v>168.36322000000001</v>
      </c>
      <c r="DW305" s="21">
        <v>160.94454999999999</v>
      </c>
      <c r="DX305" s="21">
        <v>165.00438</v>
      </c>
      <c r="DY305" s="21">
        <v>252.61286000000001</v>
      </c>
      <c r="DZ305" s="21">
        <v>253.31103999999999</v>
      </c>
      <c r="EA305" s="21">
        <v>251.23506</v>
      </c>
      <c r="EB305" s="21">
        <v>241.54660000000001</v>
      </c>
      <c r="EC305" s="21">
        <v>246.38574</v>
      </c>
      <c r="ED305" s="21">
        <v>296.6927</v>
      </c>
      <c r="EE305" s="21">
        <v>303.19146999999998</v>
      </c>
      <c r="EF305" s="21">
        <v>299.50491</v>
      </c>
      <c r="EG305" s="21">
        <v>286.05565999999999</v>
      </c>
      <c r="EH305" s="21">
        <v>293.70094999999998</v>
      </c>
    </row>
    <row r="306" spans="2:138" x14ac:dyDescent="0.25">
      <c r="B306" s="58" t="s">
        <v>462</v>
      </c>
      <c r="C306" s="21">
        <v>-179.42983000000001</v>
      </c>
      <c r="D306" s="21">
        <v>-189.93467000000001</v>
      </c>
      <c r="E306" s="21">
        <v>-186.61439999999999</v>
      </c>
      <c r="F306" s="21">
        <v>-176.35453999999999</v>
      </c>
      <c r="G306" s="21">
        <v>-182.91551000000001</v>
      </c>
      <c r="H306" s="21">
        <v>-9632.4978900000006</v>
      </c>
      <c r="I306" s="21">
        <v>-10196.434289999999</v>
      </c>
      <c r="J306" s="21">
        <v>-10018.19694</v>
      </c>
      <c r="K306" s="21">
        <v>-9467.4027299999998</v>
      </c>
      <c r="L306" s="21">
        <v>-9819.6135200000008</v>
      </c>
      <c r="M306" s="21">
        <v>-16553.27421</v>
      </c>
      <c r="N306" s="21">
        <v>-17522.381659999999</v>
      </c>
      <c r="O306" s="21">
        <v>-17216.079040000001</v>
      </c>
      <c r="P306" s="21">
        <v>-16269.566129999999</v>
      </c>
      <c r="Q306" s="21">
        <v>-16874.83524</v>
      </c>
      <c r="R306" s="21">
        <v>-297.87464</v>
      </c>
      <c r="S306" s="21">
        <v>-324.76765</v>
      </c>
      <c r="T306" s="21">
        <v>-321.07024999999999</v>
      </c>
      <c r="U306" s="21">
        <v>-298.18344999999999</v>
      </c>
      <c r="V306" s="21">
        <v>-314.72582999999997</v>
      </c>
      <c r="W306" s="21">
        <v>-352.12657999999999</v>
      </c>
      <c r="X306" s="21">
        <v>-382.58244000000002</v>
      </c>
      <c r="Y306" s="21">
        <v>-377.79379</v>
      </c>
      <c r="Z306" s="21">
        <v>-351.39629000000002</v>
      </c>
      <c r="AA306" s="21">
        <v>-370.34206</v>
      </c>
      <c r="AB306" s="21">
        <v>-17172.627120000001</v>
      </c>
      <c r="AC306" s="21">
        <v>-18177.999530000001</v>
      </c>
      <c r="AD306" s="21">
        <v>-17860.233980000001</v>
      </c>
      <c r="AE306" s="21">
        <v>-16878.293679999999</v>
      </c>
      <c r="AF306" s="21">
        <v>-17506.22625</v>
      </c>
      <c r="AG306" s="21">
        <v>-29.543009999999999</v>
      </c>
      <c r="AH306" s="21">
        <v>-33.555720000000001</v>
      </c>
      <c r="AI306" s="21">
        <v>-33.618540000000003</v>
      </c>
      <c r="AJ306" s="21">
        <v>-30.336919999999999</v>
      </c>
      <c r="AK306" s="21">
        <v>-32.928649999999998</v>
      </c>
      <c r="AL306" s="21">
        <v>-64.737799999999993</v>
      </c>
      <c r="AM306" s="21">
        <v>-70.227779999999996</v>
      </c>
      <c r="AN306" s="21">
        <v>-69.472329999999999</v>
      </c>
      <c r="AO306" s="21">
        <v>-64.566389999999998</v>
      </c>
      <c r="AP306" s="21">
        <v>-68.066580000000002</v>
      </c>
      <c r="AQ306" s="21">
        <v>-246.01136</v>
      </c>
      <c r="AR306" s="21">
        <v>-262.11644999999999</v>
      </c>
      <c r="AS306" s="21">
        <v>-257.95436000000001</v>
      </c>
      <c r="AT306" s="21">
        <v>-242.63857999999999</v>
      </c>
      <c r="AU306" s="21">
        <v>-252.77068</v>
      </c>
      <c r="AV306" s="21">
        <v>-297.62389000000002</v>
      </c>
      <c r="AW306" s="21">
        <v>-317.00920000000002</v>
      </c>
      <c r="AX306" s="21">
        <v>-311.92030999999997</v>
      </c>
      <c r="AY306" s="21">
        <v>-293.50121000000001</v>
      </c>
      <c r="AZ306" s="21">
        <v>-305.67716000000001</v>
      </c>
      <c r="BA306" s="21">
        <v>-569.58495000000005</v>
      </c>
      <c r="BB306" s="21">
        <v>-604.81053999999995</v>
      </c>
      <c r="BC306" s="21">
        <v>-594.65466000000004</v>
      </c>
      <c r="BD306" s="21">
        <v>-560.60666000000003</v>
      </c>
      <c r="BE306" s="21">
        <v>-582.71414000000004</v>
      </c>
      <c r="BF306" s="21">
        <v>-651.27563999999995</v>
      </c>
      <c r="BG306" s="21">
        <v>-691.43345999999997</v>
      </c>
      <c r="BH306" s="21">
        <v>-679.68868999999995</v>
      </c>
      <c r="BI306" s="21">
        <v>-640.95722999999998</v>
      </c>
      <c r="BJ306" s="21">
        <v>-666.10960999999998</v>
      </c>
      <c r="BK306" s="21">
        <v>2898.90771</v>
      </c>
      <c r="BL306" s="21">
        <v>3070.6429800000001</v>
      </c>
      <c r="BM306" s="21">
        <v>3016.3229299999998</v>
      </c>
      <c r="BN306" s="21">
        <v>2848.5469499999999</v>
      </c>
      <c r="BO306" s="21">
        <v>2955.8935099999999</v>
      </c>
      <c r="BP306" s="21">
        <v>-114.42411</v>
      </c>
      <c r="BQ306" s="21">
        <v>-133.14887999999999</v>
      </c>
      <c r="BR306" s="21">
        <v>-134.15725</v>
      </c>
      <c r="BS306" s="21">
        <v>-120.29769</v>
      </c>
      <c r="BT306" s="21">
        <v>-131.37986000000001</v>
      </c>
      <c r="BU306" s="21">
        <v>3.5362900000000002</v>
      </c>
      <c r="BV306" s="21">
        <v>-0.80313999999999997</v>
      </c>
      <c r="BW306" s="21">
        <v>-2.0758100000000002</v>
      </c>
      <c r="BX306" s="21">
        <v>0.86819000000000002</v>
      </c>
      <c r="BY306" s="21">
        <v>-1.9881</v>
      </c>
      <c r="BZ306" s="21">
        <v>-544.54665999999997</v>
      </c>
      <c r="CA306" s="21">
        <v>-580.15592000000004</v>
      </c>
      <c r="CB306" s="21">
        <v>-570.87878999999998</v>
      </c>
      <c r="CC306" s="21">
        <v>-537.08285000000001</v>
      </c>
      <c r="CD306" s="21">
        <v>-559.45451000000003</v>
      </c>
      <c r="CE306" s="21">
        <v>-5.8463099999999999</v>
      </c>
      <c r="CF306" s="21">
        <v>-142.11080999999999</v>
      </c>
      <c r="CG306" s="21">
        <v>-160.59428</v>
      </c>
      <c r="CH306" s="21">
        <v>-160.49744999999999</v>
      </c>
      <c r="CI306" s="21">
        <v>-146.26506000000001</v>
      </c>
      <c r="CJ306" s="21">
        <v>-157.27250000000001</v>
      </c>
      <c r="CK306" s="21">
        <v>-258.4622</v>
      </c>
      <c r="CL306" s="21">
        <v>-283.82085999999998</v>
      </c>
      <c r="CM306" s="21">
        <v>-281.19414</v>
      </c>
      <c r="CN306" s="21">
        <v>-260.05795000000001</v>
      </c>
      <c r="CO306" s="21">
        <v>-275.62189000000001</v>
      </c>
      <c r="CP306" s="21">
        <v>-339.04185999999999</v>
      </c>
      <c r="CQ306" s="21">
        <v>-369.26380999999998</v>
      </c>
      <c r="CR306" s="21">
        <v>-364.93714</v>
      </c>
      <c r="CS306" s="21">
        <v>-339.19846999999999</v>
      </c>
      <c r="CT306" s="21">
        <v>-357.72847000000002</v>
      </c>
      <c r="CU306" s="21">
        <v>-314.06297000000001</v>
      </c>
      <c r="CV306" s="21">
        <v>-342.29852</v>
      </c>
      <c r="CW306" s="21">
        <v>-338.35867999999999</v>
      </c>
      <c r="CX306" s="21">
        <v>-314.41896000000003</v>
      </c>
      <c r="CY306" s="21">
        <v>-331.66676000000001</v>
      </c>
      <c r="CZ306" s="21">
        <v>-336.09440999999998</v>
      </c>
      <c r="DA306" s="21">
        <v>-365.88657999999998</v>
      </c>
      <c r="DB306" s="21">
        <v>-361.54007999999999</v>
      </c>
      <c r="DC306" s="21">
        <v>-336.18389999999999</v>
      </c>
      <c r="DD306" s="21">
        <v>-354.39334000000002</v>
      </c>
      <c r="DE306" s="21">
        <v>-402.45152999999999</v>
      </c>
      <c r="DF306" s="21">
        <v>-435.95868999999999</v>
      </c>
      <c r="DG306" s="21">
        <v>-430.12445000000002</v>
      </c>
      <c r="DH306" s="21">
        <v>-401.03131000000002</v>
      </c>
      <c r="DI306" s="21">
        <v>-421.64148</v>
      </c>
      <c r="DJ306" s="21">
        <v>-429.83233000000001</v>
      </c>
      <c r="DK306" s="21">
        <v>-464.96638999999999</v>
      </c>
      <c r="DL306" s="21">
        <v>-458.54568999999998</v>
      </c>
      <c r="DM306" s="21">
        <v>-427.81290000000001</v>
      </c>
      <c r="DN306" s="21">
        <v>-449.51456999999999</v>
      </c>
      <c r="DO306" s="21">
        <v>-294.84737999999999</v>
      </c>
      <c r="DP306" s="21">
        <v>-320.42428000000001</v>
      </c>
      <c r="DQ306" s="21">
        <v>-316.46154999999999</v>
      </c>
      <c r="DR306" s="21">
        <v>-294.37173000000001</v>
      </c>
      <c r="DS306" s="21">
        <v>-310.21742999999998</v>
      </c>
      <c r="DT306" s="21">
        <v>-91.246070000000003</v>
      </c>
      <c r="DU306" s="21">
        <v>-99.739940000000004</v>
      </c>
      <c r="DV306" s="21">
        <v>-98.880170000000007</v>
      </c>
      <c r="DW306" s="21">
        <v>-91.440359999999998</v>
      </c>
      <c r="DX306" s="21">
        <v>-96.873320000000007</v>
      </c>
      <c r="DY306" s="21">
        <v>-194.64215999999999</v>
      </c>
      <c r="DZ306" s="21">
        <v>-215.4222</v>
      </c>
      <c r="EA306" s="21">
        <v>-213.96547000000001</v>
      </c>
      <c r="EB306" s="21">
        <v>-197.10783000000001</v>
      </c>
      <c r="EC306" s="21">
        <v>-209.71010999999999</v>
      </c>
      <c r="ED306" s="21">
        <v>-285.89402999999999</v>
      </c>
      <c r="EE306" s="21">
        <v>-310.38310000000001</v>
      </c>
      <c r="EF306" s="21">
        <v>-306.44668999999999</v>
      </c>
      <c r="EG306" s="21">
        <v>-285.32807000000003</v>
      </c>
      <c r="EH306" s="21">
        <v>-300.40168</v>
      </c>
    </row>
    <row r="307" spans="2:138" x14ac:dyDescent="0.25">
      <c r="B307" s="58" t="s">
        <v>463</v>
      </c>
      <c r="C307" s="21">
        <v>16902.413540000001</v>
      </c>
      <c r="D307" s="21">
        <v>17891.976790000001</v>
      </c>
      <c r="E307" s="21">
        <v>17579.205569999998</v>
      </c>
      <c r="F307" s="21">
        <v>16612.719509999999</v>
      </c>
      <c r="G307" s="21">
        <v>17230.767810000001</v>
      </c>
      <c r="H307" s="21">
        <v>28858.10986</v>
      </c>
      <c r="I307" s="21">
        <v>30547.61332</v>
      </c>
      <c r="J307" s="21">
        <v>30013.630020000001</v>
      </c>
      <c r="K307" s="21">
        <v>28363.499390000001</v>
      </c>
      <c r="L307" s="21">
        <v>29418.691709999999</v>
      </c>
      <c r="M307" s="21">
        <v>25814.246859999999</v>
      </c>
      <c r="N307" s="21">
        <v>27325.53573</v>
      </c>
      <c r="O307" s="21">
        <v>26847.867610000001</v>
      </c>
      <c r="P307" s="21">
        <v>25371.814129999999</v>
      </c>
      <c r="Q307" s="21">
        <v>26315.709930000001</v>
      </c>
      <c r="R307" s="21">
        <v>206.45501999999999</v>
      </c>
      <c r="S307" s="21">
        <v>216.72264000000001</v>
      </c>
      <c r="T307" s="21">
        <v>214.76761999999999</v>
      </c>
      <c r="U307" s="21">
        <v>202.50013000000001</v>
      </c>
      <c r="V307" s="21">
        <v>210.5651</v>
      </c>
      <c r="W307" s="21">
        <v>189.30649</v>
      </c>
      <c r="X307" s="21">
        <v>198.48372000000001</v>
      </c>
      <c r="Y307" s="21">
        <v>196.92931999999999</v>
      </c>
      <c r="Z307" s="21">
        <v>185.68009000000001</v>
      </c>
      <c r="AA307" s="21">
        <v>193.07521</v>
      </c>
      <c r="AB307" s="21">
        <v>25922.181049999999</v>
      </c>
      <c r="AC307" s="21">
        <v>27439.796569999999</v>
      </c>
      <c r="AD307" s="21">
        <v>26960.127619999999</v>
      </c>
      <c r="AE307" s="21">
        <v>25477.882989999998</v>
      </c>
      <c r="AF307" s="21">
        <v>26425.75088</v>
      </c>
      <c r="AG307" s="21">
        <v>26.078140000000001</v>
      </c>
      <c r="AH307" s="21">
        <v>27.056609999999999</v>
      </c>
      <c r="AI307" s="21">
        <v>27.135380000000001</v>
      </c>
      <c r="AJ307" s="21">
        <v>25.625720000000001</v>
      </c>
      <c r="AK307" s="21">
        <v>26.5901</v>
      </c>
      <c r="AL307" s="21">
        <v>97.810659999999999</v>
      </c>
      <c r="AM307" s="21">
        <v>103.17769</v>
      </c>
      <c r="AN307" s="21">
        <v>101.77001</v>
      </c>
      <c r="AO307" s="21">
        <v>96.110699999999994</v>
      </c>
      <c r="AP307" s="21">
        <v>99.727580000000003</v>
      </c>
      <c r="AQ307" s="21">
        <v>154.72013999999999</v>
      </c>
      <c r="AR307" s="21">
        <v>163.47458</v>
      </c>
      <c r="AS307" s="21">
        <v>160.98197999999999</v>
      </c>
      <c r="AT307" s="21">
        <v>152.03172000000001</v>
      </c>
      <c r="AU307" s="21">
        <v>157.75269</v>
      </c>
      <c r="AV307" s="21">
        <v>310.35059999999999</v>
      </c>
      <c r="AW307" s="21">
        <v>328.27086000000003</v>
      </c>
      <c r="AX307" s="21">
        <v>322.90778999999998</v>
      </c>
      <c r="AY307" s="21">
        <v>304.97998000000001</v>
      </c>
      <c r="AZ307" s="21">
        <v>316.45701000000003</v>
      </c>
      <c r="BA307" s="21">
        <v>37.238509999999998</v>
      </c>
      <c r="BB307" s="21">
        <v>39.038899999999998</v>
      </c>
      <c r="BC307" s="21">
        <v>38.745690000000003</v>
      </c>
      <c r="BD307" s="21">
        <v>36.590940000000003</v>
      </c>
      <c r="BE307" s="21">
        <v>37.966589999999997</v>
      </c>
      <c r="BF307" s="21">
        <v>-108.40692</v>
      </c>
      <c r="BG307" s="21">
        <v>-115.22425</v>
      </c>
      <c r="BH307" s="21">
        <v>-112.78963</v>
      </c>
      <c r="BI307" s="21">
        <v>-106.53279000000001</v>
      </c>
      <c r="BJ307" s="21">
        <v>-110.54101</v>
      </c>
      <c r="BK307" s="21">
        <v>228.78922</v>
      </c>
      <c r="BL307" s="21">
        <v>242.34299999999999</v>
      </c>
      <c r="BM307" s="21">
        <v>238.05592999999999</v>
      </c>
      <c r="BN307" s="21">
        <v>224.81461999999999</v>
      </c>
      <c r="BO307" s="21">
        <v>233.28667999999999</v>
      </c>
      <c r="BP307" s="21">
        <v>153.33908</v>
      </c>
      <c r="BQ307" s="21">
        <v>159.56889000000001</v>
      </c>
      <c r="BR307" s="21">
        <v>159.52403000000001</v>
      </c>
      <c r="BS307" s="21">
        <v>150.40161000000001</v>
      </c>
      <c r="BT307" s="21">
        <v>156.39197999999999</v>
      </c>
      <c r="BU307" s="21">
        <v>1.6789000000000001</v>
      </c>
      <c r="BV307" s="21">
        <v>0.67008000000000001</v>
      </c>
      <c r="BW307" s="21">
        <v>1.7506299999999999</v>
      </c>
      <c r="BX307" s="21">
        <v>1.64869</v>
      </c>
      <c r="BY307" s="21">
        <v>1.7098199999999999</v>
      </c>
      <c r="BZ307" s="21">
        <v>327.44229000000001</v>
      </c>
      <c r="CA307" s="21">
        <v>345.96992</v>
      </c>
      <c r="CB307" s="21">
        <v>340.68608999999998</v>
      </c>
      <c r="CC307" s="21">
        <v>321.78188</v>
      </c>
      <c r="CD307" s="21">
        <v>333.88328999999999</v>
      </c>
      <c r="CE307" s="21">
        <v>-3.6000000000000002E-4</v>
      </c>
      <c r="CF307" s="21">
        <v>185.946</v>
      </c>
      <c r="CG307" s="21">
        <v>194.65235999999999</v>
      </c>
      <c r="CH307" s="21">
        <v>193.43779000000001</v>
      </c>
      <c r="CI307" s="21">
        <v>182.38395</v>
      </c>
      <c r="CJ307" s="21">
        <v>189.64787999999999</v>
      </c>
      <c r="CK307" s="21">
        <v>206.28386</v>
      </c>
      <c r="CL307" s="21">
        <v>216.31375</v>
      </c>
      <c r="CM307" s="21">
        <v>214.59035</v>
      </c>
      <c r="CN307" s="21">
        <v>202.33224000000001</v>
      </c>
      <c r="CO307" s="21">
        <v>210.39057</v>
      </c>
      <c r="CP307" s="21">
        <v>234.47030000000001</v>
      </c>
      <c r="CQ307" s="21">
        <v>246.23448999999999</v>
      </c>
      <c r="CR307" s="21">
        <v>243.91058000000001</v>
      </c>
      <c r="CS307" s="21">
        <v>229.97873999999999</v>
      </c>
      <c r="CT307" s="21">
        <v>239.13808</v>
      </c>
      <c r="CU307" s="21">
        <v>293.23360000000002</v>
      </c>
      <c r="CV307" s="21">
        <v>308.71717999999998</v>
      </c>
      <c r="CW307" s="21">
        <v>305.03989000000001</v>
      </c>
      <c r="CX307" s="21">
        <v>287.61639000000002</v>
      </c>
      <c r="CY307" s="21">
        <v>299.07107999999999</v>
      </c>
      <c r="CZ307" s="21">
        <v>213.18532999999999</v>
      </c>
      <c r="DA307" s="21">
        <v>223.72798</v>
      </c>
      <c r="DB307" s="21">
        <v>221.77247</v>
      </c>
      <c r="DC307" s="21">
        <v>209.10149999999999</v>
      </c>
      <c r="DD307" s="21">
        <v>217.42939999999999</v>
      </c>
      <c r="DE307" s="21">
        <v>170.69589999999999</v>
      </c>
      <c r="DF307" s="21">
        <v>178.73348999999999</v>
      </c>
      <c r="DG307" s="21">
        <v>177.57366999999999</v>
      </c>
      <c r="DH307" s="21">
        <v>167.42598000000001</v>
      </c>
      <c r="DI307" s="21">
        <v>174.09416999999999</v>
      </c>
      <c r="DJ307" s="21">
        <v>135.86041</v>
      </c>
      <c r="DK307" s="21">
        <v>141.77808999999999</v>
      </c>
      <c r="DL307" s="21">
        <v>141.33394000000001</v>
      </c>
      <c r="DM307" s="21">
        <v>133.25781000000001</v>
      </c>
      <c r="DN307" s="21">
        <v>138.56525999999999</v>
      </c>
      <c r="DO307" s="21">
        <v>236.25693000000001</v>
      </c>
      <c r="DP307" s="21">
        <v>248.64878999999999</v>
      </c>
      <c r="DQ307" s="21">
        <v>245.76692</v>
      </c>
      <c r="DR307" s="21">
        <v>231.73117999999999</v>
      </c>
      <c r="DS307" s="21">
        <v>240.96017000000001</v>
      </c>
      <c r="DT307" s="21">
        <v>127.42265999999999</v>
      </c>
      <c r="DU307" s="21">
        <v>134.17956000000001</v>
      </c>
      <c r="DV307" s="21">
        <v>132.58004</v>
      </c>
      <c r="DW307" s="21">
        <v>125.20769</v>
      </c>
      <c r="DX307" s="21">
        <v>129.91759999999999</v>
      </c>
      <c r="DY307" s="21">
        <v>188.64021</v>
      </c>
      <c r="DZ307" s="21">
        <v>197.74800999999999</v>
      </c>
      <c r="EA307" s="21">
        <v>196.23658</v>
      </c>
      <c r="EB307" s="21">
        <v>185.02656999999999</v>
      </c>
      <c r="EC307" s="21">
        <v>192.39568</v>
      </c>
      <c r="ED307" s="21">
        <v>163.82244</v>
      </c>
      <c r="EE307" s="21">
        <v>171.93798000000001</v>
      </c>
      <c r="EF307" s="21">
        <v>170.41867999999999</v>
      </c>
      <c r="EG307" s="21">
        <v>160.68422000000001</v>
      </c>
      <c r="EH307" s="21">
        <v>167.0838</v>
      </c>
    </row>
    <row r="308" spans="2:138" x14ac:dyDescent="0.25">
      <c r="B308" s="58" t="s">
        <v>464</v>
      </c>
      <c r="C308" s="21">
        <v>19148.128669999998</v>
      </c>
      <c r="D308" s="21">
        <v>20269.168829999999</v>
      </c>
      <c r="E308" s="21">
        <v>19914.841710000001</v>
      </c>
      <c r="F308" s="21">
        <v>18819.94486</v>
      </c>
      <c r="G308" s="21">
        <v>19520.109260000001</v>
      </c>
      <c r="H308" s="21">
        <v>41141.266949999997</v>
      </c>
      <c r="I308" s="21">
        <v>43549.890160000003</v>
      </c>
      <c r="J308" s="21">
        <v>42788.622360000001</v>
      </c>
      <c r="K308" s="21">
        <v>40436.130640000003</v>
      </c>
      <c r="L308" s="21">
        <v>41940.454689999999</v>
      </c>
      <c r="M308" s="21">
        <v>44811.371520000001</v>
      </c>
      <c r="N308" s="21">
        <v>47434.842479999999</v>
      </c>
      <c r="O308" s="21">
        <v>46605.650600000001</v>
      </c>
      <c r="P308" s="21">
        <v>44043.34534</v>
      </c>
      <c r="Q308" s="21">
        <v>45681.869429999999</v>
      </c>
      <c r="R308" s="21">
        <v>453.05784</v>
      </c>
      <c r="S308" s="21">
        <v>476.53235000000001</v>
      </c>
      <c r="T308" s="21">
        <v>471.29583000000002</v>
      </c>
      <c r="U308" s="21">
        <v>444.37911000000003</v>
      </c>
      <c r="V308" s="21">
        <v>462.07673</v>
      </c>
      <c r="W308" s="21">
        <v>527.79115999999999</v>
      </c>
      <c r="X308" s="21">
        <v>555.75304000000006</v>
      </c>
      <c r="Y308" s="21">
        <v>549.03485000000001</v>
      </c>
      <c r="Z308" s="21">
        <v>517.68086000000005</v>
      </c>
      <c r="AA308" s="21">
        <v>538.29767000000004</v>
      </c>
      <c r="AB308" s="21">
        <v>45813.563719999998</v>
      </c>
      <c r="AC308" s="21">
        <v>48495.721339999996</v>
      </c>
      <c r="AD308" s="21">
        <v>47647.978470000002</v>
      </c>
      <c r="AE308" s="21">
        <v>45028.333599999998</v>
      </c>
      <c r="AF308" s="21">
        <v>46703.5478</v>
      </c>
      <c r="AG308" s="21">
        <v>47.851230000000001</v>
      </c>
      <c r="AH308" s="21">
        <v>49.672960000000003</v>
      </c>
      <c r="AI308" s="21">
        <v>49.791449999999998</v>
      </c>
      <c r="AJ308" s="21">
        <v>47.021619999999999</v>
      </c>
      <c r="AK308" s="21">
        <v>48.791530000000002</v>
      </c>
      <c r="AL308" s="21">
        <v>191.32682</v>
      </c>
      <c r="AM308" s="21">
        <v>201.89439999999999</v>
      </c>
      <c r="AN308" s="21">
        <v>199.07176999999999</v>
      </c>
      <c r="AO308" s="21">
        <v>188.00197</v>
      </c>
      <c r="AP308" s="21">
        <v>195.07723999999999</v>
      </c>
      <c r="AQ308" s="21">
        <v>339.23793000000001</v>
      </c>
      <c r="AR308" s="21">
        <v>358.58980000000003</v>
      </c>
      <c r="AS308" s="21">
        <v>352.96737000000002</v>
      </c>
      <c r="AT308" s="21">
        <v>333.34384</v>
      </c>
      <c r="AU308" s="21">
        <v>345.88794000000001</v>
      </c>
      <c r="AV308" s="21">
        <v>553.25903000000005</v>
      </c>
      <c r="AW308" s="21">
        <v>585.20137999999997</v>
      </c>
      <c r="AX308" s="21">
        <v>575.64486999999997</v>
      </c>
      <c r="AY308" s="21">
        <v>543.68524000000002</v>
      </c>
      <c r="AZ308" s="21">
        <v>564.14549999999997</v>
      </c>
      <c r="BA308" s="21">
        <v>691.75358000000006</v>
      </c>
      <c r="BB308" s="21">
        <v>731.87244999999996</v>
      </c>
      <c r="BC308" s="21">
        <v>719.73224000000005</v>
      </c>
      <c r="BD308" s="21">
        <v>679.73203000000001</v>
      </c>
      <c r="BE308" s="21">
        <v>705.29201999999998</v>
      </c>
      <c r="BF308" s="21">
        <v>813.14712999999995</v>
      </c>
      <c r="BG308" s="21">
        <v>860.51553000000001</v>
      </c>
      <c r="BH308" s="21">
        <v>846.03576999999996</v>
      </c>
      <c r="BI308" s="21">
        <v>799.08567000000005</v>
      </c>
      <c r="BJ308" s="21">
        <v>829.14815999999996</v>
      </c>
      <c r="BK308" s="21">
        <v>-5221.09926</v>
      </c>
      <c r="BL308" s="21">
        <v>-5530.40434</v>
      </c>
      <c r="BM308" s="21">
        <v>-5432.5708100000002</v>
      </c>
      <c r="BN308" s="21">
        <v>-5130.3966399999999</v>
      </c>
      <c r="BO308" s="21">
        <v>-5323.7339599999996</v>
      </c>
      <c r="BP308" s="21">
        <v>296.57166000000001</v>
      </c>
      <c r="BQ308" s="21">
        <v>309.07267999999999</v>
      </c>
      <c r="BR308" s="21">
        <v>308.53131000000002</v>
      </c>
      <c r="BS308" s="21">
        <v>290.89048000000003</v>
      </c>
      <c r="BT308" s="21">
        <v>302.47572000000002</v>
      </c>
      <c r="BU308" s="21">
        <v>3.0027599999999999</v>
      </c>
      <c r="BV308" s="21">
        <v>1.19892</v>
      </c>
      <c r="BW308" s="21">
        <v>3.1317599999999999</v>
      </c>
      <c r="BX308" s="21">
        <v>2.9497100000000001</v>
      </c>
      <c r="BY308" s="21">
        <v>3.0597400000000001</v>
      </c>
      <c r="BZ308" s="21">
        <v>749.60964999999999</v>
      </c>
      <c r="CA308" s="21">
        <v>792.44334000000003</v>
      </c>
      <c r="CB308" s="21">
        <v>779.92768999999998</v>
      </c>
      <c r="CC308" s="21">
        <v>736.65255999999999</v>
      </c>
      <c r="CD308" s="21">
        <v>764.35703999999998</v>
      </c>
      <c r="CE308" s="21">
        <v>-3.6000000000000002E-4</v>
      </c>
      <c r="CF308" s="21">
        <v>368.48275000000001</v>
      </c>
      <c r="CG308" s="21">
        <v>386.24135999999999</v>
      </c>
      <c r="CH308" s="21">
        <v>383.32643000000002</v>
      </c>
      <c r="CI308" s="21">
        <v>361.42408999999998</v>
      </c>
      <c r="CJ308" s="21">
        <v>375.81817000000001</v>
      </c>
      <c r="CK308" s="21">
        <v>428.13004000000001</v>
      </c>
      <c r="CL308" s="21">
        <v>449.67599999999999</v>
      </c>
      <c r="CM308" s="21">
        <v>445.36680999999999</v>
      </c>
      <c r="CN308" s="21">
        <v>419.92880000000002</v>
      </c>
      <c r="CO308" s="21">
        <v>436.65276</v>
      </c>
      <c r="CP308" s="21">
        <v>523.60555999999997</v>
      </c>
      <c r="CQ308" s="21">
        <v>551.00396000000001</v>
      </c>
      <c r="CR308" s="21">
        <v>544.68260999999995</v>
      </c>
      <c r="CS308" s="21">
        <v>513.57542999999998</v>
      </c>
      <c r="CT308" s="21">
        <v>534.02880000000005</v>
      </c>
      <c r="CU308" s="21">
        <v>548.21730000000002</v>
      </c>
      <c r="CV308" s="21">
        <v>577.35015999999996</v>
      </c>
      <c r="CW308" s="21">
        <v>570.28881999999999</v>
      </c>
      <c r="CX308" s="21">
        <v>537.71570999999994</v>
      </c>
      <c r="CY308" s="21">
        <v>559.13043000000005</v>
      </c>
      <c r="CZ308" s="21">
        <v>530.48748999999998</v>
      </c>
      <c r="DA308" s="21">
        <v>558.44709999999998</v>
      </c>
      <c r="DB308" s="21">
        <v>551.84661000000006</v>
      </c>
      <c r="DC308" s="21">
        <v>520.32551999999998</v>
      </c>
      <c r="DD308" s="21">
        <v>541.04769999999996</v>
      </c>
      <c r="DE308" s="21">
        <v>581.61451999999997</v>
      </c>
      <c r="DF308" s="21">
        <v>612.85847000000001</v>
      </c>
      <c r="DG308" s="21">
        <v>605.02921000000003</v>
      </c>
      <c r="DH308" s="21">
        <v>570.47319000000005</v>
      </c>
      <c r="DI308" s="21">
        <v>593.19244000000003</v>
      </c>
      <c r="DJ308" s="21">
        <v>621.47376999999994</v>
      </c>
      <c r="DK308" s="21">
        <v>655.16646000000003</v>
      </c>
      <c r="DL308" s="21">
        <v>646.48591999999996</v>
      </c>
      <c r="DM308" s="21">
        <v>609.56892000000005</v>
      </c>
      <c r="DN308" s="21">
        <v>633.84511999999995</v>
      </c>
      <c r="DO308" s="21">
        <v>474.66100999999998</v>
      </c>
      <c r="DP308" s="21">
        <v>499.99752999999998</v>
      </c>
      <c r="DQ308" s="21">
        <v>493.76567999999997</v>
      </c>
      <c r="DR308" s="21">
        <v>465.56846999999999</v>
      </c>
      <c r="DS308" s="21">
        <v>484.10987</v>
      </c>
      <c r="DT308" s="21">
        <v>247.03926999999999</v>
      </c>
      <c r="DU308" s="21">
        <v>260.25452999999999</v>
      </c>
      <c r="DV308" s="21">
        <v>257.03823</v>
      </c>
      <c r="DW308" s="21">
        <v>242.74582000000001</v>
      </c>
      <c r="DX308" s="21">
        <v>251.87765999999999</v>
      </c>
      <c r="DY308" s="21">
        <v>383.08976000000001</v>
      </c>
      <c r="DZ308" s="21">
        <v>402.16374000000002</v>
      </c>
      <c r="EA308" s="21">
        <v>398.51414999999997</v>
      </c>
      <c r="EB308" s="21">
        <v>375.75132000000002</v>
      </c>
      <c r="EC308" s="21">
        <v>390.71589999999998</v>
      </c>
      <c r="ED308" s="21">
        <v>439.65872000000002</v>
      </c>
      <c r="EE308" s="21">
        <v>463.12380000000002</v>
      </c>
      <c r="EF308" s="21">
        <v>457.35482999999999</v>
      </c>
      <c r="EG308" s="21">
        <v>431.23667999999998</v>
      </c>
      <c r="EH308" s="21">
        <v>448.41081000000003</v>
      </c>
    </row>
    <row r="309" spans="2:138" x14ac:dyDescent="0.25">
      <c r="B309" s="58" t="s">
        <v>465</v>
      </c>
      <c r="C309" s="21">
        <v>2250.9011599999999</v>
      </c>
      <c r="D309" s="21">
        <v>2382.6817000000001</v>
      </c>
      <c r="E309" s="21">
        <v>2341.0298299999999</v>
      </c>
      <c r="F309" s="21">
        <v>2212.32249</v>
      </c>
      <c r="G309" s="21">
        <v>2294.6282299999998</v>
      </c>
      <c r="H309" s="21">
        <v>-1594.31459</v>
      </c>
      <c r="I309" s="21">
        <v>-1687.6540399999999</v>
      </c>
      <c r="J309" s="21">
        <v>-1658.1532400000001</v>
      </c>
      <c r="K309" s="21">
        <v>-1566.98901</v>
      </c>
      <c r="L309" s="21">
        <v>-1625.28487</v>
      </c>
      <c r="M309" s="21">
        <v>-88.058890000000005</v>
      </c>
      <c r="N309" s="21">
        <v>-93.214280000000002</v>
      </c>
      <c r="O309" s="21">
        <v>-91.584829999999997</v>
      </c>
      <c r="P309" s="21">
        <v>-86.549639999999997</v>
      </c>
      <c r="Q309" s="21">
        <v>-89.769509999999997</v>
      </c>
      <c r="R309" s="21">
        <v>-81.404809999999998</v>
      </c>
      <c r="S309" s="21">
        <v>-86.107510000000005</v>
      </c>
      <c r="T309" s="21">
        <v>-84.679670000000002</v>
      </c>
      <c r="U309" s="21">
        <v>-79.845550000000003</v>
      </c>
      <c r="V309" s="21">
        <v>-83.024799999999999</v>
      </c>
      <c r="W309" s="21">
        <v>-30.92145</v>
      </c>
      <c r="X309" s="21">
        <v>-32.533270000000002</v>
      </c>
      <c r="Y309" s="21">
        <v>-32.165869999999998</v>
      </c>
      <c r="Z309" s="21">
        <v>-30.329229999999999</v>
      </c>
      <c r="AA309" s="21">
        <v>-31.536529999999999</v>
      </c>
      <c r="AB309" s="21">
        <v>12.53374</v>
      </c>
      <c r="AC309" s="21">
        <v>13.267530000000001</v>
      </c>
      <c r="AD309" s="21">
        <v>13.03561</v>
      </c>
      <c r="AE309" s="21">
        <v>12.31892</v>
      </c>
      <c r="AF309" s="21">
        <v>12.777229999999999</v>
      </c>
      <c r="AG309" s="21">
        <v>-3.6692100000000001</v>
      </c>
      <c r="AH309" s="21">
        <v>-3.8202600000000002</v>
      </c>
      <c r="AI309" s="21">
        <v>-3.8183799999999999</v>
      </c>
      <c r="AJ309" s="21">
        <v>-3.6062599999999998</v>
      </c>
      <c r="AK309" s="21">
        <v>-3.7424599999999999</v>
      </c>
      <c r="AL309" s="21">
        <v>-10.88683</v>
      </c>
      <c r="AM309" s="21">
        <v>-11.48189</v>
      </c>
      <c r="AN309" s="21">
        <v>-11.32789</v>
      </c>
      <c r="AO309" s="21">
        <v>-10.698130000000001</v>
      </c>
      <c r="AP309" s="21">
        <v>-11.10107</v>
      </c>
      <c r="AQ309" s="21">
        <v>-80.53228</v>
      </c>
      <c r="AR309" s="21">
        <v>-85.246759999999995</v>
      </c>
      <c r="AS309" s="21">
        <v>-83.791439999999994</v>
      </c>
      <c r="AT309" s="21">
        <v>-79.133600000000001</v>
      </c>
      <c r="AU309" s="21">
        <v>-82.111850000000004</v>
      </c>
      <c r="AV309" s="21">
        <v>-47.167209999999997</v>
      </c>
      <c r="AW309" s="21">
        <v>-49.90634</v>
      </c>
      <c r="AX309" s="21">
        <v>-49.075969999999998</v>
      </c>
      <c r="AY309" s="21">
        <v>-46.351550000000003</v>
      </c>
      <c r="AZ309" s="21">
        <v>-48.096229999999998</v>
      </c>
      <c r="BA309" s="21">
        <v>13.00299</v>
      </c>
      <c r="BB309" s="21">
        <v>13.8171</v>
      </c>
      <c r="BC309" s="21">
        <v>13.5284</v>
      </c>
      <c r="BD309" s="21">
        <v>12.776579999999999</v>
      </c>
      <c r="BE309" s="21">
        <v>13.256729999999999</v>
      </c>
      <c r="BF309" s="21">
        <v>177.20603</v>
      </c>
      <c r="BG309" s="21">
        <v>187.73539</v>
      </c>
      <c r="BH309" s="21">
        <v>184.37215</v>
      </c>
      <c r="BI309" s="21">
        <v>174.14131</v>
      </c>
      <c r="BJ309" s="21">
        <v>180.69246999999999</v>
      </c>
      <c r="BK309" s="21">
        <v>-3596.8268200000002</v>
      </c>
      <c r="BL309" s="21">
        <v>-3809.9077699999998</v>
      </c>
      <c r="BM309" s="21">
        <v>-3742.5100299999999</v>
      </c>
      <c r="BN309" s="21">
        <v>-3534.3415799999998</v>
      </c>
      <c r="BO309" s="21">
        <v>-3667.53208</v>
      </c>
      <c r="BP309" s="21">
        <v>-15.578849999999999</v>
      </c>
      <c r="BQ309" s="21">
        <v>-16.165320000000001</v>
      </c>
      <c r="BR309" s="21">
        <v>-16.207090000000001</v>
      </c>
      <c r="BS309" s="21">
        <v>-15.28058</v>
      </c>
      <c r="BT309" s="21">
        <v>-15.88838</v>
      </c>
      <c r="BU309" s="21">
        <v>-0.19717000000000001</v>
      </c>
      <c r="BV309" s="21">
        <v>-7.9130000000000006E-2</v>
      </c>
      <c r="BW309" s="21">
        <v>-0.20652000000000001</v>
      </c>
      <c r="BX309" s="21">
        <v>-0.19502</v>
      </c>
      <c r="BY309" s="21">
        <v>-0.20318</v>
      </c>
      <c r="BZ309" s="21">
        <v>-135.07149000000001</v>
      </c>
      <c r="CA309" s="21">
        <v>-142.96269000000001</v>
      </c>
      <c r="CB309" s="21">
        <v>-140.53450000000001</v>
      </c>
      <c r="CC309" s="21">
        <v>-132.73786000000001</v>
      </c>
      <c r="CD309" s="21">
        <v>-137.73068000000001</v>
      </c>
      <c r="CE309" s="21">
        <v>-3.6000000000000002E-4</v>
      </c>
      <c r="CF309" s="21">
        <v>-33.233640000000001</v>
      </c>
      <c r="CG309" s="21">
        <v>-34.95579</v>
      </c>
      <c r="CH309" s="21">
        <v>-34.571489999999997</v>
      </c>
      <c r="CI309" s="21">
        <v>-32.597160000000002</v>
      </c>
      <c r="CJ309" s="21">
        <v>-33.8947</v>
      </c>
      <c r="CK309" s="21">
        <v>-91.74615</v>
      </c>
      <c r="CL309" s="21">
        <v>-97.054509999999993</v>
      </c>
      <c r="CM309" s="21">
        <v>-95.437010000000001</v>
      </c>
      <c r="CN309" s="21">
        <v>-89.988810000000001</v>
      </c>
      <c r="CO309" s="21">
        <v>-93.571960000000004</v>
      </c>
      <c r="CP309" s="21">
        <v>-64.344520000000003</v>
      </c>
      <c r="CQ309" s="21">
        <v>-67.979320000000001</v>
      </c>
      <c r="CR309" s="21">
        <v>-66.93329</v>
      </c>
      <c r="CS309" s="21">
        <v>-63.112070000000003</v>
      </c>
      <c r="CT309" s="21">
        <v>-65.624870000000001</v>
      </c>
      <c r="CU309" s="21">
        <v>-60.465110000000003</v>
      </c>
      <c r="CV309" s="21">
        <v>-63.877789999999997</v>
      </c>
      <c r="CW309" s="21">
        <v>-62.898159999999997</v>
      </c>
      <c r="CX309" s="21">
        <v>-59.306980000000003</v>
      </c>
      <c r="CY309" s="21">
        <v>-61.66827</v>
      </c>
      <c r="CZ309" s="21">
        <v>-70.484949999999998</v>
      </c>
      <c r="DA309" s="21">
        <v>-74.50421</v>
      </c>
      <c r="DB309" s="21">
        <v>-73.321029999999993</v>
      </c>
      <c r="DC309" s="21">
        <v>-69.134889999999999</v>
      </c>
      <c r="DD309" s="21">
        <v>-71.887550000000005</v>
      </c>
      <c r="DE309" s="21">
        <v>-29.82865</v>
      </c>
      <c r="DF309" s="21">
        <v>-31.3733</v>
      </c>
      <c r="DG309" s="21">
        <v>-31.029499999999999</v>
      </c>
      <c r="DH309" s="21">
        <v>-29.257380000000001</v>
      </c>
      <c r="DI309" s="21">
        <v>-30.421970000000002</v>
      </c>
      <c r="DJ309" s="21">
        <v>-4.3316299999999996</v>
      </c>
      <c r="DK309" s="21">
        <v>-4.3187600000000002</v>
      </c>
      <c r="DL309" s="21">
        <v>-4.5066300000000004</v>
      </c>
      <c r="DM309" s="21">
        <v>-4.2487599999999999</v>
      </c>
      <c r="DN309" s="21">
        <v>-4.4174100000000003</v>
      </c>
      <c r="DO309" s="21">
        <v>-53.102110000000003</v>
      </c>
      <c r="DP309" s="21">
        <v>-56.11016</v>
      </c>
      <c r="DQ309" s="21">
        <v>-55.23854</v>
      </c>
      <c r="DR309" s="21">
        <v>-52.085000000000001</v>
      </c>
      <c r="DS309" s="21">
        <v>-54.15878</v>
      </c>
      <c r="DT309" s="21">
        <v>-11.47148</v>
      </c>
      <c r="DU309" s="21">
        <v>-12.059010000000001</v>
      </c>
      <c r="DV309" s="21">
        <v>-11.93647</v>
      </c>
      <c r="DW309" s="21">
        <v>-11.27299</v>
      </c>
      <c r="DX309" s="21">
        <v>-11.69767</v>
      </c>
      <c r="DY309" s="21">
        <v>-64.907219999999995</v>
      </c>
      <c r="DZ309" s="21">
        <v>-68.593130000000002</v>
      </c>
      <c r="EA309" s="21">
        <v>-67.51858</v>
      </c>
      <c r="EB309" s="21">
        <v>-63.663989999999998</v>
      </c>
      <c r="EC309" s="21">
        <v>-66.198809999999995</v>
      </c>
      <c r="ED309" s="21">
        <v>-39.083559999999999</v>
      </c>
      <c r="EE309" s="21">
        <v>-41.252020000000002</v>
      </c>
      <c r="EF309" s="21">
        <v>-40.656129999999997</v>
      </c>
      <c r="EG309" s="21">
        <v>-38.334980000000002</v>
      </c>
      <c r="EH309" s="21">
        <v>-39.861199999999997</v>
      </c>
    </row>
    <row r="310" spans="2:138" x14ac:dyDescent="0.25">
      <c r="B310" s="58" t="s">
        <v>466</v>
      </c>
      <c r="C310" s="21">
        <v>14450.399590000001</v>
      </c>
      <c r="D310" s="21">
        <v>15296.408020000001</v>
      </c>
      <c r="E310" s="21">
        <v>15029.01017</v>
      </c>
      <c r="F310" s="21">
        <v>14202.73115</v>
      </c>
      <c r="G310" s="21">
        <v>14731.11988</v>
      </c>
      <c r="H310" s="21">
        <v>30438.086770000002</v>
      </c>
      <c r="I310" s="21">
        <v>32220.09029</v>
      </c>
      <c r="J310" s="21">
        <v>31656.871480000002</v>
      </c>
      <c r="K310" s="21">
        <v>29916.39647</v>
      </c>
      <c r="L310" s="21">
        <v>31029.360390000002</v>
      </c>
      <c r="M310" s="21">
        <v>31126.475470000001</v>
      </c>
      <c r="N310" s="21">
        <v>32948.767480000002</v>
      </c>
      <c r="O310" s="21">
        <v>32372.801609999999</v>
      </c>
      <c r="P310" s="21">
        <v>30592.99597</v>
      </c>
      <c r="Q310" s="21">
        <v>31731.132969999999</v>
      </c>
      <c r="R310" s="21">
        <v>274.20323000000002</v>
      </c>
      <c r="S310" s="21">
        <v>292.18813</v>
      </c>
      <c r="T310" s="21">
        <v>284.93923999999998</v>
      </c>
      <c r="U310" s="21">
        <v>278.78172000000001</v>
      </c>
      <c r="V310" s="21">
        <v>273.85226</v>
      </c>
      <c r="W310" s="21">
        <v>367.98313999999999</v>
      </c>
      <c r="X310" s="21">
        <v>391.56184000000002</v>
      </c>
      <c r="Y310" s="21">
        <v>382.34615000000002</v>
      </c>
      <c r="Z310" s="21">
        <v>370.78325000000001</v>
      </c>
      <c r="AA310" s="21">
        <v>369.37880000000001</v>
      </c>
      <c r="AB310" s="21">
        <v>31726.042799999999</v>
      </c>
      <c r="AC310" s="21">
        <v>33583.445720000003</v>
      </c>
      <c r="AD310" s="21">
        <v>32996.381009999997</v>
      </c>
      <c r="AE310" s="21">
        <v>31182.268359999998</v>
      </c>
      <c r="AF310" s="21">
        <v>32342.359680000001</v>
      </c>
      <c r="AG310" s="21">
        <v>29.30369</v>
      </c>
      <c r="AH310" s="21">
        <v>31.356750000000002</v>
      </c>
      <c r="AI310" s="21">
        <v>30.45241</v>
      </c>
      <c r="AJ310" s="21">
        <v>31.668389999999999</v>
      </c>
      <c r="AK310" s="21">
        <v>28.490179999999999</v>
      </c>
      <c r="AL310" s="21">
        <v>162.34787</v>
      </c>
      <c r="AM310" s="21">
        <v>172.17319000000001</v>
      </c>
      <c r="AN310" s="21">
        <v>168.88305</v>
      </c>
      <c r="AO310" s="21">
        <v>161.62934999999999</v>
      </c>
      <c r="AP310" s="21">
        <v>164.50645</v>
      </c>
      <c r="AQ310" s="21">
        <v>187.31801999999999</v>
      </c>
      <c r="AR310" s="21">
        <v>198.60854</v>
      </c>
      <c r="AS310" s="21">
        <v>194.86886000000001</v>
      </c>
      <c r="AT310" s="21">
        <v>186.05463</v>
      </c>
      <c r="AU310" s="21">
        <v>190.02525</v>
      </c>
      <c r="AV310" s="21">
        <v>342.93043</v>
      </c>
      <c r="AW310" s="21">
        <v>363.46985000000001</v>
      </c>
      <c r="AX310" s="21">
        <v>356.77451000000002</v>
      </c>
      <c r="AY310" s="21">
        <v>339.26549999999997</v>
      </c>
      <c r="AZ310" s="21">
        <v>348.58521000000002</v>
      </c>
      <c r="BA310" s="21">
        <v>299.11509000000001</v>
      </c>
      <c r="BB310" s="21">
        <v>316.98680000000002</v>
      </c>
      <c r="BC310" s="21">
        <v>311.17376000000002</v>
      </c>
      <c r="BD310" s="21">
        <v>295.95638000000002</v>
      </c>
      <c r="BE310" s="21">
        <v>303.97730999999999</v>
      </c>
      <c r="BF310" s="21">
        <v>349.13463000000002</v>
      </c>
      <c r="BG310" s="21">
        <v>370.00709999999998</v>
      </c>
      <c r="BH310" s="21">
        <v>363.21944999999999</v>
      </c>
      <c r="BI310" s="21">
        <v>345.18110999999999</v>
      </c>
      <c r="BJ310" s="21">
        <v>354.99725000000001</v>
      </c>
      <c r="BK310" s="21">
        <v>178.12806</v>
      </c>
      <c r="BL310" s="21">
        <v>188.68061</v>
      </c>
      <c r="BM310" s="21">
        <v>185.34282999999999</v>
      </c>
      <c r="BN310" s="21">
        <v>175.03357</v>
      </c>
      <c r="BO310" s="21">
        <v>181.62965</v>
      </c>
      <c r="BP310" s="21">
        <v>241.32717</v>
      </c>
      <c r="BQ310" s="21">
        <v>257.61950000000002</v>
      </c>
      <c r="BR310" s="21">
        <v>250.60231999999999</v>
      </c>
      <c r="BS310" s="21">
        <v>249.65495000000001</v>
      </c>
      <c r="BT310" s="21">
        <v>238.43951000000001</v>
      </c>
      <c r="BU310" s="21">
        <v>-0.22783999999999999</v>
      </c>
      <c r="BV310" s="21">
        <v>0.32417000000000001</v>
      </c>
      <c r="BW310" s="21">
        <v>-0.36835000000000001</v>
      </c>
      <c r="BX310" s="21">
        <v>5.4786400000000004</v>
      </c>
      <c r="BY310" s="21">
        <v>-3.0039099999999999</v>
      </c>
      <c r="BZ310" s="21">
        <v>434.04521</v>
      </c>
      <c r="CA310" s="21">
        <v>460.16176999999999</v>
      </c>
      <c r="CB310" s="21">
        <v>451.51128999999997</v>
      </c>
      <c r="CC310" s="21">
        <v>430.82857999999999</v>
      </c>
      <c r="CD310" s="21">
        <v>440.49941000000001</v>
      </c>
      <c r="CE310" s="21">
        <v>14.81193</v>
      </c>
      <c r="CF310" s="21">
        <v>291.65870999999999</v>
      </c>
      <c r="CG310" s="21">
        <v>310.97370000000001</v>
      </c>
      <c r="CH310" s="21">
        <v>303.20490000000001</v>
      </c>
      <c r="CI310" s="21">
        <v>297.24470000000002</v>
      </c>
      <c r="CJ310" s="21">
        <v>290.99205000000001</v>
      </c>
      <c r="CK310" s="21">
        <v>264.35620999999998</v>
      </c>
      <c r="CL310" s="21">
        <v>281.79584</v>
      </c>
      <c r="CM310" s="21">
        <v>274.60887000000002</v>
      </c>
      <c r="CN310" s="21">
        <v>269.98083000000003</v>
      </c>
      <c r="CO310" s="21">
        <v>263.24430000000001</v>
      </c>
      <c r="CP310" s="21">
        <v>330.06914999999998</v>
      </c>
      <c r="CQ310" s="21">
        <v>351.63105999999999</v>
      </c>
      <c r="CR310" s="21">
        <v>343.08066000000002</v>
      </c>
      <c r="CS310" s="21">
        <v>334.62205</v>
      </c>
      <c r="CT310" s="21">
        <v>330.2928</v>
      </c>
      <c r="CU310" s="21">
        <v>338.10604999999998</v>
      </c>
      <c r="CV310" s="21">
        <v>360.13222000000002</v>
      </c>
      <c r="CW310" s="21">
        <v>351.53136000000001</v>
      </c>
      <c r="CX310" s="21">
        <v>342.00742000000002</v>
      </c>
      <c r="CY310" s="21">
        <v>338.86031000000003</v>
      </c>
      <c r="CZ310" s="21">
        <v>398.36808000000002</v>
      </c>
      <c r="DA310" s="21">
        <v>424.10579999999999</v>
      </c>
      <c r="DB310" s="21">
        <v>414.21222</v>
      </c>
      <c r="DC310" s="21">
        <v>401.37490000000003</v>
      </c>
      <c r="DD310" s="21">
        <v>400.18193000000002</v>
      </c>
      <c r="DE310" s="21">
        <v>349.71942999999999</v>
      </c>
      <c r="DF310" s="21">
        <v>372.43196999999998</v>
      </c>
      <c r="DG310" s="21">
        <v>363.61320999999998</v>
      </c>
      <c r="DH310" s="21">
        <v>353.27427</v>
      </c>
      <c r="DI310" s="21">
        <v>350.78811000000002</v>
      </c>
      <c r="DJ310" s="21">
        <v>347.50806999999998</v>
      </c>
      <c r="DK310" s="21">
        <v>370.03609</v>
      </c>
      <c r="DL310" s="21">
        <v>361.23288000000002</v>
      </c>
      <c r="DM310" s="21">
        <v>351.03084999999999</v>
      </c>
      <c r="DN310" s="21">
        <v>348.49576999999999</v>
      </c>
      <c r="DO310" s="21">
        <v>290.82837999999998</v>
      </c>
      <c r="DP310" s="21">
        <v>309.62984</v>
      </c>
      <c r="DQ310" s="21">
        <v>302.23223999999999</v>
      </c>
      <c r="DR310" s="21">
        <v>293.72273000000001</v>
      </c>
      <c r="DS310" s="21">
        <v>291.56664999999998</v>
      </c>
      <c r="DT310" s="21">
        <v>208.31164000000001</v>
      </c>
      <c r="DU310" s="21">
        <v>221.03843000000001</v>
      </c>
      <c r="DV310" s="21">
        <v>216.67061000000001</v>
      </c>
      <c r="DW310" s="21">
        <v>208.61433</v>
      </c>
      <c r="DX310" s="21">
        <v>210.48276000000001</v>
      </c>
      <c r="DY310" s="21">
        <v>264.51528000000002</v>
      </c>
      <c r="DZ310" s="21">
        <v>282.00364999999999</v>
      </c>
      <c r="EA310" s="21">
        <v>274.92286999999999</v>
      </c>
      <c r="EB310" s="21">
        <v>269.55691000000002</v>
      </c>
      <c r="EC310" s="21">
        <v>263.85138999999998</v>
      </c>
      <c r="ED310" s="21">
        <v>333.93031999999999</v>
      </c>
      <c r="EE310" s="21">
        <v>355.36876999999998</v>
      </c>
      <c r="EF310" s="21">
        <v>347.16654</v>
      </c>
      <c r="EG310" s="21">
        <v>335.57819000000001</v>
      </c>
      <c r="EH310" s="21">
        <v>335.88137</v>
      </c>
    </row>
    <row r="311" spans="2:138" x14ac:dyDescent="0.25">
      <c r="B311" s="58" t="s">
        <v>467</v>
      </c>
      <c r="C311" s="21">
        <v>18871.893110000001</v>
      </c>
      <c r="D311" s="21">
        <v>19976.760869999998</v>
      </c>
      <c r="E311" s="21">
        <v>19627.54536</v>
      </c>
      <c r="F311" s="21">
        <v>18548.443759999998</v>
      </c>
      <c r="G311" s="21">
        <v>19238.507420000002</v>
      </c>
      <c r="H311" s="21">
        <v>38180.420460000001</v>
      </c>
      <c r="I311" s="21">
        <v>40415.700349999999</v>
      </c>
      <c r="J311" s="21">
        <v>39709.219319999997</v>
      </c>
      <c r="K311" s="21">
        <v>37526.031260000003</v>
      </c>
      <c r="L311" s="21">
        <v>38922.092409999997</v>
      </c>
      <c r="M311" s="21">
        <v>38758.881269999998</v>
      </c>
      <c r="N311" s="21">
        <v>41028.010649999997</v>
      </c>
      <c r="O311" s="21">
        <v>40310.814359999997</v>
      </c>
      <c r="P311" s="21">
        <v>38094.58928</v>
      </c>
      <c r="Q311" s="21">
        <v>39511.80457</v>
      </c>
      <c r="R311" s="21">
        <v>311.72609999999997</v>
      </c>
      <c r="S311" s="21">
        <v>333.28811999999999</v>
      </c>
      <c r="T311" s="21">
        <v>324.64659</v>
      </c>
      <c r="U311" s="21">
        <v>316.25688000000002</v>
      </c>
      <c r="V311" s="21">
        <v>312.77913000000001</v>
      </c>
      <c r="W311" s="21">
        <v>382.86554000000001</v>
      </c>
      <c r="X311" s="21">
        <v>408.66847000000001</v>
      </c>
      <c r="Y311" s="21">
        <v>398.52195999999998</v>
      </c>
      <c r="Z311" s="21">
        <v>386.04993999999999</v>
      </c>
      <c r="AA311" s="21">
        <v>385.23529000000002</v>
      </c>
      <c r="AB311" s="21">
        <v>38679.076939999999</v>
      </c>
      <c r="AC311" s="21">
        <v>40943.545639999997</v>
      </c>
      <c r="AD311" s="21">
        <v>40227.820659999998</v>
      </c>
      <c r="AE311" s="21">
        <v>38016.129679999998</v>
      </c>
      <c r="AF311" s="21">
        <v>39430.464959999998</v>
      </c>
      <c r="AG311" s="21">
        <v>21.980519999999999</v>
      </c>
      <c r="AH311" s="21">
        <v>23.918389999999999</v>
      </c>
      <c r="AI311" s="21">
        <v>23.005330000000001</v>
      </c>
      <c r="AJ311" s="21">
        <v>24.638809999999999</v>
      </c>
      <c r="AK311" s="21">
        <v>21.19145</v>
      </c>
      <c r="AL311" s="21">
        <v>150.81306000000001</v>
      </c>
      <c r="AM311" s="21">
        <v>160.19039000000001</v>
      </c>
      <c r="AN311" s="21">
        <v>157.00827000000001</v>
      </c>
      <c r="AO311" s="21">
        <v>150.41668999999999</v>
      </c>
      <c r="AP311" s="21">
        <v>152.86942999999999</v>
      </c>
      <c r="AQ311" s="21">
        <v>236.33095</v>
      </c>
      <c r="AR311" s="21">
        <v>250.73903000000001</v>
      </c>
      <c r="AS311" s="21">
        <v>245.98456999999999</v>
      </c>
      <c r="AT311" s="21">
        <v>234.33237</v>
      </c>
      <c r="AU311" s="21">
        <v>240.11537999999999</v>
      </c>
      <c r="AV311" s="21">
        <v>271.3098</v>
      </c>
      <c r="AW311" s="21">
        <v>287.86122</v>
      </c>
      <c r="AX311" s="21">
        <v>282.39197999999999</v>
      </c>
      <c r="AY311" s="21">
        <v>269.01474000000002</v>
      </c>
      <c r="AZ311" s="21">
        <v>275.68822999999998</v>
      </c>
      <c r="BA311" s="21">
        <v>469.15008</v>
      </c>
      <c r="BB311" s="21">
        <v>497.28505000000001</v>
      </c>
      <c r="BC311" s="21">
        <v>488.20817</v>
      </c>
      <c r="BD311" s="21">
        <v>463.15784000000002</v>
      </c>
      <c r="BE311" s="21">
        <v>477.45879000000002</v>
      </c>
      <c r="BF311" s="21">
        <v>547.37662999999998</v>
      </c>
      <c r="BG311" s="21">
        <v>580.20612000000006</v>
      </c>
      <c r="BH311" s="21">
        <v>569.60413000000005</v>
      </c>
      <c r="BI311" s="21">
        <v>540.12040000000002</v>
      </c>
      <c r="BJ311" s="21">
        <v>557.26112999999998</v>
      </c>
      <c r="BK311" s="21">
        <v>89.064030000000002</v>
      </c>
      <c r="BL311" s="21">
        <v>94.340310000000002</v>
      </c>
      <c r="BM311" s="21">
        <v>92.671419999999998</v>
      </c>
      <c r="BN311" s="21">
        <v>87.516779999999997</v>
      </c>
      <c r="BO311" s="21">
        <v>90.814819999999997</v>
      </c>
      <c r="BP311" s="21">
        <v>206.82333</v>
      </c>
      <c r="BQ311" s="21">
        <v>222.72685000000001</v>
      </c>
      <c r="BR311" s="21">
        <v>215.61818</v>
      </c>
      <c r="BS311" s="21">
        <v>216.70310000000001</v>
      </c>
      <c r="BT311" s="21">
        <v>204.13571999999999</v>
      </c>
      <c r="BU311" s="21">
        <v>-0.98916000000000004</v>
      </c>
      <c r="BV311" s="21">
        <v>0.14849000000000001</v>
      </c>
      <c r="BW311" s="21">
        <v>-0.81594</v>
      </c>
      <c r="BX311" s="21">
        <v>5.0638100000000001</v>
      </c>
      <c r="BY311" s="21">
        <v>-3.4443000000000001</v>
      </c>
      <c r="BZ311" s="21">
        <v>510.45686999999998</v>
      </c>
      <c r="CA311" s="21">
        <v>541.56958999999995</v>
      </c>
      <c r="CB311" s="21">
        <v>531.27205000000004</v>
      </c>
      <c r="CC311" s="21">
        <v>506.17084</v>
      </c>
      <c r="CD311" s="21">
        <v>518.66674</v>
      </c>
      <c r="CE311" s="21">
        <v>15.571440000000001</v>
      </c>
      <c r="CF311" s="21">
        <v>280.42671000000001</v>
      </c>
      <c r="CG311" s="21">
        <v>300.50454999999999</v>
      </c>
      <c r="CH311" s="21">
        <v>292.28271000000001</v>
      </c>
      <c r="CI311" s="21">
        <v>286.98903999999999</v>
      </c>
      <c r="CJ311" s="21">
        <v>280.28165000000001</v>
      </c>
      <c r="CK311" s="21">
        <v>307.12367999999998</v>
      </c>
      <c r="CL311" s="21">
        <v>328.58659999999998</v>
      </c>
      <c r="CM311" s="21">
        <v>319.83863000000002</v>
      </c>
      <c r="CN311" s="21">
        <v>312.65890000000002</v>
      </c>
      <c r="CO311" s="21">
        <v>307.58517000000001</v>
      </c>
      <c r="CP311" s="21">
        <v>342.16426000000001</v>
      </c>
      <c r="CQ311" s="21">
        <v>365.86774000000003</v>
      </c>
      <c r="CR311" s="21">
        <v>356.40089</v>
      </c>
      <c r="CS311" s="21">
        <v>347.22404999999998</v>
      </c>
      <c r="CT311" s="21">
        <v>343.34940999999998</v>
      </c>
      <c r="CU311" s="21">
        <v>282.38821000000002</v>
      </c>
      <c r="CV311" s="21">
        <v>302.34111999999999</v>
      </c>
      <c r="CW311" s="21">
        <v>294.27534000000003</v>
      </c>
      <c r="CX311" s="21">
        <v>288.05882000000003</v>
      </c>
      <c r="CY311" s="21">
        <v>282.72430000000003</v>
      </c>
      <c r="CZ311" s="21">
        <v>376.84422000000001</v>
      </c>
      <c r="DA311" s="21">
        <v>402.62999000000002</v>
      </c>
      <c r="DB311" s="21">
        <v>392.54214999999999</v>
      </c>
      <c r="DC311" s="21">
        <v>380.98761999999999</v>
      </c>
      <c r="DD311" s="21">
        <v>378.93446</v>
      </c>
      <c r="DE311" s="21">
        <v>400.08121</v>
      </c>
      <c r="DF311" s="21">
        <v>427.18803000000003</v>
      </c>
      <c r="DG311" s="21">
        <v>416.69423</v>
      </c>
      <c r="DH311" s="21">
        <v>403.37864999999999</v>
      </c>
      <c r="DI311" s="21">
        <v>402.82691999999997</v>
      </c>
      <c r="DJ311" s="21">
        <v>416.67667</v>
      </c>
      <c r="DK311" s="21">
        <v>444.74205000000001</v>
      </c>
      <c r="DL311" s="21">
        <v>433.87351000000001</v>
      </c>
      <c r="DM311" s="21">
        <v>419.57321999999999</v>
      </c>
      <c r="DN311" s="21">
        <v>419.71046999999999</v>
      </c>
      <c r="DO311" s="21">
        <v>258.68826000000001</v>
      </c>
      <c r="DP311" s="21">
        <v>276.64138000000003</v>
      </c>
      <c r="DQ311" s="21">
        <v>269.38742999999999</v>
      </c>
      <c r="DR311" s="21">
        <v>262.76783999999998</v>
      </c>
      <c r="DS311" s="21">
        <v>259.36347000000001</v>
      </c>
      <c r="DT311" s="21">
        <v>183.06828999999999</v>
      </c>
      <c r="DU311" s="21">
        <v>194.73887999999999</v>
      </c>
      <c r="DV311" s="21">
        <v>190.64223999999999</v>
      </c>
      <c r="DW311" s="21">
        <v>184.03662</v>
      </c>
      <c r="DX311" s="21">
        <v>184.97577999999999</v>
      </c>
      <c r="DY311" s="21">
        <v>284.51497000000001</v>
      </c>
      <c r="DZ311" s="21">
        <v>304.54340999999999</v>
      </c>
      <c r="EA311" s="21">
        <v>296.41834999999998</v>
      </c>
      <c r="EB311" s="21">
        <v>289.86112000000003</v>
      </c>
      <c r="EC311" s="21">
        <v>284.92320999999998</v>
      </c>
      <c r="ED311" s="21">
        <v>331.54818999999998</v>
      </c>
      <c r="EE311" s="21">
        <v>353.87862000000001</v>
      </c>
      <c r="EF311" s="21">
        <v>345.23514999999998</v>
      </c>
      <c r="EG311" s="21">
        <v>333.78656000000001</v>
      </c>
      <c r="EH311" s="21">
        <v>333.98592000000002</v>
      </c>
    </row>
    <row r="312" spans="2:138" x14ac:dyDescent="0.25">
      <c r="B312" s="58" t="s">
        <v>468</v>
      </c>
      <c r="C312" s="21">
        <v>-2680.92841</v>
      </c>
      <c r="D312" s="21">
        <v>-2837.8851800000002</v>
      </c>
      <c r="E312" s="21">
        <v>-2788.2758600000002</v>
      </c>
      <c r="F312" s="21">
        <v>-2634.9794099999999</v>
      </c>
      <c r="G312" s="21">
        <v>-2733.0093900000002</v>
      </c>
      <c r="H312" s="21">
        <v>-16780.501779999999</v>
      </c>
      <c r="I312" s="21">
        <v>-17762.919409999999</v>
      </c>
      <c r="J312" s="21">
        <v>-17452.417170000001</v>
      </c>
      <c r="K312" s="21">
        <v>-16492.894179999999</v>
      </c>
      <c r="L312" s="21">
        <v>-17106.47063</v>
      </c>
      <c r="M312" s="21">
        <v>-20965.699489999999</v>
      </c>
      <c r="N312" s="21">
        <v>-22193.13132</v>
      </c>
      <c r="O312" s="21">
        <v>-21805.180960000002</v>
      </c>
      <c r="P312" s="21">
        <v>-20606.366460000001</v>
      </c>
      <c r="Q312" s="21">
        <v>-21372.97552</v>
      </c>
      <c r="R312" s="21">
        <v>-320.59413999999998</v>
      </c>
      <c r="S312" s="21">
        <v>-336.31682000000001</v>
      </c>
      <c r="T312" s="21">
        <v>-333.50214999999997</v>
      </c>
      <c r="U312" s="21">
        <v>-314.45305000000002</v>
      </c>
      <c r="V312" s="21">
        <v>-326.97537999999997</v>
      </c>
      <c r="W312" s="21">
        <v>-420.40839</v>
      </c>
      <c r="X312" s="21">
        <v>-442.16604999999998</v>
      </c>
      <c r="Y312" s="21">
        <v>-437.33082999999999</v>
      </c>
      <c r="Z312" s="21">
        <v>-412.3553</v>
      </c>
      <c r="AA312" s="21">
        <v>-428.77650999999997</v>
      </c>
      <c r="AB312" s="21">
        <v>-22309.18449</v>
      </c>
      <c r="AC312" s="21">
        <v>-23615.27693</v>
      </c>
      <c r="AD312" s="21">
        <v>-23202.46355</v>
      </c>
      <c r="AE312" s="21">
        <v>-21926.81206</v>
      </c>
      <c r="AF312" s="21">
        <v>-22742.567480000002</v>
      </c>
      <c r="AG312" s="21">
        <v>-45.846420000000002</v>
      </c>
      <c r="AH312" s="21">
        <v>-47.622410000000002</v>
      </c>
      <c r="AI312" s="21">
        <v>-47.7059</v>
      </c>
      <c r="AJ312" s="21">
        <v>-45.052770000000002</v>
      </c>
      <c r="AK312" s="21">
        <v>-46.749389999999998</v>
      </c>
      <c r="AL312" s="21">
        <v>-158.16922</v>
      </c>
      <c r="AM312" s="21">
        <v>-166.83192</v>
      </c>
      <c r="AN312" s="21">
        <v>-164.57267999999999</v>
      </c>
      <c r="AO312" s="21">
        <v>-155.42142000000001</v>
      </c>
      <c r="AP312" s="21">
        <v>-161.27110999999999</v>
      </c>
      <c r="AQ312" s="21">
        <v>-217.58126999999999</v>
      </c>
      <c r="AR312" s="21">
        <v>-229.79554999999999</v>
      </c>
      <c r="AS312" s="21">
        <v>-226.38821999999999</v>
      </c>
      <c r="AT312" s="21">
        <v>-213.80161000000001</v>
      </c>
      <c r="AU312" s="21">
        <v>-221.84769</v>
      </c>
      <c r="AV312" s="21">
        <v>-380.32017000000002</v>
      </c>
      <c r="AW312" s="21">
        <v>-402.09221000000002</v>
      </c>
      <c r="AX312" s="21">
        <v>-395.70981</v>
      </c>
      <c r="AY312" s="21">
        <v>-373.73980999999998</v>
      </c>
      <c r="AZ312" s="21">
        <v>-387.80513000000002</v>
      </c>
      <c r="BA312" s="21">
        <v>-458.88846000000001</v>
      </c>
      <c r="BB312" s="21">
        <v>-485.31914</v>
      </c>
      <c r="BC312" s="21">
        <v>-477.44976000000003</v>
      </c>
      <c r="BD312" s="21">
        <v>-450.91446999999999</v>
      </c>
      <c r="BE312" s="21">
        <v>-467.87070999999997</v>
      </c>
      <c r="BF312" s="21">
        <v>-528.29661999999996</v>
      </c>
      <c r="BG312" s="21">
        <v>-558.87580000000003</v>
      </c>
      <c r="BH312" s="21">
        <v>-549.66546000000005</v>
      </c>
      <c r="BI312" s="21">
        <v>-519.16171999999995</v>
      </c>
      <c r="BJ312" s="21">
        <v>-538.69367</v>
      </c>
      <c r="BK312" s="21">
        <v>-979.65174000000002</v>
      </c>
      <c r="BL312" s="21">
        <v>-1037.6876500000001</v>
      </c>
      <c r="BM312" s="21">
        <v>-1019.33083</v>
      </c>
      <c r="BN312" s="21">
        <v>-962.63291000000004</v>
      </c>
      <c r="BO312" s="21">
        <v>-998.90941999999995</v>
      </c>
      <c r="BP312" s="21">
        <v>-267.1832</v>
      </c>
      <c r="BQ312" s="21">
        <v>-278.32229000000001</v>
      </c>
      <c r="BR312" s="21">
        <v>-277.95675999999997</v>
      </c>
      <c r="BS312" s="21">
        <v>-262.06529</v>
      </c>
      <c r="BT312" s="21">
        <v>-272.50110999999998</v>
      </c>
      <c r="BU312" s="21">
        <v>-2.7970999999999999</v>
      </c>
      <c r="BV312" s="21">
        <v>-1.1231199999999999</v>
      </c>
      <c r="BW312" s="21">
        <v>-2.9185699999999999</v>
      </c>
      <c r="BX312" s="21">
        <v>-2.7501099999999998</v>
      </c>
      <c r="BY312" s="21">
        <v>-2.8542999999999998</v>
      </c>
      <c r="BZ312" s="21">
        <v>-524.50833</v>
      </c>
      <c r="CA312" s="21">
        <v>-554.14247999999998</v>
      </c>
      <c r="CB312" s="21">
        <v>-545.72436000000005</v>
      </c>
      <c r="CC312" s="21">
        <v>-515.44374000000005</v>
      </c>
      <c r="CD312" s="21">
        <v>-534.82989999999995</v>
      </c>
      <c r="CE312" s="21">
        <v>-3.6000000000000002E-4</v>
      </c>
      <c r="CF312" s="21">
        <v>-293.65170000000001</v>
      </c>
      <c r="CG312" s="21">
        <v>-307.21393</v>
      </c>
      <c r="CH312" s="21">
        <v>-305.48255999999998</v>
      </c>
      <c r="CI312" s="21">
        <v>-288.02674000000002</v>
      </c>
      <c r="CJ312" s="21">
        <v>-299.49657999999999</v>
      </c>
      <c r="CK312" s="21">
        <v>-289.33208999999999</v>
      </c>
      <c r="CL312" s="21">
        <v>-302.7654</v>
      </c>
      <c r="CM312" s="21">
        <v>-300.98394999999999</v>
      </c>
      <c r="CN312" s="21">
        <v>-283.78985999999998</v>
      </c>
      <c r="CO312" s="21">
        <v>-295.09100000000001</v>
      </c>
      <c r="CP312" s="21">
        <v>-397.28820000000002</v>
      </c>
      <c r="CQ312" s="21">
        <v>-417.346</v>
      </c>
      <c r="CR312" s="21">
        <v>-413.28223000000003</v>
      </c>
      <c r="CS312" s="21">
        <v>-389.678</v>
      </c>
      <c r="CT312" s="21">
        <v>-405.19605000000001</v>
      </c>
      <c r="CU312" s="21">
        <v>-388.92885000000001</v>
      </c>
      <c r="CV312" s="21">
        <v>-408.68928</v>
      </c>
      <c r="CW312" s="21">
        <v>-404.59079000000003</v>
      </c>
      <c r="CX312" s="21">
        <v>-381.47877999999997</v>
      </c>
      <c r="CY312" s="21">
        <v>-396.67032999999998</v>
      </c>
      <c r="CZ312" s="21">
        <v>-467.56247000000002</v>
      </c>
      <c r="DA312" s="21">
        <v>-492.04926</v>
      </c>
      <c r="DB312" s="21">
        <v>-486.38765000000001</v>
      </c>
      <c r="DC312" s="21">
        <v>-458.60613000000001</v>
      </c>
      <c r="DD312" s="21">
        <v>-476.86919999999998</v>
      </c>
      <c r="DE312" s="21">
        <v>-432.59742</v>
      </c>
      <c r="DF312" s="21">
        <v>-455.09570000000002</v>
      </c>
      <c r="DG312" s="21">
        <v>-450.01562999999999</v>
      </c>
      <c r="DH312" s="21">
        <v>-424.31085000000002</v>
      </c>
      <c r="DI312" s="21">
        <v>-441.20816000000002</v>
      </c>
      <c r="DJ312" s="21">
        <v>-447.16325000000001</v>
      </c>
      <c r="DK312" s="21">
        <v>-470.56698</v>
      </c>
      <c r="DL312" s="21">
        <v>-465.16223000000002</v>
      </c>
      <c r="DM312" s="21">
        <v>-438.59766000000002</v>
      </c>
      <c r="DN312" s="21">
        <v>-456.06393000000003</v>
      </c>
      <c r="DO312" s="21">
        <v>-347.97858000000002</v>
      </c>
      <c r="DP312" s="21">
        <v>-365.88004999999998</v>
      </c>
      <c r="DQ312" s="21">
        <v>-361.98608000000002</v>
      </c>
      <c r="DR312" s="21">
        <v>-341.31290999999999</v>
      </c>
      <c r="DS312" s="21">
        <v>-354.90499</v>
      </c>
      <c r="DT312" s="21">
        <v>-217.95524</v>
      </c>
      <c r="DU312" s="21">
        <v>-229.55384000000001</v>
      </c>
      <c r="DV312" s="21">
        <v>-226.77816000000001</v>
      </c>
      <c r="DW312" s="21">
        <v>-214.16888</v>
      </c>
      <c r="DX312" s="21">
        <v>-222.22675000000001</v>
      </c>
      <c r="DY312" s="21">
        <v>-275.25045999999998</v>
      </c>
      <c r="DZ312" s="21">
        <v>-288.08049999999997</v>
      </c>
      <c r="EA312" s="21">
        <v>-286.33521000000002</v>
      </c>
      <c r="EB312" s="21">
        <v>-269.97797000000003</v>
      </c>
      <c r="EC312" s="21">
        <v>-280.72908999999999</v>
      </c>
      <c r="ED312" s="21">
        <v>-373.01708000000002</v>
      </c>
      <c r="EE312" s="21">
        <v>-392.69702000000001</v>
      </c>
      <c r="EF312" s="21">
        <v>-388.03097000000002</v>
      </c>
      <c r="EG312" s="21">
        <v>-365.87178</v>
      </c>
      <c r="EH312" s="21">
        <v>-380.44191999999998</v>
      </c>
    </row>
    <row r="313" spans="2:138" x14ac:dyDescent="0.25">
      <c r="B313" s="58" t="s">
        <v>469</v>
      </c>
      <c r="C313" s="21">
        <v>-68891.015119999996</v>
      </c>
      <c r="D313" s="21">
        <v>-72924.286250000005</v>
      </c>
      <c r="E313" s="21">
        <v>-71649.490399999995</v>
      </c>
      <c r="F313" s="21">
        <v>-67710.277480000004</v>
      </c>
      <c r="G313" s="21">
        <v>-70229.324510000006</v>
      </c>
      <c r="H313" s="21">
        <v>-157865.74651</v>
      </c>
      <c r="I313" s="21">
        <v>-167108.02632999999</v>
      </c>
      <c r="J313" s="21">
        <v>-164186.91771000001</v>
      </c>
      <c r="K313" s="21">
        <v>-155160.02358000001</v>
      </c>
      <c r="L313" s="21">
        <v>-160932.36012999999</v>
      </c>
      <c r="M313" s="21">
        <v>-162342.83061</v>
      </c>
      <c r="N313" s="21">
        <v>-171847.15254000001</v>
      </c>
      <c r="O313" s="21">
        <v>-168843.15263</v>
      </c>
      <c r="P313" s="21">
        <v>-159560.42204999999</v>
      </c>
      <c r="Q313" s="21">
        <v>-165496.47422</v>
      </c>
      <c r="R313" s="21">
        <v>-1868.0039999999999</v>
      </c>
      <c r="S313" s="21">
        <v>-1961.3363400000001</v>
      </c>
      <c r="T313" s="21">
        <v>-1943.8721700000001</v>
      </c>
      <c r="U313" s="21">
        <v>-1832.87004</v>
      </c>
      <c r="V313" s="21">
        <v>-1905.82936</v>
      </c>
      <c r="W313" s="21">
        <v>-2046.7862700000001</v>
      </c>
      <c r="X313" s="21">
        <v>-2150.7135499999999</v>
      </c>
      <c r="Y313" s="21">
        <v>-2129.8618099999999</v>
      </c>
      <c r="Z313" s="21">
        <v>-2008.2266199999999</v>
      </c>
      <c r="AA313" s="21">
        <v>-2088.1874899999998</v>
      </c>
      <c r="AB313" s="21">
        <v>-165755.37898000001</v>
      </c>
      <c r="AC313" s="21">
        <v>-175459.5368</v>
      </c>
      <c r="AD313" s="21">
        <v>-172392.36783</v>
      </c>
      <c r="AE313" s="21">
        <v>-162914.38372000001</v>
      </c>
      <c r="AF313" s="21">
        <v>-168975.37839999999</v>
      </c>
      <c r="AG313" s="21">
        <v>-254.28988000000001</v>
      </c>
      <c r="AH313" s="21">
        <v>-264.20630999999997</v>
      </c>
      <c r="AI313" s="21">
        <v>-264.77510999999998</v>
      </c>
      <c r="AJ313" s="21">
        <v>-250.05165</v>
      </c>
      <c r="AK313" s="21">
        <v>-259.46167000000003</v>
      </c>
      <c r="AL313" s="21">
        <v>-907.82446000000004</v>
      </c>
      <c r="AM313" s="21">
        <v>-957.74408000000005</v>
      </c>
      <c r="AN313" s="21">
        <v>-944.70213000000001</v>
      </c>
      <c r="AO313" s="21">
        <v>-892.17193999999995</v>
      </c>
      <c r="AP313" s="21">
        <v>-925.74707000000001</v>
      </c>
      <c r="AQ313" s="21">
        <v>-1355.36356</v>
      </c>
      <c r="AR313" s="21">
        <v>-1431.96675</v>
      </c>
      <c r="AS313" s="21">
        <v>-1410.33951</v>
      </c>
      <c r="AT313" s="21">
        <v>-1331.9309000000001</v>
      </c>
      <c r="AU313" s="21">
        <v>-1382.05133</v>
      </c>
      <c r="AV313" s="21">
        <v>-1966.8857</v>
      </c>
      <c r="AW313" s="21">
        <v>-2079.3053799999998</v>
      </c>
      <c r="AX313" s="21">
        <v>-2046.6094499999999</v>
      </c>
      <c r="AY313" s="21">
        <v>-1932.9819199999999</v>
      </c>
      <c r="AZ313" s="21">
        <v>-2005.7221</v>
      </c>
      <c r="BA313" s="21">
        <v>-2157.9644400000002</v>
      </c>
      <c r="BB313" s="21">
        <v>-2281.79729</v>
      </c>
      <c r="BC313" s="21">
        <v>-2245.3721700000001</v>
      </c>
      <c r="BD313" s="21">
        <v>-2120.5802100000001</v>
      </c>
      <c r="BE313" s="21">
        <v>-2200.3188</v>
      </c>
      <c r="BF313" s="21">
        <v>-2700.9024100000001</v>
      </c>
      <c r="BG313" s="21">
        <v>-2857.0577199999998</v>
      </c>
      <c r="BH313" s="21">
        <v>-2810.2727300000001</v>
      </c>
      <c r="BI313" s="21">
        <v>-2654.3173900000002</v>
      </c>
      <c r="BJ313" s="21">
        <v>-2754.1729399999999</v>
      </c>
      <c r="BK313" s="21">
        <v>-7684.7472699999998</v>
      </c>
      <c r="BL313" s="21">
        <v>-8140.0022200000003</v>
      </c>
      <c r="BM313" s="21">
        <v>-7996.0045899999996</v>
      </c>
      <c r="BN313" s="21">
        <v>-7551.2453500000001</v>
      </c>
      <c r="BO313" s="21">
        <v>-7835.8115600000001</v>
      </c>
      <c r="BP313" s="21">
        <v>-1478.7936999999999</v>
      </c>
      <c r="BQ313" s="21">
        <v>-1541.00072</v>
      </c>
      <c r="BR313" s="21">
        <v>-1539.3257699999999</v>
      </c>
      <c r="BS313" s="21">
        <v>-1451.3479400000001</v>
      </c>
      <c r="BT313" s="21">
        <v>-1509.1001699999999</v>
      </c>
      <c r="BU313" s="21">
        <v>-15.504960000000001</v>
      </c>
      <c r="BV313" s="21">
        <v>-6.3426099999999996</v>
      </c>
      <c r="BW313" s="21">
        <v>-16.52158</v>
      </c>
      <c r="BX313" s="21">
        <v>-15.572139999999999</v>
      </c>
      <c r="BY313" s="21">
        <v>-16.148219999999998</v>
      </c>
      <c r="BZ313" s="21">
        <v>-3022.3938800000001</v>
      </c>
      <c r="CA313" s="21">
        <v>-3193.6238699999999</v>
      </c>
      <c r="CB313" s="21">
        <v>-3144.9007900000001</v>
      </c>
      <c r="CC313" s="21">
        <v>-2970.4026800000001</v>
      </c>
      <c r="CD313" s="21">
        <v>-3082.1120900000001</v>
      </c>
      <c r="CE313" s="21">
        <v>-0.76027</v>
      </c>
      <c r="CF313" s="21">
        <v>-1696.6115299999999</v>
      </c>
      <c r="CG313" s="21">
        <v>-1776.6040499999999</v>
      </c>
      <c r="CH313" s="21">
        <v>-1765.71261</v>
      </c>
      <c r="CI313" s="21">
        <v>-1664.85835</v>
      </c>
      <c r="CJ313" s="21">
        <v>-1731.1114299999999</v>
      </c>
      <c r="CK313" s="21">
        <v>-1802.27477</v>
      </c>
      <c r="CL313" s="21">
        <v>-1889.5008399999999</v>
      </c>
      <c r="CM313" s="21">
        <v>-1875.5740800000001</v>
      </c>
      <c r="CN313" s="21">
        <v>-1768.4586400000001</v>
      </c>
      <c r="CO313" s="21">
        <v>-1838.8577</v>
      </c>
      <c r="CP313" s="21">
        <v>-2149.1579999999999</v>
      </c>
      <c r="CQ313" s="21">
        <v>-2257.7971400000001</v>
      </c>
      <c r="CR313" s="21">
        <v>-2236.4029099999998</v>
      </c>
      <c r="CS313" s="21">
        <v>-2108.7064</v>
      </c>
      <c r="CT313" s="21">
        <v>-2192.6391400000002</v>
      </c>
      <c r="CU313" s="21">
        <v>-2083.5631800000001</v>
      </c>
      <c r="CV313" s="21">
        <v>-2189.3544099999999</v>
      </c>
      <c r="CW313" s="21">
        <v>-2168.1592000000001</v>
      </c>
      <c r="CX313" s="21">
        <v>-2044.34061</v>
      </c>
      <c r="CY313" s="21">
        <v>-2125.70496</v>
      </c>
      <c r="CZ313" s="21">
        <v>-2212.1755199999998</v>
      </c>
      <c r="DA313" s="21">
        <v>-2325.4042599999998</v>
      </c>
      <c r="DB313" s="21">
        <v>-2301.9626499999999</v>
      </c>
      <c r="DC313" s="21">
        <v>-2170.5057099999999</v>
      </c>
      <c r="DD313" s="21">
        <v>-2256.89194</v>
      </c>
      <c r="DE313" s="21">
        <v>-2143.76044</v>
      </c>
      <c r="DF313" s="21">
        <v>-2253.6150699999998</v>
      </c>
      <c r="DG313" s="21">
        <v>-2230.7666899999999</v>
      </c>
      <c r="DH313" s="21">
        <v>-2103.3759300000002</v>
      </c>
      <c r="DI313" s="21">
        <v>-2187.0903199999998</v>
      </c>
      <c r="DJ313" s="21">
        <v>-2265.3656999999998</v>
      </c>
      <c r="DK313" s="21">
        <v>-2382.76323</v>
      </c>
      <c r="DL313" s="21">
        <v>-2357.2281600000001</v>
      </c>
      <c r="DM313" s="21">
        <v>-2222.6397999999999</v>
      </c>
      <c r="DN313" s="21">
        <v>-2311.1111099999998</v>
      </c>
      <c r="DO313" s="21">
        <v>-1836.20535</v>
      </c>
      <c r="DP313" s="21">
        <v>-1930.35267</v>
      </c>
      <c r="DQ313" s="21">
        <v>-1910.6965</v>
      </c>
      <c r="DR313" s="21">
        <v>-1801.58807</v>
      </c>
      <c r="DS313" s="21">
        <v>-1873.3130699999999</v>
      </c>
      <c r="DT313" s="21">
        <v>-1221.9813799999999</v>
      </c>
      <c r="DU313" s="21">
        <v>-1287.1990000000001</v>
      </c>
      <c r="DV313" s="21">
        <v>-1271.6809900000001</v>
      </c>
      <c r="DW313" s="21">
        <v>-1200.9749999999999</v>
      </c>
      <c r="DX313" s="21">
        <v>-1246.15255</v>
      </c>
      <c r="DY313" s="21">
        <v>-1673.02773</v>
      </c>
      <c r="DZ313" s="21">
        <v>-1753.73045</v>
      </c>
      <c r="EA313" s="21">
        <v>-1741.07485</v>
      </c>
      <c r="EB313" s="21">
        <v>-1641.64915</v>
      </c>
      <c r="EC313" s="21">
        <v>-1706.98947</v>
      </c>
      <c r="ED313" s="21">
        <v>-1755.4648199999999</v>
      </c>
      <c r="EE313" s="21">
        <v>-1846.0112200000001</v>
      </c>
      <c r="EF313" s="21">
        <v>-1826.66345</v>
      </c>
      <c r="EG313" s="21">
        <v>-1722.3659600000001</v>
      </c>
      <c r="EH313" s="21">
        <v>-1790.9249500000001</v>
      </c>
    </row>
    <row r="314" spans="2:138" x14ac:dyDescent="0.25">
      <c r="B314" s="58" t="s">
        <v>470</v>
      </c>
      <c r="C314" s="21">
        <v>-67095.374360000002</v>
      </c>
      <c r="D314" s="21">
        <v>-71023.518479999999</v>
      </c>
      <c r="E314" s="21">
        <v>-69781.950119999994</v>
      </c>
      <c r="F314" s="21">
        <v>-65945.412580000004</v>
      </c>
      <c r="G314" s="21">
        <v>-68398.800780000005</v>
      </c>
      <c r="H314" s="21">
        <v>-170815.17847000001</v>
      </c>
      <c r="I314" s="21">
        <v>-180815.58523</v>
      </c>
      <c r="J314" s="21">
        <v>-177654.86353</v>
      </c>
      <c r="K314" s="21">
        <v>-167887.51014999999</v>
      </c>
      <c r="L314" s="21">
        <v>-174133.34067999999</v>
      </c>
      <c r="M314" s="21">
        <v>-159824.81820000001</v>
      </c>
      <c r="N314" s="21">
        <v>-169181.7237</v>
      </c>
      <c r="O314" s="21">
        <v>-166224.31722</v>
      </c>
      <c r="P314" s="21">
        <v>-157085.56607999999</v>
      </c>
      <c r="Q314" s="21">
        <v>-162929.54733</v>
      </c>
      <c r="R314" s="21">
        <v>-1990.4637</v>
      </c>
      <c r="S314" s="21">
        <v>-2092.8769299999999</v>
      </c>
      <c r="T314" s="21">
        <v>-2070.5926399999998</v>
      </c>
      <c r="U314" s="21">
        <v>-1952.3351500000001</v>
      </c>
      <c r="V314" s="21">
        <v>-2030.0849499999999</v>
      </c>
      <c r="W314" s="21">
        <v>-1935.38147</v>
      </c>
      <c r="X314" s="21">
        <v>-2034.0534399999999</v>
      </c>
      <c r="Y314" s="21">
        <v>-2013.29467</v>
      </c>
      <c r="Z314" s="21">
        <v>-1898.3080600000001</v>
      </c>
      <c r="AA314" s="21">
        <v>-1973.90626</v>
      </c>
      <c r="AB314" s="21">
        <v>-162601.83687999999</v>
      </c>
      <c r="AC314" s="21">
        <v>-172121.37041</v>
      </c>
      <c r="AD314" s="21">
        <v>-169112.55518</v>
      </c>
      <c r="AE314" s="21">
        <v>-159814.89235000001</v>
      </c>
      <c r="AF314" s="21">
        <v>-165760.57492000001</v>
      </c>
      <c r="AG314" s="21">
        <v>-228.69952000000001</v>
      </c>
      <c r="AH314" s="21">
        <v>-237.47704999999999</v>
      </c>
      <c r="AI314" s="21">
        <v>-237.97486000000001</v>
      </c>
      <c r="AJ314" s="21">
        <v>-224.73804999999999</v>
      </c>
      <c r="AK314" s="21">
        <v>-233.19967</v>
      </c>
      <c r="AL314" s="21">
        <v>-975.58911000000001</v>
      </c>
      <c r="AM314" s="21">
        <v>-1029.7910400000001</v>
      </c>
      <c r="AN314" s="21">
        <v>-1015.08195</v>
      </c>
      <c r="AO314" s="21">
        <v>-958.63828000000001</v>
      </c>
      <c r="AP314" s="21">
        <v>-994.71754999999996</v>
      </c>
      <c r="AQ314" s="21">
        <v>-1503.6374000000001</v>
      </c>
      <c r="AR314" s="21">
        <v>-1589.26622</v>
      </c>
      <c r="AS314" s="21">
        <v>-1564.4940200000001</v>
      </c>
      <c r="AT314" s="21">
        <v>-1477.5147999999999</v>
      </c>
      <c r="AU314" s="21">
        <v>-1533.1169500000001</v>
      </c>
      <c r="AV314" s="21">
        <v>-1779.3174300000001</v>
      </c>
      <c r="AW314" s="21">
        <v>-1880.92327</v>
      </c>
      <c r="AX314" s="21">
        <v>-1851.3179399999999</v>
      </c>
      <c r="AY314" s="21">
        <v>-1748.5295900000001</v>
      </c>
      <c r="AZ314" s="21">
        <v>-1814.3325299999999</v>
      </c>
      <c r="BA314" s="21">
        <v>-1761.7672</v>
      </c>
      <c r="BB314" s="21">
        <v>-1862.46056</v>
      </c>
      <c r="BC314" s="21">
        <v>-1833.03035</v>
      </c>
      <c r="BD314" s="21">
        <v>-1731.1521299999999</v>
      </c>
      <c r="BE314" s="21">
        <v>-1796.2497699999999</v>
      </c>
      <c r="BF314" s="21">
        <v>-2257.0457799999999</v>
      </c>
      <c r="BG314" s="21">
        <v>-2387.1972599999999</v>
      </c>
      <c r="BH314" s="21">
        <v>-2348.3418900000001</v>
      </c>
      <c r="BI314" s="21">
        <v>-2218.01721</v>
      </c>
      <c r="BJ314" s="21">
        <v>-2301.4626199999998</v>
      </c>
      <c r="BK314" s="21">
        <v>-20184.242979999999</v>
      </c>
      <c r="BL314" s="21">
        <v>-21379.985189999999</v>
      </c>
      <c r="BM314" s="21">
        <v>-21001.770629999999</v>
      </c>
      <c r="BN314" s="21">
        <v>-19833.595789999999</v>
      </c>
      <c r="BO314" s="21">
        <v>-20581.018339999999</v>
      </c>
      <c r="BP314" s="21">
        <v>-1496.9146900000001</v>
      </c>
      <c r="BQ314" s="21">
        <v>-1562.3470600000001</v>
      </c>
      <c r="BR314" s="21">
        <v>-1557.2671800000001</v>
      </c>
      <c r="BS314" s="21">
        <v>-1468.24045</v>
      </c>
      <c r="BT314" s="21">
        <v>-1526.7113300000001</v>
      </c>
      <c r="BU314" s="21">
        <v>-14.155559999999999</v>
      </c>
      <c r="BV314" s="21">
        <v>-5.6465500000000004</v>
      </c>
      <c r="BW314" s="21">
        <v>-14.7689</v>
      </c>
      <c r="BX314" s="21">
        <v>-13.91264</v>
      </c>
      <c r="BY314" s="21">
        <v>-14.43629</v>
      </c>
      <c r="BZ314" s="21">
        <v>-3191.88807</v>
      </c>
      <c r="CA314" s="21">
        <v>-3373.69904</v>
      </c>
      <c r="CB314" s="21">
        <v>-3320.9902699999998</v>
      </c>
      <c r="CC314" s="21">
        <v>-3136.7208300000002</v>
      </c>
      <c r="CD314" s="21">
        <v>-3254.6917899999999</v>
      </c>
      <c r="CE314" s="21">
        <v>-3.6000000000000002E-4</v>
      </c>
      <c r="CF314" s="21">
        <v>-1824.18073</v>
      </c>
      <c r="CG314" s="21">
        <v>-1913.78783</v>
      </c>
      <c r="CH314" s="21">
        <v>-1897.6565599999999</v>
      </c>
      <c r="CI314" s="21">
        <v>-1789.23747</v>
      </c>
      <c r="CJ314" s="21">
        <v>-1860.4919400000001</v>
      </c>
      <c r="CK314" s="21">
        <v>-2005.3779400000001</v>
      </c>
      <c r="CL314" s="21">
        <v>-2106.7905599999999</v>
      </c>
      <c r="CM314" s="21">
        <v>-2086.1132200000002</v>
      </c>
      <c r="CN314" s="21">
        <v>-1966.96371</v>
      </c>
      <c r="CO314" s="21">
        <v>-2045.29603</v>
      </c>
      <c r="CP314" s="21">
        <v>-2172.5547999999999</v>
      </c>
      <c r="CQ314" s="21">
        <v>-2284.3336300000001</v>
      </c>
      <c r="CR314" s="21">
        <v>-2260.01487</v>
      </c>
      <c r="CS314" s="21">
        <v>-2130.9381899999998</v>
      </c>
      <c r="CT314" s="21">
        <v>-2215.8006700000001</v>
      </c>
      <c r="CU314" s="21">
        <v>-2014.8184699999999</v>
      </c>
      <c r="CV314" s="21">
        <v>-2118.00702</v>
      </c>
      <c r="CW314" s="21">
        <v>-2095.9564399999999</v>
      </c>
      <c r="CX314" s="21">
        <v>-1976.2234100000001</v>
      </c>
      <c r="CY314" s="21">
        <v>-2054.9245099999998</v>
      </c>
      <c r="CZ314" s="21">
        <v>-2134.3833100000002</v>
      </c>
      <c r="DA314" s="21">
        <v>-2244.4844600000001</v>
      </c>
      <c r="DB314" s="21">
        <v>-2220.3333499999999</v>
      </c>
      <c r="DC314" s="21">
        <v>-2093.49791</v>
      </c>
      <c r="DD314" s="21">
        <v>-2176.8693699999999</v>
      </c>
      <c r="DE314" s="21">
        <v>-1996.9962499999999</v>
      </c>
      <c r="DF314" s="21">
        <v>-2099.4285100000002</v>
      </c>
      <c r="DG314" s="21">
        <v>-2077.4170600000002</v>
      </c>
      <c r="DH314" s="21">
        <v>-1958.7425800000001</v>
      </c>
      <c r="DI314" s="21">
        <v>-2036.7475199999999</v>
      </c>
      <c r="DJ314" s="21">
        <v>-2100.0729999999999</v>
      </c>
      <c r="DK314" s="21">
        <v>-2208.9010699999999</v>
      </c>
      <c r="DL314" s="21">
        <v>-2184.6124199999999</v>
      </c>
      <c r="DM314" s="21">
        <v>-2059.8448199999998</v>
      </c>
      <c r="DN314" s="21">
        <v>-2141.8761</v>
      </c>
      <c r="DO314" s="21">
        <v>-1785.2307599999999</v>
      </c>
      <c r="DP314" s="21">
        <v>-1877.6056100000001</v>
      </c>
      <c r="DQ314" s="21">
        <v>-1857.0951500000001</v>
      </c>
      <c r="DR314" s="21">
        <v>-1751.0335700000001</v>
      </c>
      <c r="DS314" s="21">
        <v>-1820.76675</v>
      </c>
      <c r="DT314" s="21">
        <v>-1265.7884799999999</v>
      </c>
      <c r="DU314" s="21">
        <v>-1334.10564</v>
      </c>
      <c r="DV314" s="21">
        <v>-1317.0229899999999</v>
      </c>
      <c r="DW314" s="21">
        <v>-1243.7947999999999</v>
      </c>
      <c r="DX314" s="21">
        <v>-1290.58851</v>
      </c>
      <c r="DY314" s="21">
        <v>-1850.84834</v>
      </c>
      <c r="DZ314" s="21">
        <v>-1944.0885699999999</v>
      </c>
      <c r="EA314" s="21">
        <v>-1925.36454</v>
      </c>
      <c r="EB314" s="21">
        <v>-1815.3942199999999</v>
      </c>
      <c r="EC314" s="21">
        <v>-1887.6904199999999</v>
      </c>
      <c r="ED314" s="21">
        <v>-1658.6568299999999</v>
      </c>
      <c r="EE314" s="21">
        <v>-1744.51657</v>
      </c>
      <c r="EF314" s="21">
        <v>-1725.4270100000001</v>
      </c>
      <c r="EG314" s="21">
        <v>-1626.8842500000001</v>
      </c>
      <c r="EH314" s="21">
        <v>-1691.6732999999999</v>
      </c>
    </row>
    <row r="315" spans="2:138" x14ac:dyDescent="0.25">
      <c r="B315" s="58" t="s">
        <v>471</v>
      </c>
      <c r="C315" s="21">
        <v>-20565.577290000001</v>
      </c>
      <c r="D315" s="21">
        <v>-21769.602940000001</v>
      </c>
      <c r="E315" s="21">
        <v>-21389.046600000001</v>
      </c>
      <c r="F315" s="21">
        <v>-20213.09952</v>
      </c>
      <c r="G315" s="21">
        <v>-20965.0939</v>
      </c>
      <c r="H315" s="21">
        <v>-67977.019920000006</v>
      </c>
      <c r="I315" s="21">
        <v>-71956.747340000002</v>
      </c>
      <c r="J315" s="21">
        <v>-70698.917430000001</v>
      </c>
      <c r="K315" s="21">
        <v>-66811.935129999998</v>
      </c>
      <c r="L315" s="21">
        <v>-69297.504319999993</v>
      </c>
      <c r="M315" s="21">
        <v>-65605.087119999997</v>
      </c>
      <c r="N315" s="21">
        <v>-69445.921149999995</v>
      </c>
      <c r="O315" s="21">
        <v>-68231.961320000002</v>
      </c>
      <c r="P315" s="21">
        <v>-64480.675560000003</v>
      </c>
      <c r="Q315" s="21">
        <v>-66879.520139999993</v>
      </c>
      <c r="R315" s="21">
        <v>-771.73589000000004</v>
      </c>
      <c r="S315" s="21">
        <v>-707.15462000000002</v>
      </c>
      <c r="T315" s="21">
        <v>-727.03417000000002</v>
      </c>
      <c r="U315" s="21">
        <v>-775.59679000000006</v>
      </c>
      <c r="V315" s="21">
        <v>-756.04019000000005</v>
      </c>
      <c r="W315" s="21">
        <v>-913.75103000000001</v>
      </c>
      <c r="X315" s="21">
        <v>-857.10514999999998</v>
      </c>
      <c r="Y315" s="21">
        <v>-874.43002000000001</v>
      </c>
      <c r="Z315" s="21">
        <v>-914.87171000000001</v>
      </c>
      <c r="AA315" s="21">
        <v>-900.25248999999997</v>
      </c>
      <c r="AB315" s="21">
        <v>-67045.376789999995</v>
      </c>
      <c r="AC315" s="21">
        <v>-70970.552079999994</v>
      </c>
      <c r="AD315" s="21">
        <v>-69729.931710000004</v>
      </c>
      <c r="AE315" s="21">
        <v>-65896.240040000004</v>
      </c>
      <c r="AF315" s="21">
        <v>-68347.814610000001</v>
      </c>
      <c r="AG315" s="21">
        <v>-94.030029999999996</v>
      </c>
      <c r="AH315" s="21">
        <v>-73.827259999999995</v>
      </c>
      <c r="AI315" s="21">
        <v>-80.253439999999998</v>
      </c>
      <c r="AJ315" s="21">
        <v>-96.634230000000002</v>
      </c>
      <c r="AK315" s="21">
        <v>-88.704920000000001</v>
      </c>
      <c r="AL315" s="21">
        <v>-381.56232999999997</v>
      </c>
      <c r="AM315" s="21">
        <v>-385.27107999999998</v>
      </c>
      <c r="AN315" s="21">
        <v>-384.15755000000001</v>
      </c>
      <c r="AO315" s="21">
        <v>-378.02094</v>
      </c>
      <c r="AP315" s="21">
        <v>-383.78762</v>
      </c>
      <c r="AQ315" s="21">
        <v>-622.00738999999999</v>
      </c>
      <c r="AR315" s="21">
        <v>-641.03576999999996</v>
      </c>
      <c r="AS315" s="21">
        <v>-635.07469000000003</v>
      </c>
      <c r="AT315" s="21">
        <v>-614.11847999999998</v>
      </c>
      <c r="AU315" s="21">
        <v>-629.25932999999998</v>
      </c>
      <c r="AV315" s="21">
        <v>-819.47320999999999</v>
      </c>
      <c r="AW315" s="21">
        <v>-847.88134000000002</v>
      </c>
      <c r="AX315" s="21">
        <v>-838.90862000000004</v>
      </c>
      <c r="AY315" s="21">
        <v>-808.61009999999999</v>
      </c>
      <c r="AZ315" s="21">
        <v>-830.00000999999997</v>
      </c>
      <c r="BA315" s="21">
        <v>-701.24400000000003</v>
      </c>
      <c r="BB315" s="21">
        <v>-724.54398000000003</v>
      </c>
      <c r="BC315" s="21">
        <v>-717.25680999999997</v>
      </c>
      <c r="BD315" s="21">
        <v>-692.04181000000005</v>
      </c>
      <c r="BE315" s="21">
        <v>-709.90705000000003</v>
      </c>
      <c r="BF315" s="21">
        <v>-807.56745000000001</v>
      </c>
      <c r="BG315" s="21">
        <v>-836.90782999999999</v>
      </c>
      <c r="BH315" s="21">
        <v>-827.64012000000002</v>
      </c>
      <c r="BI315" s="21">
        <v>-796.64669000000004</v>
      </c>
      <c r="BJ315" s="21">
        <v>-818.30229999999995</v>
      </c>
      <c r="BK315" s="21">
        <v>-17369.093720000001</v>
      </c>
      <c r="BL315" s="21">
        <v>-18398.06263</v>
      </c>
      <c r="BM315" s="21">
        <v>-18072.59865</v>
      </c>
      <c r="BN315" s="21">
        <v>-17067.352210000001</v>
      </c>
      <c r="BO315" s="21">
        <v>-17710.529790000001</v>
      </c>
      <c r="BP315" s="21">
        <v>-504.33960000000002</v>
      </c>
      <c r="BQ315" s="21">
        <v>-385.84485000000001</v>
      </c>
      <c r="BR315" s="21">
        <v>-423.35473000000002</v>
      </c>
      <c r="BS315" s="21">
        <v>-519.47013000000004</v>
      </c>
      <c r="BT315" s="21">
        <v>-472.61340999999999</v>
      </c>
      <c r="BU315" s="21">
        <v>-51.474679999999999</v>
      </c>
      <c r="BV315" s="21">
        <v>-3.7299899999999999</v>
      </c>
      <c r="BW315" s="21">
        <v>-18.836120000000001</v>
      </c>
      <c r="BX315" s="21">
        <v>-59.015839999999997</v>
      </c>
      <c r="BY315" s="21">
        <v>-38.173070000000003</v>
      </c>
      <c r="BZ315" s="21">
        <v>-1228.18849</v>
      </c>
      <c r="CA315" s="21">
        <v>-1262.6850899999999</v>
      </c>
      <c r="CB315" s="21">
        <v>-1251.8110799999999</v>
      </c>
      <c r="CC315" s="21">
        <v>-1213.2506100000001</v>
      </c>
      <c r="CD315" s="21">
        <v>-1241.65005</v>
      </c>
      <c r="CE315" s="21">
        <v>-31.620039999999999</v>
      </c>
      <c r="CF315" s="21">
        <v>-711.87159999999994</v>
      </c>
      <c r="CG315" s="21">
        <v>-628.90976000000001</v>
      </c>
      <c r="CH315" s="21">
        <v>-654.51018999999997</v>
      </c>
      <c r="CI315" s="21">
        <v>-719.43605000000002</v>
      </c>
      <c r="CJ315" s="21">
        <v>-691.04561999999999</v>
      </c>
      <c r="CK315" s="21">
        <v>-823.36776999999995</v>
      </c>
      <c r="CL315" s="21">
        <v>-751.54728</v>
      </c>
      <c r="CM315" s="21">
        <v>-773.82830999999999</v>
      </c>
      <c r="CN315" s="21">
        <v>-827.87724000000003</v>
      </c>
      <c r="CO315" s="21">
        <v>-805.69807000000003</v>
      </c>
      <c r="CP315" s="21">
        <v>-799.04256999999996</v>
      </c>
      <c r="CQ315" s="21">
        <v>-725.30015000000003</v>
      </c>
      <c r="CR315" s="21">
        <v>-747.88720000000001</v>
      </c>
      <c r="CS315" s="21">
        <v>-804.36779000000001</v>
      </c>
      <c r="CT315" s="21">
        <v>-780.92300999999998</v>
      </c>
      <c r="CU315" s="21">
        <v>-832.82799</v>
      </c>
      <c r="CV315" s="21">
        <v>-767.58677</v>
      </c>
      <c r="CW315" s="21">
        <v>-787.19086000000004</v>
      </c>
      <c r="CX315" s="21">
        <v>-836.50786000000005</v>
      </c>
      <c r="CY315" s="21">
        <v>-817.19047</v>
      </c>
      <c r="CZ315" s="21">
        <v>-990.04817000000003</v>
      </c>
      <c r="DA315" s="21">
        <v>-932.04659000000004</v>
      </c>
      <c r="DB315" s="21">
        <v>-949.07360000000006</v>
      </c>
      <c r="DC315" s="21">
        <v>-991.16333999999995</v>
      </c>
      <c r="DD315" s="21">
        <v>-976.86104</v>
      </c>
      <c r="DE315" s="21">
        <v>-862.17580999999996</v>
      </c>
      <c r="DF315" s="21">
        <v>-800.51980000000003</v>
      </c>
      <c r="DG315" s="21">
        <v>-818.88588000000004</v>
      </c>
      <c r="DH315" s="21">
        <v>-865.04474000000005</v>
      </c>
      <c r="DI315" s="21">
        <v>-847.59393</v>
      </c>
      <c r="DJ315" s="21">
        <v>-844.51545999999996</v>
      </c>
      <c r="DK315" s="21">
        <v>-781.96689000000003</v>
      </c>
      <c r="DL315" s="21">
        <v>-800.84983</v>
      </c>
      <c r="DM315" s="21">
        <v>-847.61793999999998</v>
      </c>
      <c r="DN315" s="21">
        <v>-829.60266999999999</v>
      </c>
      <c r="DO315" s="21">
        <v>-700.74383</v>
      </c>
      <c r="DP315" s="21">
        <v>-646.82802000000004</v>
      </c>
      <c r="DQ315" s="21">
        <v>-663.48401000000001</v>
      </c>
      <c r="DR315" s="21">
        <v>-703.35368000000005</v>
      </c>
      <c r="DS315" s="21">
        <v>-687.74242000000004</v>
      </c>
      <c r="DT315" s="21">
        <v>-451.85041000000001</v>
      </c>
      <c r="DU315" s="21">
        <v>-443.42442</v>
      </c>
      <c r="DV315" s="21">
        <v>-446.18151999999998</v>
      </c>
      <c r="DW315" s="21">
        <v>-449.76994000000002</v>
      </c>
      <c r="DX315" s="21">
        <v>-450.89551999999998</v>
      </c>
      <c r="DY315" s="21">
        <v>-752.33807999999999</v>
      </c>
      <c r="DZ315" s="21">
        <v>-683.28920000000005</v>
      </c>
      <c r="EA315" s="21">
        <v>-704.58857</v>
      </c>
      <c r="EB315" s="21">
        <v>-757.11046999999996</v>
      </c>
      <c r="EC315" s="21">
        <v>-735.47724000000005</v>
      </c>
      <c r="ED315" s="21">
        <v>-814.69758000000002</v>
      </c>
      <c r="EE315" s="21">
        <v>-774.22374000000002</v>
      </c>
      <c r="EF315" s="21">
        <v>-786.13133000000005</v>
      </c>
      <c r="EG315" s="21">
        <v>-814.27989000000002</v>
      </c>
      <c r="EH315" s="21">
        <v>-805.86089000000004</v>
      </c>
    </row>
    <row r="316" spans="2:138" x14ac:dyDescent="0.25">
      <c r="B316" s="58" t="s">
        <v>472</v>
      </c>
      <c r="C316" s="21">
        <v>36838.636850000003</v>
      </c>
      <c r="D316" s="21">
        <v>38995.379789999999</v>
      </c>
      <c r="E316" s="21">
        <v>38313.698129999997</v>
      </c>
      <c r="F316" s="21">
        <v>36207.251680000001</v>
      </c>
      <c r="G316" s="21">
        <v>37554.281600000002</v>
      </c>
      <c r="H316" s="21">
        <v>64594.584110000003</v>
      </c>
      <c r="I316" s="21">
        <v>68376.286189999999</v>
      </c>
      <c r="J316" s="21">
        <v>67181.044020000001</v>
      </c>
      <c r="K316" s="21">
        <v>63487.472199999997</v>
      </c>
      <c r="L316" s="21">
        <v>65849.363159999994</v>
      </c>
      <c r="M316" s="21">
        <v>50708.449289999997</v>
      </c>
      <c r="N316" s="21">
        <v>53677.163240000002</v>
      </c>
      <c r="O316" s="21">
        <v>52738.851540000003</v>
      </c>
      <c r="P316" s="21">
        <v>49839.352559999999</v>
      </c>
      <c r="Q316" s="21">
        <v>51693.502809999998</v>
      </c>
      <c r="R316" s="21">
        <v>595.14548000000002</v>
      </c>
      <c r="S316" s="21">
        <v>731.54789000000005</v>
      </c>
      <c r="T316" s="21">
        <v>697.63550999999995</v>
      </c>
      <c r="U316" s="21">
        <v>566.16886</v>
      </c>
      <c r="V316" s="21">
        <v>639.97541999999999</v>
      </c>
      <c r="W316" s="21">
        <v>373.92901000000001</v>
      </c>
      <c r="X316" s="21">
        <v>497.24806999999998</v>
      </c>
      <c r="Y316" s="21">
        <v>467.81213000000002</v>
      </c>
      <c r="Z316" s="21">
        <v>349.22527000000002</v>
      </c>
      <c r="AA316" s="21">
        <v>414.99022000000002</v>
      </c>
      <c r="AB316" s="21">
        <v>50822.957739999998</v>
      </c>
      <c r="AC316" s="21">
        <v>53798.390610000002</v>
      </c>
      <c r="AD316" s="21">
        <v>52857.952960000002</v>
      </c>
      <c r="AE316" s="21">
        <v>49951.868170000002</v>
      </c>
      <c r="AF316" s="21">
        <v>51810.255380000002</v>
      </c>
      <c r="AG316" s="21">
        <v>74.074340000000007</v>
      </c>
      <c r="AH316" s="21">
        <v>100.99728</v>
      </c>
      <c r="AI316" s="21">
        <v>95.048010000000005</v>
      </c>
      <c r="AJ316" s="21">
        <v>68.897440000000003</v>
      </c>
      <c r="AK316" s="21">
        <v>83.065839999999994</v>
      </c>
      <c r="AL316" s="21">
        <v>308.06495000000001</v>
      </c>
      <c r="AM316" s="21">
        <v>342.83532000000002</v>
      </c>
      <c r="AN316" s="21">
        <v>333.72550999999999</v>
      </c>
      <c r="AO316" s="21">
        <v>299.85861</v>
      </c>
      <c r="AP316" s="21">
        <v>319.64935000000003</v>
      </c>
      <c r="AQ316" s="21">
        <v>406.50421</v>
      </c>
      <c r="AR316" s="21">
        <v>446.17246</v>
      </c>
      <c r="AS316" s="21">
        <v>435.42331999999999</v>
      </c>
      <c r="AT316" s="21">
        <v>396.73775000000001</v>
      </c>
      <c r="AU316" s="21">
        <v>419.70449000000002</v>
      </c>
      <c r="AV316" s="21">
        <v>341.90656999999999</v>
      </c>
      <c r="AW316" s="21">
        <v>379.84591999999998</v>
      </c>
      <c r="AX316" s="21">
        <v>369.87455</v>
      </c>
      <c r="AY316" s="21">
        <v>332.91613000000001</v>
      </c>
      <c r="AZ316" s="21">
        <v>354.56074999999998</v>
      </c>
      <c r="BA316" s="21">
        <v>199.62809999999999</v>
      </c>
      <c r="BB316" s="21">
        <v>227.35311999999999</v>
      </c>
      <c r="BC316" s="21">
        <v>220.40977000000001</v>
      </c>
      <c r="BD316" s="21">
        <v>193.39670000000001</v>
      </c>
      <c r="BE316" s="21">
        <v>208.88587000000001</v>
      </c>
      <c r="BF316" s="21">
        <v>275.38869999999997</v>
      </c>
      <c r="BG316" s="21">
        <v>307.93522000000002</v>
      </c>
      <c r="BH316" s="21">
        <v>299.50119999999998</v>
      </c>
      <c r="BI316" s="21">
        <v>267.80421000000001</v>
      </c>
      <c r="BJ316" s="21">
        <v>286.26675999999998</v>
      </c>
      <c r="BK316" s="21">
        <v>-3034.6499899999999</v>
      </c>
      <c r="BL316" s="21">
        <v>-3214.4268099999999</v>
      </c>
      <c r="BM316" s="21">
        <v>-3157.5632099999998</v>
      </c>
      <c r="BN316" s="21">
        <v>-2981.9310700000001</v>
      </c>
      <c r="BO316" s="21">
        <v>-3094.3041600000001</v>
      </c>
      <c r="BP316" s="21">
        <v>567.18317999999999</v>
      </c>
      <c r="BQ316" s="21">
        <v>734.4375</v>
      </c>
      <c r="BR316" s="21">
        <v>694.33583999999996</v>
      </c>
      <c r="BS316" s="21">
        <v>533.0865</v>
      </c>
      <c r="BT316" s="21">
        <v>622.51940999999999</v>
      </c>
      <c r="BU316" s="21">
        <v>-41.425280000000001</v>
      </c>
      <c r="BV316" s="21">
        <v>0.54698999999999998</v>
      </c>
      <c r="BW316" s="21">
        <v>-7.6271399999999998</v>
      </c>
      <c r="BX316" s="21">
        <v>-48.459229999999998</v>
      </c>
      <c r="BY316" s="21">
        <v>-27.223479999999999</v>
      </c>
      <c r="BZ316" s="21">
        <v>894.72443999999996</v>
      </c>
      <c r="CA316" s="21">
        <v>981.27846</v>
      </c>
      <c r="CB316" s="21">
        <v>957.73683000000005</v>
      </c>
      <c r="CC316" s="21">
        <v>873.43006000000003</v>
      </c>
      <c r="CD316" s="21">
        <v>923.65264999999999</v>
      </c>
      <c r="CE316" s="21">
        <v>-29.970690000000001</v>
      </c>
      <c r="CF316" s="21">
        <v>585.14344000000006</v>
      </c>
      <c r="CG316" s="21">
        <v>733.76656000000003</v>
      </c>
      <c r="CH316" s="21">
        <v>697.62489000000005</v>
      </c>
      <c r="CI316" s="21">
        <v>553.99874</v>
      </c>
      <c r="CJ316" s="21">
        <v>633.86373000000003</v>
      </c>
      <c r="CK316" s="21">
        <v>596.14287999999999</v>
      </c>
      <c r="CL316" s="21">
        <v>741.76395000000002</v>
      </c>
      <c r="CM316" s="21">
        <v>705.78513999999996</v>
      </c>
      <c r="CN316" s="21">
        <v>565.61776999999995</v>
      </c>
      <c r="CO316" s="21">
        <v>644.15313000000003</v>
      </c>
      <c r="CP316" s="21">
        <v>654.24104999999997</v>
      </c>
      <c r="CQ316" s="21">
        <v>803.95447000000001</v>
      </c>
      <c r="CR316" s="21">
        <v>766.88112999999998</v>
      </c>
      <c r="CS316" s="21">
        <v>622.27153999999996</v>
      </c>
      <c r="CT316" s="21">
        <v>703.37660000000005</v>
      </c>
      <c r="CU316" s="21">
        <v>525.87590999999998</v>
      </c>
      <c r="CV316" s="21">
        <v>661.95330000000001</v>
      </c>
      <c r="CW316" s="21">
        <v>629.04609000000005</v>
      </c>
      <c r="CX316" s="21">
        <v>497.30624</v>
      </c>
      <c r="CY316" s="21">
        <v>570.53895999999997</v>
      </c>
      <c r="CZ316" s="21">
        <v>442.82560000000001</v>
      </c>
      <c r="DA316" s="21">
        <v>576.02913999999998</v>
      </c>
      <c r="DB316" s="21">
        <v>544.42322999999999</v>
      </c>
      <c r="DC316" s="21">
        <v>415.41631000000001</v>
      </c>
      <c r="DD316" s="21">
        <v>486.57524999999998</v>
      </c>
      <c r="DE316" s="21">
        <v>411.80556000000001</v>
      </c>
      <c r="DF316" s="21">
        <v>539.25246000000004</v>
      </c>
      <c r="DG316" s="21">
        <v>509.11507999999998</v>
      </c>
      <c r="DH316" s="21">
        <v>385.66958</v>
      </c>
      <c r="DI316" s="21">
        <v>453.67068</v>
      </c>
      <c r="DJ316" s="21">
        <v>448.56063999999998</v>
      </c>
      <c r="DK316" s="21">
        <v>578.12729000000002</v>
      </c>
      <c r="DL316" s="21">
        <v>546.99995999999999</v>
      </c>
      <c r="DM316" s="21">
        <v>421.81842</v>
      </c>
      <c r="DN316" s="21">
        <v>491.13294999999999</v>
      </c>
      <c r="DO316" s="21">
        <v>485.74059999999997</v>
      </c>
      <c r="DP316" s="21">
        <v>601.97139000000004</v>
      </c>
      <c r="DQ316" s="21">
        <v>573.16570999999999</v>
      </c>
      <c r="DR316" s="21">
        <v>461.31875000000002</v>
      </c>
      <c r="DS316" s="21">
        <v>524.03522999999996</v>
      </c>
      <c r="DT316" s="21">
        <v>446.55963000000003</v>
      </c>
      <c r="DU316" s="21">
        <v>503.75522999999998</v>
      </c>
      <c r="DV316" s="21">
        <v>489.18364000000003</v>
      </c>
      <c r="DW316" s="21">
        <v>433.47703999999999</v>
      </c>
      <c r="DX316" s="21">
        <v>465.63684999999998</v>
      </c>
      <c r="DY316" s="21">
        <v>563.76637000000005</v>
      </c>
      <c r="DZ316" s="21">
        <v>701.03962000000001</v>
      </c>
      <c r="EA316" s="21">
        <v>667.24635999999998</v>
      </c>
      <c r="EB316" s="21">
        <v>534.90119000000004</v>
      </c>
      <c r="EC316" s="21">
        <v>608.76179999999999</v>
      </c>
      <c r="ED316" s="21">
        <v>298.94081999999997</v>
      </c>
      <c r="EE316" s="21">
        <v>398.06763000000001</v>
      </c>
      <c r="EF316" s="21">
        <v>374.57477</v>
      </c>
      <c r="EG316" s="21">
        <v>278.89589000000001</v>
      </c>
      <c r="EH316" s="21">
        <v>331.50033999999999</v>
      </c>
    </row>
    <row r="317" spans="2:138" x14ac:dyDescent="0.25">
      <c r="B317" s="58" t="s">
        <v>473</v>
      </c>
      <c r="C317" s="21">
        <v>58145.736369999999</v>
      </c>
      <c r="D317" s="21">
        <v>61549.917889999997</v>
      </c>
      <c r="E317" s="21">
        <v>60473.958359999997</v>
      </c>
      <c r="F317" s="21">
        <v>57149.16433</v>
      </c>
      <c r="G317" s="21">
        <v>59275.302900000002</v>
      </c>
      <c r="H317" s="21">
        <v>114204.44994000001</v>
      </c>
      <c r="I317" s="21">
        <v>120890.57094999999</v>
      </c>
      <c r="J317" s="21">
        <v>118777.36013</v>
      </c>
      <c r="K317" s="21">
        <v>112247.05508999999</v>
      </c>
      <c r="L317" s="21">
        <v>116422.9231</v>
      </c>
      <c r="M317" s="21">
        <v>107450.14103</v>
      </c>
      <c r="N317" s="21">
        <v>113740.78367</v>
      </c>
      <c r="O317" s="21">
        <v>111752.52085</v>
      </c>
      <c r="P317" s="21">
        <v>105608.54328</v>
      </c>
      <c r="Q317" s="21">
        <v>109537.44878999999</v>
      </c>
      <c r="R317" s="21">
        <v>1111.2742499999999</v>
      </c>
      <c r="S317" s="21">
        <v>1165.0745300000001</v>
      </c>
      <c r="T317" s="21">
        <v>1157.43832</v>
      </c>
      <c r="U317" s="21">
        <v>1091.3640499999999</v>
      </c>
      <c r="V317" s="21">
        <v>1134.7717600000001</v>
      </c>
      <c r="W317" s="21">
        <v>1169.33735</v>
      </c>
      <c r="X317" s="21">
        <v>1226.4367500000001</v>
      </c>
      <c r="Y317" s="21">
        <v>1217.8780400000001</v>
      </c>
      <c r="Z317" s="21">
        <v>1148.31682</v>
      </c>
      <c r="AA317" s="21">
        <v>1194.0314499999999</v>
      </c>
      <c r="AB317" s="21">
        <v>109278.9742</v>
      </c>
      <c r="AC317" s="21">
        <v>115676.71778000001</v>
      </c>
      <c r="AD317" s="21">
        <v>113654.59892</v>
      </c>
      <c r="AE317" s="21">
        <v>107405.96682</v>
      </c>
      <c r="AF317" s="21">
        <v>111401.85090999999</v>
      </c>
      <c r="AG317" s="21">
        <v>171.23253</v>
      </c>
      <c r="AH317" s="21">
        <v>178.03067999999999</v>
      </c>
      <c r="AI317" s="21">
        <v>178.53402</v>
      </c>
      <c r="AJ317" s="21">
        <v>168.60563999999999</v>
      </c>
      <c r="AK317" s="21">
        <v>174.94852</v>
      </c>
      <c r="AL317" s="21">
        <v>546.30285000000003</v>
      </c>
      <c r="AM317" s="21">
        <v>576.13995</v>
      </c>
      <c r="AN317" s="21">
        <v>568.68326999999999</v>
      </c>
      <c r="AO317" s="21">
        <v>537.05998</v>
      </c>
      <c r="AP317" s="21">
        <v>557.26977999999997</v>
      </c>
      <c r="AQ317" s="21">
        <v>816.01238000000001</v>
      </c>
      <c r="AR317" s="21">
        <v>861.92661999999996</v>
      </c>
      <c r="AS317" s="21">
        <v>849.28962999999999</v>
      </c>
      <c r="AT317" s="21">
        <v>802.07231000000002</v>
      </c>
      <c r="AU317" s="21">
        <v>832.25185999999997</v>
      </c>
      <c r="AV317" s="21">
        <v>1084.41875</v>
      </c>
      <c r="AW317" s="21">
        <v>1145.9561900000001</v>
      </c>
      <c r="AX317" s="21">
        <v>1128.5844400000001</v>
      </c>
      <c r="AY317" s="21">
        <v>1065.92398</v>
      </c>
      <c r="AZ317" s="21">
        <v>1106.0331000000001</v>
      </c>
      <c r="BA317" s="21">
        <v>987.44734000000005</v>
      </c>
      <c r="BB317" s="21">
        <v>1043.3721700000001</v>
      </c>
      <c r="BC317" s="21">
        <v>1027.64687</v>
      </c>
      <c r="BD317" s="21">
        <v>970.53029000000004</v>
      </c>
      <c r="BE317" s="21">
        <v>1007.0221299999999</v>
      </c>
      <c r="BF317" s="21">
        <v>1178.90354</v>
      </c>
      <c r="BG317" s="21">
        <v>1246.2232899999999</v>
      </c>
      <c r="BH317" s="21">
        <v>1226.8537699999999</v>
      </c>
      <c r="BI317" s="21">
        <v>1158.7648999999999</v>
      </c>
      <c r="BJ317" s="21">
        <v>1202.35644</v>
      </c>
      <c r="BK317" s="21">
        <v>3128.0244899999998</v>
      </c>
      <c r="BL317" s="21">
        <v>3313.33295</v>
      </c>
      <c r="BM317" s="21">
        <v>3254.7196800000002</v>
      </c>
      <c r="BN317" s="21">
        <v>3073.6834399999998</v>
      </c>
      <c r="BO317" s="21">
        <v>3189.5141899999999</v>
      </c>
      <c r="BP317" s="21">
        <v>923.49919</v>
      </c>
      <c r="BQ317" s="21">
        <v>961.16404999999997</v>
      </c>
      <c r="BR317" s="21">
        <v>962.64832999999999</v>
      </c>
      <c r="BS317" s="21">
        <v>907.60221999999999</v>
      </c>
      <c r="BT317" s="21">
        <v>943.72315000000003</v>
      </c>
      <c r="BU317" s="21">
        <v>10.315910000000001</v>
      </c>
      <c r="BV317" s="21">
        <v>4.4010499999999997</v>
      </c>
      <c r="BW317" s="21">
        <v>11.47578</v>
      </c>
      <c r="BX317" s="21">
        <v>10.81015</v>
      </c>
      <c r="BY317" s="21">
        <v>11.21109</v>
      </c>
      <c r="BZ317" s="21">
        <v>1694.3217400000001</v>
      </c>
      <c r="CA317" s="21">
        <v>1789.55935</v>
      </c>
      <c r="CB317" s="21">
        <v>1763.39706</v>
      </c>
      <c r="CC317" s="21">
        <v>1665.5454299999999</v>
      </c>
      <c r="CD317" s="21">
        <v>1728.1819499999999</v>
      </c>
      <c r="CE317" s="21">
        <v>1.63015</v>
      </c>
      <c r="CF317" s="21">
        <v>1043.6738</v>
      </c>
      <c r="CG317" s="21">
        <v>1091.52106</v>
      </c>
      <c r="CH317" s="21">
        <v>1087.3251499999999</v>
      </c>
      <c r="CI317" s="21">
        <v>1025.2366099999999</v>
      </c>
      <c r="CJ317" s="21">
        <v>1066.00119</v>
      </c>
      <c r="CK317" s="21">
        <v>1147.66391</v>
      </c>
      <c r="CL317" s="21">
        <v>1202.33763</v>
      </c>
      <c r="CM317" s="21">
        <v>1195.43678</v>
      </c>
      <c r="CN317" s="21">
        <v>1127.1763100000001</v>
      </c>
      <c r="CO317" s="21">
        <v>1172.02269</v>
      </c>
      <c r="CP317" s="21">
        <v>1201.01782</v>
      </c>
      <c r="CQ317" s="21">
        <v>1259.01188</v>
      </c>
      <c r="CR317" s="21">
        <v>1250.92716</v>
      </c>
      <c r="CS317" s="21">
        <v>1179.5339200000001</v>
      </c>
      <c r="CT317" s="21">
        <v>1226.4284500000001</v>
      </c>
      <c r="CU317" s="21">
        <v>1207.66176</v>
      </c>
      <c r="CV317" s="21">
        <v>1266.83511</v>
      </c>
      <c r="CW317" s="21">
        <v>1257.7859900000001</v>
      </c>
      <c r="CX317" s="21">
        <v>1185.97461</v>
      </c>
      <c r="CY317" s="21">
        <v>1233.13743</v>
      </c>
      <c r="CZ317" s="21">
        <v>1277.0408500000001</v>
      </c>
      <c r="DA317" s="21">
        <v>1340.14437</v>
      </c>
      <c r="DB317" s="21">
        <v>1329.99234</v>
      </c>
      <c r="DC317" s="21">
        <v>1254.0604699999999</v>
      </c>
      <c r="DD317" s="21">
        <v>1303.93102</v>
      </c>
      <c r="DE317" s="21">
        <v>1179.55647</v>
      </c>
      <c r="DF317" s="21">
        <v>1237.2582500000001</v>
      </c>
      <c r="DG317" s="21">
        <v>1228.5290199999999</v>
      </c>
      <c r="DH317" s="21">
        <v>1158.3896299999999</v>
      </c>
      <c r="DI317" s="21">
        <v>1204.4522099999999</v>
      </c>
      <c r="DJ317" s="21">
        <v>1212.80753</v>
      </c>
      <c r="DK317" s="21">
        <v>1272.5788</v>
      </c>
      <c r="DL317" s="21">
        <v>1263.0854300000001</v>
      </c>
      <c r="DM317" s="21">
        <v>1191.00119</v>
      </c>
      <c r="DN317" s="21">
        <v>1238.3538900000001</v>
      </c>
      <c r="DO317" s="21">
        <v>1028.3625099999999</v>
      </c>
      <c r="DP317" s="21">
        <v>1078.91308</v>
      </c>
      <c r="DQ317" s="21">
        <v>1071.00344</v>
      </c>
      <c r="DR317" s="21">
        <v>1009.84954</v>
      </c>
      <c r="DS317" s="21">
        <v>1050.0335299999999</v>
      </c>
      <c r="DT317" s="21">
        <v>746.05970000000002</v>
      </c>
      <c r="DU317" s="21">
        <v>785.57608000000005</v>
      </c>
      <c r="DV317" s="21">
        <v>776.75100999999995</v>
      </c>
      <c r="DW317" s="21">
        <v>733.56096000000002</v>
      </c>
      <c r="DX317" s="21">
        <v>761.15260999999998</v>
      </c>
      <c r="DY317" s="21">
        <v>1056.193</v>
      </c>
      <c r="DZ317" s="21">
        <v>1106.2019</v>
      </c>
      <c r="EA317" s="21">
        <v>1100.1748500000001</v>
      </c>
      <c r="EB317" s="21">
        <v>1037.37565</v>
      </c>
      <c r="EC317" s="21">
        <v>1078.6245799999999</v>
      </c>
      <c r="ED317" s="21">
        <v>1021.29775</v>
      </c>
      <c r="EE317" s="21">
        <v>1072.30009</v>
      </c>
      <c r="EF317" s="21">
        <v>1063.5624499999999</v>
      </c>
      <c r="EG317" s="21">
        <v>1002.8609300000001</v>
      </c>
      <c r="EH317" s="21">
        <v>1042.74081</v>
      </c>
    </row>
    <row r="318" spans="2:138" x14ac:dyDescent="0.25">
      <c r="B318" s="58" t="s">
        <v>474</v>
      </c>
      <c r="C318" s="21">
        <v>3601.3696199999999</v>
      </c>
      <c r="D318" s="21">
        <v>3812.2142399999998</v>
      </c>
      <c r="E318" s="21">
        <v>3745.5725900000002</v>
      </c>
      <c r="F318" s="21">
        <v>3539.64498</v>
      </c>
      <c r="G318" s="21">
        <v>3671.3315200000002</v>
      </c>
      <c r="H318" s="21">
        <v>5252.48927</v>
      </c>
      <c r="I318" s="21">
        <v>5559.9972399999997</v>
      </c>
      <c r="J318" s="21">
        <v>5462.8064800000002</v>
      </c>
      <c r="K318" s="21">
        <v>5162.4647999999997</v>
      </c>
      <c r="L318" s="21">
        <v>5354.5212499999998</v>
      </c>
      <c r="M318" s="21">
        <v>1831.9370699999999</v>
      </c>
      <c r="N318" s="21">
        <v>1939.1873900000001</v>
      </c>
      <c r="O318" s="21">
        <v>1905.2891299999999</v>
      </c>
      <c r="P318" s="21">
        <v>1800.53934</v>
      </c>
      <c r="Q318" s="21">
        <v>1867.52397</v>
      </c>
      <c r="R318" s="21">
        <v>17.483720000000002</v>
      </c>
      <c r="S318" s="21">
        <v>18.309760000000001</v>
      </c>
      <c r="T318" s="21">
        <v>18.18777</v>
      </c>
      <c r="U318" s="21">
        <v>17.148700000000002</v>
      </c>
      <c r="V318" s="21">
        <v>17.832170000000001</v>
      </c>
      <c r="W318" s="21">
        <v>-67.662450000000007</v>
      </c>
      <c r="X318" s="21">
        <v>-72.045069999999996</v>
      </c>
      <c r="Y318" s="21">
        <v>-70.38297</v>
      </c>
      <c r="Z318" s="21">
        <v>-66.366439999999997</v>
      </c>
      <c r="AA318" s="21">
        <v>-69.008899999999997</v>
      </c>
      <c r="AB318" s="21">
        <v>1065.2970499999999</v>
      </c>
      <c r="AC318" s="21">
        <v>1127.6649299999999</v>
      </c>
      <c r="AD318" s="21">
        <v>1107.9524699999999</v>
      </c>
      <c r="AE318" s="21">
        <v>1047.0382</v>
      </c>
      <c r="AF318" s="21">
        <v>1085.9917399999999</v>
      </c>
      <c r="AG318" s="21">
        <v>1.9911399999999999</v>
      </c>
      <c r="AH318" s="21">
        <v>2.0507</v>
      </c>
      <c r="AI318" s="21">
        <v>2.0714600000000001</v>
      </c>
      <c r="AJ318" s="21">
        <v>1.9560200000000001</v>
      </c>
      <c r="AK318" s="21">
        <v>2.0292300000000001</v>
      </c>
      <c r="AL318" s="21">
        <v>-19.10951</v>
      </c>
      <c r="AM318" s="21">
        <v>-20.28191</v>
      </c>
      <c r="AN318" s="21">
        <v>-19.883019999999998</v>
      </c>
      <c r="AO318" s="21">
        <v>-18.777930000000001</v>
      </c>
      <c r="AP318" s="21">
        <v>-19.484960000000001</v>
      </c>
      <c r="AQ318" s="21">
        <v>54.315890000000003</v>
      </c>
      <c r="AR318" s="21">
        <v>57.486150000000002</v>
      </c>
      <c r="AS318" s="21">
        <v>56.513570000000001</v>
      </c>
      <c r="AT318" s="21">
        <v>53.371810000000004</v>
      </c>
      <c r="AU318" s="21">
        <v>55.380020000000002</v>
      </c>
      <c r="AV318" s="21">
        <v>-86.950310000000002</v>
      </c>
      <c r="AW318" s="21">
        <v>-92.140469999999993</v>
      </c>
      <c r="AX318" s="21">
        <v>-90.468220000000002</v>
      </c>
      <c r="AY318" s="21">
        <v>-85.446269999999998</v>
      </c>
      <c r="AZ318" s="21">
        <v>-88.662189999999995</v>
      </c>
      <c r="BA318" s="21">
        <v>1.58121</v>
      </c>
      <c r="BB318" s="21">
        <v>1.6335299999999999</v>
      </c>
      <c r="BC318" s="21">
        <v>1.64496</v>
      </c>
      <c r="BD318" s="21">
        <v>1.5532900000000001</v>
      </c>
      <c r="BE318" s="21">
        <v>1.6113999999999999</v>
      </c>
      <c r="BF318" s="21">
        <v>176.94623000000001</v>
      </c>
      <c r="BG318" s="21">
        <v>187.37083000000001</v>
      </c>
      <c r="BH318" s="21">
        <v>184.10218</v>
      </c>
      <c r="BI318" s="21">
        <v>173.88601</v>
      </c>
      <c r="BJ318" s="21">
        <v>180.42755</v>
      </c>
      <c r="BK318" s="21">
        <v>909.94709999999998</v>
      </c>
      <c r="BL318" s="21">
        <v>963.85361</v>
      </c>
      <c r="BM318" s="21">
        <v>946.80292999999995</v>
      </c>
      <c r="BN318" s="21">
        <v>894.13921000000005</v>
      </c>
      <c r="BO318" s="21">
        <v>927.83455000000004</v>
      </c>
      <c r="BP318" s="21">
        <v>-27.544119999999999</v>
      </c>
      <c r="BQ318" s="21">
        <v>-29.552659999999999</v>
      </c>
      <c r="BR318" s="21">
        <v>-28.650369999999999</v>
      </c>
      <c r="BS318" s="21">
        <v>-27.016660000000002</v>
      </c>
      <c r="BT318" s="21">
        <v>-28.091840000000001</v>
      </c>
      <c r="BU318" s="21">
        <v>0.17626</v>
      </c>
      <c r="BV318" s="21">
        <v>7.2349999999999998E-2</v>
      </c>
      <c r="BW318" s="21">
        <v>0.18287</v>
      </c>
      <c r="BX318" s="21">
        <v>0.17197000000000001</v>
      </c>
      <c r="BY318" s="21">
        <v>0.17760999999999999</v>
      </c>
      <c r="BZ318" s="21">
        <v>-6.6872699999999998</v>
      </c>
      <c r="CA318" s="21">
        <v>-7.1693899999999999</v>
      </c>
      <c r="CB318" s="21">
        <v>-6.9580799999999998</v>
      </c>
      <c r="CC318" s="21">
        <v>-6.5726399999999998</v>
      </c>
      <c r="CD318" s="21">
        <v>-6.8204500000000001</v>
      </c>
      <c r="CE318" s="21">
        <v>-3.6000000000000002E-4</v>
      </c>
      <c r="CF318" s="21">
        <v>-13.720280000000001</v>
      </c>
      <c r="CG318" s="21">
        <v>-14.83366</v>
      </c>
      <c r="CH318" s="21">
        <v>-14.27093</v>
      </c>
      <c r="CI318" s="21">
        <v>-13.45759</v>
      </c>
      <c r="CJ318" s="21">
        <v>-13.99291</v>
      </c>
      <c r="CK318" s="21">
        <v>78.612459999999999</v>
      </c>
      <c r="CL318" s="21">
        <v>83.151139999999998</v>
      </c>
      <c r="CM318" s="21">
        <v>81.775189999999995</v>
      </c>
      <c r="CN318" s="21">
        <v>77.106470000000002</v>
      </c>
      <c r="CO318" s="21">
        <v>80.177769999999995</v>
      </c>
      <c r="CP318" s="21">
        <v>-62.497639999999997</v>
      </c>
      <c r="CQ318" s="21">
        <v>-66.58229</v>
      </c>
      <c r="CR318" s="21">
        <v>-65.010339999999999</v>
      </c>
      <c r="CS318" s="21">
        <v>-61.300579999999997</v>
      </c>
      <c r="CT318" s="21">
        <v>-63.741230000000002</v>
      </c>
      <c r="CU318" s="21">
        <v>-53.427900000000001</v>
      </c>
      <c r="CV318" s="21">
        <v>-56.945129999999999</v>
      </c>
      <c r="CW318" s="21">
        <v>-55.57564</v>
      </c>
      <c r="CX318" s="21">
        <v>-52.40457</v>
      </c>
      <c r="CY318" s="21">
        <v>-54.490969999999997</v>
      </c>
      <c r="CZ318" s="21">
        <v>-101.99963</v>
      </c>
      <c r="DA318" s="21">
        <v>-108.49079999999999</v>
      </c>
      <c r="DB318" s="21">
        <v>-106.10089000000001</v>
      </c>
      <c r="DC318" s="21">
        <v>-100.04588</v>
      </c>
      <c r="DD318" s="21">
        <v>-104.02955</v>
      </c>
      <c r="DE318" s="21">
        <v>-40.719380000000001</v>
      </c>
      <c r="DF318" s="21">
        <v>-43.455719999999999</v>
      </c>
      <c r="DG318" s="21">
        <v>-42.355989999999998</v>
      </c>
      <c r="DH318" s="21">
        <v>-39.939489999999999</v>
      </c>
      <c r="DI318" s="21">
        <v>-41.529490000000003</v>
      </c>
      <c r="DJ318" s="21">
        <v>2.4260600000000001</v>
      </c>
      <c r="DK318" s="21">
        <v>2.3279200000000002</v>
      </c>
      <c r="DL318" s="21">
        <v>2.5245199999999999</v>
      </c>
      <c r="DM318" s="21">
        <v>2.37947</v>
      </c>
      <c r="DN318" s="21">
        <v>2.47479</v>
      </c>
      <c r="DO318" s="21">
        <v>-63.463999999999999</v>
      </c>
      <c r="DP318" s="21">
        <v>-67.554090000000002</v>
      </c>
      <c r="DQ318" s="21">
        <v>-66.015770000000003</v>
      </c>
      <c r="DR318" s="21">
        <v>-62.248399999999997</v>
      </c>
      <c r="DS318" s="21">
        <v>-64.726929999999996</v>
      </c>
      <c r="DT318" s="21">
        <v>-27.631830000000001</v>
      </c>
      <c r="DU318" s="21">
        <v>-29.343689999999999</v>
      </c>
      <c r="DV318" s="21">
        <v>-28.7501</v>
      </c>
      <c r="DW318" s="21">
        <v>-27.152560000000001</v>
      </c>
      <c r="DX318" s="21">
        <v>-28.174620000000001</v>
      </c>
      <c r="DY318" s="21">
        <v>43.205390000000001</v>
      </c>
      <c r="DZ318" s="21">
        <v>45.596080000000001</v>
      </c>
      <c r="EA318" s="21">
        <v>44.944000000000003</v>
      </c>
      <c r="EB318" s="21">
        <v>42.377650000000003</v>
      </c>
      <c r="EC318" s="21">
        <v>44.065869999999997</v>
      </c>
      <c r="ED318" s="21">
        <v>-79.748760000000004</v>
      </c>
      <c r="EE318" s="21">
        <v>-84.818759999999997</v>
      </c>
      <c r="EF318" s="21">
        <v>-82.955539999999999</v>
      </c>
      <c r="EG318" s="21">
        <v>-78.221199999999996</v>
      </c>
      <c r="EH318" s="21">
        <v>-81.335859999999997</v>
      </c>
    </row>
    <row r="319" spans="2:138" x14ac:dyDescent="0.25">
      <c r="B319" s="58" t="s">
        <v>475</v>
      </c>
      <c r="C319" s="21">
        <v>4981.2575999999999</v>
      </c>
      <c r="D319" s="21">
        <v>5272.8887000000004</v>
      </c>
      <c r="E319" s="21">
        <v>5180.7128700000003</v>
      </c>
      <c r="F319" s="21">
        <v>4895.8827700000002</v>
      </c>
      <c r="G319" s="21">
        <v>5078.0258599999997</v>
      </c>
      <c r="H319" s="21">
        <v>3355.0327499999999</v>
      </c>
      <c r="I319" s="21">
        <v>3551.4537700000001</v>
      </c>
      <c r="J319" s="21">
        <v>3489.3730799999998</v>
      </c>
      <c r="K319" s="21">
        <v>3297.5295299999998</v>
      </c>
      <c r="L319" s="21">
        <v>3420.2057799999998</v>
      </c>
      <c r="M319" s="21">
        <v>-6020.5640199999998</v>
      </c>
      <c r="N319" s="21">
        <v>-6373.0364900000004</v>
      </c>
      <c r="O319" s="21">
        <v>-6261.6316699999998</v>
      </c>
      <c r="P319" s="21">
        <v>-5917.3770199999999</v>
      </c>
      <c r="Q319" s="21">
        <v>-6137.5184499999996</v>
      </c>
      <c r="R319" s="21">
        <v>14.00886</v>
      </c>
      <c r="S319" s="21">
        <v>14.61612</v>
      </c>
      <c r="T319" s="21">
        <v>14.573169999999999</v>
      </c>
      <c r="U319" s="21">
        <v>13.740410000000001</v>
      </c>
      <c r="V319" s="21">
        <v>14.28815</v>
      </c>
      <c r="W319" s="21">
        <v>-250.86687000000001</v>
      </c>
      <c r="X319" s="21">
        <v>-266.45339999999999</v>
      </c>
      <c r="Y319" s="21">
        <v>-260.95585999999997</v>
      </c>
      <c r="Z319" s="21">
        <v>-246.06146000000001</v>
      </c>
      <c r="AA319" s="21">
        <v>-255.86014</v>
      </c>
      <c r="AB319" s="21">
        <v>-7432.2347</v>
      </c>
      <c r="AC319" s="21">
        <v>-7867.3552900000004</v>
      </c>
      <c r="AD319" s="21">
        <v>-7729.8278099999998</v>
      </c>
      <c r="AE319" s="21">
        <v>-7304.8485199999996</v>
      </c>
      <c r="AF319" s="21">
        <v>-7576.6148800000001</v>
      </c>
      <c r="AG319" s="21">
        <v>2.0327500000000001</v>
      </c>
      <c r="AH319" s="21">
        <v>2.0932499999999998</v>
      </c>
      <c r="AI319" s="21">
        <v>2.11477</v>
      </c>
      <c r="AJ319" s="21">
        <v>1.99692</v>
      </c>
      <c r="AK319" s="21">
        <v>2.0716800000000002</v>
      </c>
      <c r="AL319" s="21">
        <v>-16.37228</v>
      </c>
      <c r="AM319" s="21">
        <v>-17.38401</v>
      </c>
      <c r="AN319" s="21">
        <v>-17.035019999999999</v>
      </c>
      <c r="AO319" s="21">
        <v>-16.088259999999998</v>
      </c>
      <c r="AP319" s="21">
        <v>-16.694050000000001</v>
      </c>
      <c r="AQ319" s="21">
        <v>12.59605</v>
      </c>
      <c r="AR319" s="21">
        <v>13.29926</v>
      </c>
      <c r="AS319" s="21">
        <v>13.10554</v>
      </c>
      <c r="AT319" s="21">
        <v>12.37678</v>
      </c>
      <c r="AU319" s="21">
        <v>12.84225</v>
      </c>
      <c r="AV319" s="21">
        <v>-205.52172999999999</v>
      </c>
      <c r="AW319" s="21">
        <v>-217.72864999999999</v>
      </c>
      <c r="AX319" s="21">
        <v>-213.83663000000001</v>
      </c>
      <c r="AY319" s="21">
        <v>-201.96598</v>
      </c>
      <c r="AZ319" s="21">
        <v>-209.56692000000001</v>
      </c>
      <c r="BA319" s="21">
        <v>-498.79959000000002</v>
      </c>
      <c r="BB319" s="21">
        <v>-528.28560000000004</v>
      </c>
      <c r="BC319" s="21">
        <v>-518.97253000000001</v>
      </c>
      <c r="BD319" s="21">
        <v>-490.13202999999999</v>
      </c>
      <c r="BE319" s="21">
        <v>-508.56297999999998</v>
      </c>
      <c r="BF319" s="21">
        <v>-220.16614999999999</v>
      </c>
      <c r="BG319" s="21">
        <v>-233.23196999999999</v>
      </c>
      <c r="BH319" s="21">
        <v>-229.07037</v>
      </c>
      <c r="BI319" s="21">
        <v>-216.35946999999999</v>
      </c>
      <c r="BJ319" s="21">
        <v>-224.49952999999999</v>
      </c>
      <c r="BK319" s="21">
        <v>-10553.539559999999</v>
      </c>
      <c r="BL319" s="21">
        <v>-11178.745709999999</v>
      </c>
      <c r="BM319" s="21">
        <v>-10980.992329999999</v>
      </c>
      <c r="BN319" s="21">
        <v>-10370.200059999999</v>
      </c>
      <c r="BO319" s="21">
        <v>-10760.997660000001</v>
      </c>
      <c r="BP319" s="21">
        <v>-19.210170000000002</v>
      </c>
      <c r="BQ319" s="21">
        <v>-20.717929999999999</v>
      </c>
      <c r="BR319" s="21">
        <v>-19.98122</v>
      </c>
      <c r="BS319" s="21">
        <v>-18.84234</v>
      </c>
      <c r="BT319" s="21">
        <v>-19.591989999999999</v>
      </c>
      <c r="BU319" s="21">
        <v>0.18104000000000001</v>
      </c>
      <c r="BV319" s="21">
        <v>7.4399999999999994E-2</v>
      </c>
      <c r="BW319" s="21">
        <v>0.18786</v>
      </c>
      <c r="BX319" s="21">
        <v>0.17665</v>
      </c>
      <c r="BY319" s="21">
        <v>0.18248</v>
      </c>
      <c r="BZ319" s="21">
        <v>40.265099999999997</v>
      </c>
      <c r="CA319" s="21">
        <v>42.557850000000002</v>
      </c>
      <c r="CB319" s="21">
        <v>41.892940000000003</v>
      </c>
      <c r="CC319" s="21">
        <v>39.568210000000001</v>
      </c>
      <c r="CD319" s="21">
        <v>41.05574</v>
      </c>
      <c r="CE319" s="21">
        <v>-3.6000000000000002E-4</v>
      </c>
      <c r="CF319" s="21">
        <v>-22.644549999999999</v>
      </c>
      <c r="CG319" s="21">
        <v>-24.310649999999999</v>
      </c>
      <c r="CH319" s="21">
        <v>-23.554120000000001</v>
      </c>
      <c r="CI319" s="21">
        <v>-22.210909999999998</v>
      </c>
      <c r="CJ319" s="21">
        <v>-23.094830000000002</v>
      </c>
      <c r="CK319" s="21">
        <v>1.98177</v>
      </c>
      <c r="CL319" s="21">
        <v>1.82978</v>
      </c>
      <c r="CM319" s="21">
        <v>2.0624199999999999</v>
      </c>
      <c r="CN319" s="21">
        <v>1.9436899999999999</v>
      </c>
      <c r="CO319" s="21">
        <v>2.02169</v>
      </c>
      <c r="CP319" s="21">
        <v>3.0032199999999998</v>
      </c>
      <c r="CQ319" s="21">
        <v>2.9149699999999998</v>
      </c>
      <c r="CR319" s="21">
        <v>3.1249699999999998</v>
      </c>
      <c r="CS319" s="21">
        <v>2.94557</v>
      </c>
      <c r="CT319" s="21">
        <v>3.0634700000000001</v>
      </c>
      <c r="CU319" s="21">
        <v>-100.93461000000001</v>
      </c>
      <c r="CV319" s="21">
        <v>-107.36208999999999</v>
      </c>
      <c r="CW319" s="21">
        <v>-104.99306</v>
      </c>
      <c r="CX319" s="21">
        <v>-99.001260000000002</v>
      </c>
      <c r="CY319" s="21">
        <v>-102.94334000000001</v>
      </c>
      <c r="CZ319" s="21">
        <v>-222.24794</v>
      </c>
      <c r="DA319" s="21">
        <v>-236.09544</v>
      </c>
      <c r="DB319" s="21">
        <v>-231.18557000000001</v>
      </c>
      <c r="DC319" s="21">
        <v>-217.99075999999999</v>
      </c>
      <c r="DD319" s="21">
        <v>-226.67150000000001</v>
      </c>
      <c r="DE319" s="21">
        <v>-273.46717999999998</v>
      </c>
      <c r="DF319" s="21">
        <v>-290.43554</v>
      </c>
      <c r="DG319" s="21">
        <v>-284.46487999999999</v>
      </c>
      <c r="DH319" s="21">
        <v>-268.22885000000002</v>
      </c>
      <c r="DI319" s="21">
        <v>-278.91030999999998</v>
      </c>
      <c r="DJ319" s="21">
        <v>-224.07176999999999</v>
      </c>
      <c r="DK319" s="21">
        <v>-238.01988</v>
      </c>
      <c r="DL319" s="21">
        <v>-233.08303000000001</v>
      </c>
      <c r="DM319" s="21">
        <v>-219.77964</v>
      </c>
      <c r="DN319" s="21">
        <v>-228.53164000000001</v>
      </c>
      <c r="DO319" s="21">
        <v>-54.81467</v>
      </c>
      <c r="DP319" s="21">
        <v>-58.381680000000003</v>
      </c>
      <c r="DQ319" s="21">
        <v>-57.018560000000001</v>
      </c>
      <c r="DR319" s="21">
        <v>-53.764749999999999</v>
      </c>
      <c r="DS319" s="21">
        <v>-55.905419999999999</v>
      </c>
      <c r="DT319" s="21">
        <v>-19.85286</v>
      </c>
      <c r="DU319" s="21">
        <v>-21.107279999999999</v>
      </c>
      <c r="DV319" s="21">
        <v>-20.65643</v>
      </c>
      <c r="DW319" s="21">
        <v>-19.508759999999999</v>
      </c>
      <c r="DX319" s="21">
        <v>-20.243269999999999</v>
      </c>
      <c r="DY319" s="21">
        <v>-9.4387799999999995</v>
      </c>
      <c r="DZ319" s="21">
        <v>-10.27228</v>
      </c>
      <c r="EA319" s="21">
        <v>-9.8175100000000004</v>
      </c>
      <c r="EB319" s="21">
        <v>-9.2580799999999996</v>
      </c>
      <c r="EC319" s="21">
        <v>-9.62622</v>
      </c>
      <c r="ED319" s="21">
        <v>-227.51694000000001</v>
      </c>
      <c r="EE319" s="21">
        <v>-241.62365</v>
      </c>
      <c r="EF319" s="21">
        <v>-236.66695000000001</v>
      </c>
      <c r="EG319" s="21">
        <v>-223.15879000000001</v>
      </c>
      <c r="EH319" s="21">
        <v>-232.04549</v>
      </c>
    </row>
    <row r="320" spans="2:138" x14ac:dyDescent="0.25">
      <c r="B320" s="58" t="s">
        <v>476</v>
      </c>
      <c r="C320" s="21">
        <v>-6520.7228400000004</v>
      </c>
      <c r="D320" s="21">
        <v>-6902.48297</v>
      </c>
      <c r="E320" s="21">
        <v>-6781.82006</v>
      </c>
      <c r="F320" s="21">
        <v>-6408.9627899999996</v>
      </c>
      <c r="G320" s="21">
        <v>-6647.3974799999996</v>
      </c>
      <c r="H320" s="21">
        <v>-25296.36076</v>
      </c>
      <c r="I320" s="21">
        <v>-26777.340960000001</v>
      </c>
      <c r="J320" s="21">
        <v>-26309.263370000001</v>
      </c>
      <c r="K320" s="21">
        <v>-24862.79652</v>
      </c>
      <c r="L320" s="21">
        <v>-25787.75403</v>
      </c>
      <c r="M320" s="21">
        <v>-31187.291509999999</v>
      </c>
      <c r="N320" s="21">
        <v>-33013.143980000001</v>
      </c>
      <c r="O320" s="21">
        <v>-32436.052769999998</v>
      </c>
      <c r="P320" s="21">
        <v>-30652.769680000001</v>
      </c>
      <c r="Q320" s="21">
        <v>-31793.130410000002</v>
      </c>
      <c r="R320" s="21">
        <v>-369.84357999999997</v>
      </c>
      <c r="S320" s="21">
        <v>-388.34714000000002</v>
      </c>
      <c r="T320" s="21">
        <v>-381.57808999999997</v>
      </c>
      <c r="U320" s="21">
        <v>-343.28271000000001</v>
      </c>
      <c r="V320" s="21">
        <v>-370.44938000000002</v>
      </c>
      <c r="W320" s="21">
        <v>-553.39283999999998</v>
      </c>
      <c r="X320" s="21">
        <v>-582.82808</v>
      </c>
      <c r="Y320" s="21">
        <v>-572.25492999999994</v>
      </c>
      <c r="Z320" s="21">
        <v>-523.34654</v>
      </c>
      <c r="AA320" s="21">
        <v>-557.43037000000004</v>
      </c>
      <c r="AB320" s="21">
        <v>-32576.3151</v>
      </c>
      <c r="AC320" s="21">
        <v>-34483.497259999996</v>
      </c>
      <c r="AD320" s="21">
        <v>-33880.698949999998</v>
      </c>
      <c r="AE320" s="21">
        <v>-32017.967260000001</v>
      </c>
      <c r="AF320" s="21">
        <v>-33209.149559999998</v>
      </c>
      <c r="AG320" s="21">
        <v>-37.746899999999997</v>
      </c>
      <c r="AH320" s="21">
        <v>-38.570419999999999</v>
      </c>
      <c r="AI320" s="21">
        <v>-38.170259999999999</v>
      </c>
      <c r="AJ320" s="21">
        <v>-32.121130000000001</v>
      </c>
      <c r="AK320" s="21">
        <v>-36.592350000000003</v>
      </c>
      <c r="AL320" s="21">
        <v>-163.03955999999999</v>
      </c>
      <c r="AM320" s="21">
        <v>-171.64186000000001</v>
      </c>
      <c r="AN320" s="21">
        <v>-168.8252</v>
      </c>
      <c r="AO320" s="21">
        <v>-156.57686000000001</v>
      </c>
      <c r="AP320" s="21">
        <v>-164.84532999999999</v>
      </c>
      <c r="AQ320" s="21">
        <v>-299.86547999999999</v>
      </c>
      <c r="AR320" s="21">
        <v>-316.61939000000001</v>
      </c>
      <c r="AS320" s="21">
        <v>-311.23896999999999</v>
      </c>
      <c r="AT320" s="21">
        <v>-291.22370000000001</v>
      </c>
      <c r="AU320" s="21">
        <v>-304.43731000000002</v>
      </c>
      <c r="AV320" s="21">
        <v>-401.12009999999998</v>
      </c>
      <c r="AW320" s="21">
        <v>-423.75020000000001</v>
      </c>
      <c r="AX320" s="21">
        <v>-416.48358000000002</v>
      </c>
      <c r="AY320" s="21">
        <v>-390.27181000000002</v>
      </c>
      <c r="AZ320" s="21">
        <v>-407.52881000000002</v>
      </c>
      <c r="BA320" s="21">
        <v>-754.96986000000004</v>
      </c>
      <c r="BB320" s="21">
        <v>-798.54094999999995</v>
      </c>
      <c r="BC320" s="21">
        <v>-784.72083999999995</v>
      </c>
      <c r="BD320" s="21">
        <v>-738.35109999999997</v>
      </c>
      <c r="BE320" s="21">
        <v>-768.41030999999998</v>
      </c>
      <c r="BF320" s="21">
        <v>-856.95690000000002</v>
      </c>
      <c r="BG320" s="21">
        <v>-906.62932000000001</v>
      </c>
      <c r="BH320" s="21">
        <v>-890.81578999999999</v>
      </c>
      <c r="BI320" s="21">
        <v>-838.56052</v>
      </c>
      <c r="BJ320" s="21">
        <v>-872.45822999999996</v>
      </c>
      <c r="BK320" s="21">
        <v>-7559.4583300000004</v>
      </c>
      <c r="BL320" s="21">
        <v>-8007.2910000000002</v>
      </c>
      <c r="BM320" s="21">
        <v>-7865.6410400000004</v>
      </c>
      <c r="BN320" s="21">
        <v>-7428.1329800000003</v>
      </c>
      <c r="BO320" s="21">
        <v>-7708.0597399999997</v>
      </c>
      <c r="BP320" s="21">
        <v>-266.26127000000002</v>
      </c>
      <c r="BQ320" s="21">
        <v>-276.80874</v>
      </c>
      <c r="BR320" s="21">
        <v>-272.57781999999997</v>
      </c>
      <c r="BS320" s="21">
        <v>-235.25835000000001</v>
      </c>
      <c r="BT320" s="21">
        <v>-262.40962000000002</v>
      </c>
      <c r="BU320" s="21">
        <v>-3.4334199999999999</v>
      </c>
      <c r="BV320" s="21">
        <v>-0.79274</v>
      </c>
      <c r="BW320" s="21">
        <v>-1.3310500000000001</v>
      </c>
      <c r="BX320" s="21">
        <v>6.5212899999999996</v>
      </c>
      <c r="BY320" s="21">
        <v>0.28327000000000002</v>
      </c>
      <c r="BZ320" s="21">
        <v>-538.20705999999996</v>
      </c>
      <c r="CA320" s="21">
        <v>-567.91516999999999</v>
      </c>
      <c r="CB320" s="21">
        <v>-558.29934000000003</v>
      </c>
      <c r="CC320" s="21">
        <v>-521.50229000000002</v>
      </c>
      <c r="CD320" s="21">
        <v>-545.95952</v>
      </c>
      <c r="CE320" s="21">
        <v>25.210940000000001</v>
      </c>
      <c r="CF320" s="21">
        <v>-331.69274000000001</v>
      </c>
      <c r="CG320" s="21">
        <v>-347.28552999999999</v>
      </c>
      <c r="CH320" s="21">
        <v>-341.47557</v>
      </c>
      <c r="CI320" s="21">
        <v>-303.14618000000002</v>
      </c>
      <c r="CJ320" s="21">
        <v>-330.61115000000001</v>
      </c>
      <c r="CK320" s="21">
        <v>-423.29252000000002</v>
      </c>
      <c r="CL320" s="21">
        <v>-444.58902999999998</v>
      </c>
      <c r="CM320" s="21">
        <v>-436.79798</v>
      </c>
      <c r="CN320" s="21">
        <v>-394.00599999999997</v>
      </c>
      <c r="CO320" s="21">
        <v>-424.27116000000001</v>
      </c>
      <c r="CP320" s="21">
        <v>-354.05282</v>
      </c>
      <c r="CQ320" s="21">
        <v>-371.24200999999999</v>
      </c>
      <c r="CR320" s="21">
        <v>-364.89595000000003</v>
      </c>
      <c r="CS320" s="21">
        <v>-325.71827000000002</v>
      </c>
      <c r="CT320" s="21">
        <v>-353.71530000000001</v>
      </c>
      <c r="CU320" s="21">
        <v>-409.40167000000002</v>
      </c>
      <c r="CV320" s="21">
        <v>-430.11714000000001</v>
      </c>
      <c r="CW320" s="21">
        <v>-422.58778000000001</v>
      </c>
      <c r="CX320" s="21">
        <v>-380.98162000000002</v>
      </c>
      <c r="CY320" s="21">
        <v>-410.47113000000002</v>
      </c>
      <c r="CZ320" s="21">
        <v>-500.75869</v>
      </c>
      <c r="DA320" s="21">
        <v>-526.96568000000002</v>
      </c>
      <c r="DB320" s="21">
        <v>-517.54720999999995</v>
      </c>
      <c r="DC320" s="21">
        <v>-470.10422</v>
      </c>
      <c r="DD320" s="21">
        <v>-503.49248999999998</v>
      </c>
      <c r="DE320" s="21">
        <v>-589.58808999999997</v>
      </c>
      <c r="DF320" s="21">
        <v>-621.38944000000004</v>
      </c>
      <c r="DG320" s="21">
        <v>-610.07443999999998</v>
      </c>
      <c r="DH320" s="21">
        <v>-558.00923999999998</v>
      </c>
      <c r="DI320" s="21">
        <v>-594.36045999999999</v>
      </c>
      <c r="DJ320" s="21">
        <v>-604.36346000000003</v>
      </c>
      <c r="DK320" s="21">
        <v>-637.17012999999997</v>
      </c>
      <c r="DL320" s="21">
        <v>-625.51360999999997</v>
      </c>
      <c r="DM320" s="21">
        <v>-572.68822999999998</v>
      </c>
      <c r="DN320" s="21">
        <v>-609.52822000000003</v>
      </c>
      <c r="DO320" s="21">
        <v>-327.14449999999999</v>
      </c>
      <c r="DP320" s="21">
        <v>-343.51587999999998</v>
      </c>
      <c r="DQ320" s="21">
        <v>-337.51751999999999</v>
      </c>
      <c r="DR320" s="21">
        <v>-304.12234000000001</v>
      </c>
      <c r="DS320" s="21">
        <v>-327.75763999999998</v>
      </c>
      <c r="DT320" s="21">
        <v>-211.25949</v>
      </c>
      <c r="DU320" s="21">
        <v>-221.80941000000001</v>
      </c>
      <c r="DV320" s="21">
        <v>-218.29073</v>
      </c>
      <c r="DW320" s="21">
        <v>-200.81094999999999</v>
      </c>
      <c r="DX320" s="21">
        <v>-212.80538000000001</v>
      </c>
      <c r="DY320" s="21">
        <v>-373.05211000000003</v>
      </c>
      <c r="DZ320" s="21">
        <v>-391.67075999999997</v>
      </c>
      <c r="EA320" s="21">
        <v>-384.87169</v>
      </c>
      <c r="EB320" s="21">
        <v>-345.87398000000002</v>
      </c>
      <c r="EC320" s="21">
        <v>-373.55743999999999</v>
      </c>
      <c r="ED320" s="21">
        <v>-452.58922999999999</v>
      </c>
      <c r="EE320" s="21">
        <v>-476.97260999999997</v>
      </c>
      <c r="EF320" s="21">
        <v>-468.28953999999999</v>
      </c>
      <c r="EG320" s="21">
        <v>-428.04487</v>
      </c>
      <c r="EH320" s="21">
        <v>-456.15703000000002</v>
      </c>
    </row>
    <row r="321" spans="2:138" x14ac:dyDescent="0.25">
      <c r="B321" s="58" t="s">
        <v>477</v>
      </c>
      <c r="C321" s="21">
        <v>-15191.0028</v>
      </c>
      <c r="D321" s="21">
        <v>-16080.370339999999</v>
      </c>
      <c r="E321" s="21">
        <v>-15799.267980000001</v>
      </c>
      <c r="F321" s="21">
        <v>-14930.641</v>
      </c>
      <c r="G321" s="21">
        <v>-15486.11039</v>
      </c>
      <c r="H321" s="21">
        <v>-50192.781510000001</v>
      </c>
      <c r="I321" s="21">
        <v>-53131.32735</v>
      </c>
      <c r="J321" s="21">
        <v>-52202.572569999997</v>
      </c>
      <c r="K321" s="21">
        <v>-49332.507749999997</v>
      </c>
      <c r="L321" s="21">
        <v>-51167.799030000002</v>
      </c>
      <c r="M321" s="21">
        <v>-48362.891479999998</v>
      </c>
      <c r="N321" s="21">
        <v>-51194.285320000003</v>
      </c>
      <c r="O321" s="21">
        <v>-50299.375939999998</v>
      </c>
      <c r="P321" s="21">
        <v>-47533.995479999998</v>
      </c>
      <c r="Q321" s="21">
        <v>-49302.380599999997</v>
      </c>
      <c r="R321" s="21">
        <v>-731.01229000000001</v>
      </c>
      <c r="S321" s="21">
        <v>-768.47441000000003</v>
      </c>
      <c r="T321" s="21">
        <v>-757.32488000000001</v>
      </c>
      <c r="U321" s="21">
        <v>-697.62446999999997</v>
      </c>
      <c r="V321" s="21">
        <v>-739.52521000000002</v>
      </c>
      <c r="W321" s="21">
        <v>-772.49296000000004</v>
      </c>
      <c r="X321" s="21">
        <v>-812.16332</v>
      </c>
      <c r="Y321" s="21">
        <v>-800.23495000000003</v>
      </c>
      <c r="Z321" s="21">
        <v>-738.30701999999997</v>
      </c>
      <c r="AA321" s="21">
        <v>-781.61464999999998</v>
      </c>
      <c r="AB321" s="21">
        <v>-49510.665849999998</v>
      </c>
      <c r="AC321" s="21">
        <v>-52409.270519999998</v>
      </c>
      <c r="AD321" s="21">
        <v>-51493.115769999997</v>
      </c>
      <c r="AE321" s="21">
        <v>-48662.068550000004</v>
      </c>
      <c r="AF321" s="21">
        <v>-50472.470630000003</v>
      </c>
      <c r="AG321" s="21">
        <v>-71.432789999999997</v>
      </c>
      <c r="AH321" s="21">
        <v>-73.484729999999999</v>
      </c>
      <c r="AI321" s="21">
        <v>-73.225229999999996</v>
      </c>
      <c r="AJ321" s="21">
        <v>-65.22569</v>
      </c>
      <c r="AK321" s="21">
        <v>-71.107759999999999</v>
      </c>
      <c r="AL321" s="21">
        <v>-352.16055</v>
      </c>
      <c r="AM321" s="21">
        <v>-371.38441</v>
      </c>
      <c r="AN321" s="21">
        <v>-365.60548999999997</v>
      </c>
      <c r="AO321" s="21">
        <v>-342.41822999999999</v>
      </c>
      <c r="AP321" s="21">
        <v>-357.79867999999999</v>
      </c>
      <c r="AQ321" s="21">
        <v>-539.98571000000004</v>
      </c>
      <c r="AR321" s="21">
        <v>-570.40822000000003</v>
      </c>
      <c r="AS321" s="21">
        <v>-561.08109999999999</v>
      </c>
      <c r="AT321" s="21">
        <v>-527.18015000000003</v>
      </c>
      <c r="AU321" s="21">
        <v>-549.38261999999997</v>
      </c>
      <c r="AV321" s="21">
        <v>-573.69708000000003</v>
      </c>
      <c r="AW321" s="21">
        <v>-605.94380999999998</v>
      </c>
      <c r="AX321" s="21">
        <v>-596.04798000000005</v>
      </c>
      <c r="AY321" s="21">
        <v>-559.86873000000003</v>
      </c>
      <c r="AZ321" s="21">
        <v>-583.63391999999999</v>
      </c>
      <c r="BA321" s="21">
        <v>-722.31590000000006</v>
      </c>
      <c r="BB321" s="21">
        <v>-763.42456000000004</v>
      </c>
      <c r="BC321" s="21">
        <v>-750.75129000000004</v>
      </c>
      <c r="BD321" s="21">
        <v>-706.26448000000005</v>
      </c>
      <c r="BE321" s="21">
        <v>-735.23476000000005</v>
      </c>
      <c r="BF321" s="21">
        <v>-832.20917999999995</v>
      </c>
      <c r="BG321" s="21">
        <v>-879.87266</v>
      </c>
      <c r="BH321" s="21">
        <v>-865.07217000000003</v>
      </c>
      <c r="BI321" s="21">
        <v>-814.24108000000001</v>
      </c>
      <c r="BJ321" s="21">
        <v>-847.34284000000002</v>
      </c>
      <c r="BK321" s="21">
        <v>-1606.0720200000001</v>
      </c>
      <c r="BL321" s="21">
        <v>-1701.21793</v>
      </c>
      <c r="BM321" s="21">
        <v>-1671.12318</v>
      </c>
      <c r="BN321" s="21">
        <v>-1578.17082</v>
      </c>
      <c r="BO321" s="21">
        <v>-1637.6436699999999</v>
      </c>
      <c r="BP321" s="21">
        <v>-543.99197000000004</v>
      </c>
      <c r="BQ321" s="21">
        <v>-567.32488000000001</v>
      </c>
      <c r="BR321" s="21">
        <v>-561.55156999999997</v>
      </c>
      <c r="BS321" s="21">
        <v>-507.74498</v>
      </c>
      <c r="BT321" s="21">
        <v>-546.60897999999997</v>
      </c>
      <c r="BU321" s="21">
        <v>-5.6344700000000003</v>
      </c>
      <c r="BV321" s="21">
        <v>-1.62799</v>
      </c>
      <c r="BW321" s="21">
        <v>-3.6387100000000001</v>
      </c>
      <c r="BX321" s="21">
        <v>4.3553800000000003</v>
      </c>
      <c r="BY321" s="21">
        <v>-2.2932399999999999</v>
      </c>
      <c r="BZ321" s="21">
        <v>-1158.7806700000001</v>
      </c>
      <c r="CA321" s="21">
        <v>-1224.07133</v>
      </c>
      <c r="CB321" s="21">
        <v>-1203.98324</v>
      </c>
      <c r="CC321" s="21">
        <v>-1131.37024</v>
      </c>
      <c r="CD321" s="21">
        <v>-1178.99864</v>
      </c>
      <c r="CE321" s="21">
        <v>25.414079999999998</v>
      </c>
      <c r="CF321" s="21">
        <v>-669.41278</v>
      </c>
      <c r="CG321" s="21">
        <v>-702.09963000000005</v>
      </c>
      <c r="CH321" s="21">
        <v>-692.82259999999997</v>
      </c>
      <c r="CI321" s="21">
        <v>-634.48485000000005</v>
      </c>
      <c r="CJ321" s="21">
        <v>-675.85136999999997</v>
      </c>
      <c r="CK321" s="21">
        <v>-729.45965000000001</v>
      </c>
      <c r="CL321" s="21">
        <v>-766.05282999999997</v>
      </c>
      <c r="CM321" s="21">
        <v>-755.34190000000001</v>
      </c>
      <c r="CN321" s="21">
        <v>-694.38697999999999</v>
      </c>
      <c r="CO321" s="21">
        <v>-737.31583999999998</v>
      </c>
      <c r="CP321" s="21">
        <v>-800.48040000000003</v>
      </c>
      <c r="CQ321" s="21">
        <v>-841.54908999999998</v>
      </c>
      <c r="CR321" s="21">
        <v>-829.32959000000005</v>
      </c>
      <c r="CS321" s="21">
        <v>-763.70668000000001</v>
      </c>
      <c r="CT321" s="21">
        <v>-809.81643999999994</v>
      </c>
      <c r="CU321" s="21">
        <v>-714.35096999999996</v>
      </c>
      <c r="CV321" s="21">
        <v>-750.45989999999995</v>
      </c>
      <c r="CW321" s="21">
        <v>-739.84319000000005</v>
      </c>
      <c r="CX321" s="21">
        <v>-680.16912000000002</v>
      </c>
      <c r="CY321" s="21">
        <v>-722.22509000000002</v>
      </c>
      <c r="CZ321" s="21">
        <v>-761.12432000000001</v>
      </c>
      <c r="DA321" s="21">
        <v>-799.93079</v>
      </c>
      <c r="DB321" s="21">
        <v>-788.42488000000003</v>
      </c>
      <c r="DC321" s="21">
        <v>-725.55157999999994</v>
      </c>
      <c r="DD321" s="21">
        <v>-769.78728000000001</v>
      </c>
      <c r="DE321" s="21">
        <v>-789.35888999999997</v>
      </c>
      <c r="DF321" s="21">
        <v>-830.17683999999997</v>
      </c>
      <c r="DG321" s="21">
        <v>-817.91672000000005</v>
      </c>
      <c r="DH321" s="21">
        <v>-754.00773000000004</v>
      </c>
      <c r="DI321" s="21">
        <v>-798.82237999999995</v>
      </c>
      <c r="DJ321" s="21">
        <v>-794.45590000000004</v>
      </c>
      <c r="DK321" s="21">
        <v>-835.7011</v>
      </c>
      <c r="DL321" s="21">
        <v>-823.29037000000005</v>
      </c>
      <c r="DM321" s="21">
        <v>-759.18988999999999</v>
      </c>
      <c r="DN321" s="21">
        <v>-804.11936000000003</v>
      </c>
      <c r="DO321" s="21">
        <v>-645.92231000000004</v>
      </c>
      <c r="DP321" s="21">
        <v>-679.07240000000002</v>
      </c>
      <c r="DQ321" s="21">
        <v>-669.16836999999998</v>
      </c>
      <c r="DR321" s="21">
        <v>-616.87437</v>
      </c>
      <c r="DS321" s="21">
        <v>-653.50675999999999</v>
      </c>
      <c r="DT321" s="21">
        <v>-452.83841999999999</v>
      </c>
      <c r="DU321" s="21">
        <v>-476.62153999999998</v>
      </c>
      <c r="DV321" s="21">
        <v>-469.65422999999998</v>
      </c>
      <c r="DW321" s="21">
        <v>-438.20093000000003</v>
      </c>
      <c r="DX321" s="21">
        <v>-459.34816000000001</v>
      </c>
      <c r="DY321" s="21">
        <v>-675.79141000000004</v>
      </c>
      <c r="DZ321" s="21">
        <v>-709.68727000000001</v>
      </c>
      <c r="EA321" s="21">
        <v>-699.82871999999998</v>
      </c>
      <c r="EB321" s="21">
        <v>-642.89169000000004</v>
      </c>
      <c r="EC321" s="21">
        <v>-683.04989999999998</v>
      </c>
      <c r="ED321" s="21">
        <v>-624.34761000000003</v>
      </c>
      <c r="EE321" s="21">
        <v>-656.70308</v>
      </c>
      <c r="EF321" s="21">
        <v>-646.98715000000004</v>
      </c>
      <c r="EG321" s="21">
        <v>-596.55822999999998</v>
      </c>
      <c r="EH321" s="21">
        <v>-631.90198999999996</v>
      </c>
    </row>
    <row r="322" spans="2:138" x14ac:dyDescent="0.25">
      <c r="B322" s="58" t="s">
        <v>478</v>
      </c>
      <c r="C322" s="21">
        <v>11256.5362</v>
      </c>
      <c r="D322" s="21">
        <v>11915.55773</v>
      </c>
      <c r="E322" s="21">
        <v>11707.26082</v>
      </c>
      <c r="F322" s="21">
        <v>11063.608050000001</v>
      </c>
      <c r="G322" s="21">
        <v>11475.21098</v>
      </c>
      <c r="H322" s="21">
        <v>10294.117920000001</v>
      </c>
      <c r="I322" s="21">
        <v>10896.788989999999</v>
      </c>
      <c r="J322" s="21">
        <v>10706.30918</v>
      </c>
      <c r="K322" s="21">
        <v>10117.682989999999</v>
      </c>
      <c r="L322" s="21">
        <v>10494.08582</v>
      </c>
      <c r="M322" s="21">
        <v>9547.91705</v>
      </c>
      <c r="N322" s="21">
        <v>10106.897559999999</v>
      </c>
      <c r="O322" s="21">
        <v>9930.2224200000001</v>
      </c>
      <c r="P322" s="21">
        <v>9384.2744299999995</v>
      </c>
      <c r="Q322" s="21">
        <v>9733.3932299999997</v>
      </c>
      <c r="R322" s="21">
        <v>25.03492</v>
      </c>
      <c r="S322" s="21">
        <v>25.190560000000001</v>
      </c>
      <c r="T322" s="21">
        <v>26.046189999999999</v>
      </c>
      <c r="U322" s="21">
        <v>24.555250000000001</v>
      </c>
      <c r="V322" s="21">
        <v>25.53369</v>
      </c>
      <c r="W322" s="21">
        <v>-10.745010000000001</v>
      </c>
      <c r="X322" s="21">
        <v>-12.801220000000001</v>
      </c>
      <c r="Y322" s="21">
        <v>-11.172829999999999</v>
      </c>
      <c r="Z322" s="21">
        <v>-10.539289999999999</v>
      </c>
      <c r="AA322" s="21">
        <v>-10.95847</v>
      </c>
      <c r="AB322" s="21">
        <v>9686.4439500000008</v>
      </c>
      <c r="AC322" s="21">
        <v>10253.537340000001</v>
      </c>
      <c r="AD322" s="21">
        <v>10074.297549999999</v>
      </c>
      <c r="AE322" s="21">
        <v>9520.4213299999992</v>
      </c>
      <c r="AF322" s="21">
        <v>9874.6148799999992</v>
      </c>
      <c r="AG322" s="21">
        <v>13.80833</v>
      </c>
      <c r="AH322" s="21">
        <v>14.294409999999999</v>
      </c>
      <c r="AI322" s="21">
        <v>14.36781</v>
      </c>
      <c r="AJ322" s="21">
        <v>13.568479999999999</v>
      </c>
      <c r="AK322" s="21">
        <v>14.07891</v>
      </c>
      <c r="AL322" s="21">
        <v>-20.733070000000001</v>
      </c>
      <c r="AM322" s="21">
        <v>-22.20166</v>
      </c>
      <c r="AN322" s="21">
        <v>-21.571670000000001</v>
      </c>
      <c r="AO322" s="21">
        <v>-20.373270000000002</v>
      </c>
      <c r="AP322" s="21">
        <v>-21.140339999999998</v>
      </c>
      <c r="AQ322" s="21">
        <v>13.40422</v>
      </c>
      <c r="AR322" s="21">
        <v>13.96776</v>
      </c>
      <c r="AS322" s="21">
        <v>13.947010000000001</v>
      </c>
      <c r="AT322" s="21">
        <v>13.170909999999999</v>
      </c>
      <c r="AU322" s="21">
        <v>13.66628</v>
      </c>
      <c r="AV322" s="21">
        <v>-18.568339999999999</v>
      </c>
      <c r="AW322" s="21">
        <v>-19.925719999999998</v>
      </c>
      <c r="AX322" s="21">
        <v>-19.319019999999998</v>
      </c>
      <c r="AY322" s="21">
        <v>-18.247540000000001</v>
      </c>
      <c r="AZ322" s="21">
        <v>-18.934570000000001</v>
      </c>
      <c r="BA322" s="21">
        <v>-154.56829999999999</v>
      </c>
      <c r="BB322" s="21">
        <v>-163.92518999999999</v>
      </c>
      <c r="BC322" s="21">
        <v>-160.81904</v>
      </c>
      <c r="BD322" s="21">
        <v>-151.8827</v>
      </c>
      <c r="BE322" s="21">
        <v>-157.5943</v>
      </c>
      <c r="BF322" s="21">
        <v>-3.8788299999999998</v>
      </c>
      <c r="BG322" s="21">
        <v>-4.3459000000000003</v>
      </c>
      <c r="BH322" s="21">
        <v>-4.0351400000000002</v>
      </c>
      <c r="BI322" s="21">
        <v>-3.8122199999999999</v>
      </c>
      <c r="BJ322" s="21">
        <v>-3.95594</v>
      </c>
      <c r="BK322" s="21">
        <v>-15679.972159999999</v>
      </c>
      <c r="BL322" s="21">
        <v>-16608.875199999999</v>
      </c>
      <c r="BM322" s="21">
        <v>-16315.062159999999</v>
      </c>
      <c r="BN322" s="21">
        <v>-15407.574619999999</v>
      </c>
      <c r="BO322" s="21">
        <v>-15988.204019999999</v>
      </c>
      <c r="BP322" s="21">
        <v>-4.13408</v>
      </c>
      <c r="BQ322" s="21">
        <v>-6.2272499999999997</v>
      </c>
      <c r="BR322" s="21">
        <v>-4.2918200000000004</v>
      </c>
      <c r="BS322" s="21">
        <v>-4.05504</v>
      </c>
      <c r="BT322" s="21">
        <v>-4.2157900000000001</v>
      </c>
      <c r="BU322" s="21">
        <v>0.99480000000000002</v>
      </c>
      <c r="BV322" s="21">
        <v>0.40404000000000001</v>
      </c>
      <c r="BW322" s="21">
        <v>1.0364</v>
      </c>
      <c r="BX322" s="21">
        <v>0.97640000000000005</v>
      </c>
      <c r="BY322" s="21">
        <v>1.0122800000000001</v>
      </c>
      <c r="BZ322" s="21">
        <v>64.549819999999997</v>
      </c>
      <c r="CA322" s="21">
        <v>67.875820000000004</v>
      </c>
      <c r="CB322" s="21">
        <v>67.161060000000006</v>
      </c>
      <c r="CC322" s="21">
        <v>63.433199999999999</v>
      </c>
      <c r="CD322" s="21">
        <v>65.818269999999998</v>
      </c>
      <c r="CE322" s="21">
        <v>-3.6000000000000002E-4</v>
      </c>
      <c r="CF322" s="21">
        <v>-26.979559999999999</v>
      </c>
      <c r="CG322" s="21">
        <v>-30.184290000000001</v>
      </c>
      <c r="CH322" s="21">
        <v>-28.05836</v>
      </c>
      <c r="CI322" s="21">
        <v>-26.462879999999998</v>
      </c>
      <c r="CJ322" s="21">
        <v>-27.516120000000001</v>
      </c>
      <c r="CK322" s="21">
        <v>-3.46956</v>
      </c>
      <c r="CL322" s="21">
        <v>-5.1889200000000004</v>
      </c>
      <c r="CM322" s="21">
        <v>-3.6043500000000002</v>
      </c>
      <c r="CN322" s="21">
        <v>-3.4032100000000001</v>
      </c>
      <c r="CO322" s="21">
        <v>-3.5381499999999999</v>
      </c>
      <c r="CP322" s="21">
        <v>40.94708</v>
      </c>
      <c r="CQ322" s="21">
        <v>41.948970000000003</v>
      </c>
      <c r="CR322" s="21">
        <v>42.598790000000001</v>
      </c>
      <c r="CS322" s="21">
        <v>40.162599999999998</v>
      </c>
      <c r="CT322" s="21">
        <v>41.762639999999998</v>
      </c>
      <c r="CU322" s="21">
        <v>-9.9203299999999999</v>
      </c>
      <c r="CV322" s="21">
        <v>-11.952030000000001</v>
      </c>
      <c r="CW322" s="21">
        <v>-10.31331</v>
      </c>
      <c r="CX322" s="21">
        <v>-9.7304200000000005</v>
      </c>
      <c r="CY322" s="21">
        <v>-10.11736</v>
      </c>
      <c r="CZ322" s="21">
        <v>12.111370000000001</v>
      </c>
      <c r="DA322" s="21">
        <v>11.3962</v>
      </c>
      <c r="DB322" s="21">
        <v>12.60469</v>
      </c>
      <c r="DC322" s="21">
        <v>11.879239999999999</v>
      </c>
      <c r="DD322" s="21">
        <v>12.35291</v>
      </c>
      <c r="DE322" s="21">
        <v>-49.94267</v>
      </c>
      <c r="DF322" s="21">
        <v>-54.396439999999998</v>
      </c>
      <c r="DG322" s="21">
        <v>-51.94538</v>
      </c>
      <c r="DH322" s="21">
        <v>-48.986109999999996</v>
      </c>
      <c r="DI322" s="21">
        <v>-50.93638</v>
      </c>
      <c r="DJ322" s="21">
        <v>-35.795299999999997</v>
      </c>
      <c r="DK322" s="21">
        <v>-39.378529999999998</v>
      </c>
      <c r="DL322" s="21">
        <v>-37.230499999999999</v>
      </c>
      <c r="DM322" s="21">
        <v>-35.109729999999999</v>
      </c>
      <c r="DN322" s="21">
        <v>-36.507390000000001</v>
      </c>
      <c r="DO322" s="21">
        <v>8.7295099999999994</v>
      </c>
      <c r="DP322" s="21">
        <v>8.0665999999999993</v>
      </c>
      <c r="DQ322" s="21">
        <v>9.0843699999999998</v>
      </c>
      <c r="DR322" s="21">
        <v>8.5621899999999993</v>
      </c>
      <c r="DS322" s="21">
        <v>8.9036399999999993</v>
      </c>
      <c r="DT322" s="21">
        <v>-15.475619999999999</v>
      </c>
      <c r="DU322" s="21">
        <v>-16.841380000000001</v>
      </c>
      <c r="DV322" s="21">
        <v>-16.10097</v>
      </c>
      <c r="DW322" s="21">
        <v>-15.20758</v>
      </c>
      <c r="DX322" s="21">
        <v>-15.78026</v>
      </c>
      <c r="DY322" s="21">
        <v>-17.942979999999999</v>
      </c>
      <c r="DZ322" s="21">
        <v>-20.45561</v>
      </c>
      <c r="EA322" s="21">
        <v>-18.660129999999999</v>
      </c>
      <c r="EB322" s="21">
        <v>-17.59938</v>
      </c>
      <c r="EC322" s="21">
        <v>-18.299700000000001</v>
      </c>
      <c r="ED322" s="21">
        <v>11.80706</v>
      </c>
      <c r="EE322" s="21">
        <v>11.419420000000001</v>
      </c>
      <c r="EF322" s="21">
        <v>12.285500000000001</v>
      </c>
      <c r="EG322" s="21">
        <v>11.5808</v>
      </c>
      <c r="EH322" s="21">
        <v>12.042439999999999</v>
      </c>
    </row>
    <row r="323" spans="2:138" x14ac:dyDescent="0.25">
      <c r="B323" s="58" t="s">
        <v>479</v>
      </c>
      <c r="C323" s="21">
        <v>16025.82033</v>
      </c>
      <c r="D323" s="21">
        <v>16964.062829999999</v>
      </c>
      <c r="E323" s="21">
        <v>16667.512559999999</v>
      </c>
      <c r="F323" s="21">
        <v>15751.15041</v>
      </c>
      <c r="G323" s="21">
        <v>16337.145479999999</v>
      </c>
      <c r="H323" s="21">
        <v>27290.85613</v>
      </c>
      <c r="I323" s="21">
        <v>28888.604429999999</v>
      </c>
      <c r="J323" s="21">
        <v>28383.621200000001</v>
      </c>
      <c r="K323" s="21">
        <v>26823.10744</v>
      </c>
      <c r="L323" s="21">
        <v>27820.99337</v>
      </c>
      <c r="M323" s="21">
        <v>28092.541829999998</v>
      </c>
      <c r="N323" s="21">
        <v>29737.212930000002</v>
      </c>
      <c r="O323" s="21">
        <v>29217.387119999999</v>
      </c>
      <c r="P323" s="21">
        <v>27611.0612</v>
      </c>
      <c r="Q323" s="21">
        <v>28638.26266</v>
      </c>
      <c r="R323" s="21">
        <v>318.08620999999999</v>
      </c>
      <c r="S323" s="21">
        <v>333.00743999999997</v>
      </c>
      <c r="T323" s="21">
        <v>330.92095</v>
      </c>
      <c r="U323" s="21">
        <v>311.99779999999998</v>
      </c>
      <c r="V323" s="21">
        <v>325.11592000000002</v>
      </c>
      <c r="W323" s="21">
        <v>327.61</v>
      </c>
      <c r="X323" s="21">
        <v>343.05365999999998</v>
      </c>
      <c r="Y323" s="21">
        <v>340.84930000000003</v>
      </c>
      <c r="Z323" s="21">
        <v>321.33915999999999</v>
      </c>
      <c r="AA323" s="21">
        <v>334.84708000000001</v>
      </c>
      <c r="AB323" s="21">
        <v>28422.222549999999</v>
      </c>
      <c r="AC323" s="21">
        <v>30086.203140000001</v>
      </c>
      <c r="AD323" s="21">
        <v>29560.272939999999</v>
      </c>
      <c r="AE323" s="21">
        <v>27935.074560000001</v>
      </c>
      <c r="AF323" s="21">
        <v>28974.35872</v>
      </c>
      <c r="AG323" s="21">
        <v>46.011249999999997</v>
      </c>
      <c r="AH323" s="21">
        <v>47.646320000000003</v>
      </c>
      <c r="AI323" s="21">
        <v>47.879359999999998</v>
      </c>
      <c r="AJ323" s="21">
        <v>45.214799999999997</v>
      </c>
      <c r="AK323" s="21">
        <v>47.082389999999997</v>
      </c>
      <c r="AL323" s="21">
        <v>102.62683</v>
      </c>
      <c r="AM323" s="21">
        <v>107.89521000000001</v>
      </c>
      <c r="AN323" s="21">
        <v>106.78494999999999</v>
      </c>
      <c r="AO323" s="21">
        <v>100.84407</v>
      </c>
      <c r="AP323" s="21">
        <v>104.76123</v>
      </c>
      <c r="AQ323" s="21">
        <v>237.92592999999999</v>
      </c>
      <c r="AR323" s="21">
        <v>251.23642000000001</v>
      </c>
      <c r="AS323" s="21">
        <v>247.55771999999999</v>
      </c>
      <c r="AT323" s="21">
        <v>233.79279</v>
      </c>
      <c r="AU323" s="21">
        <v>242.70562000000001</v>
      </c>
      <c r="AV323" s="21">
        <v>292.22106000000002</v>
      </c>
      <c r="AW323" s="21">
        <v>308.65915000000001</v>
      </c>
      <c r="AX323" s="21">
        <v>304.04809999999998</v>
      </c>
      <c r="AY323" s="21">
        <v>287.16516999999999</v>
      </c>
      <c r="AZ323" s="21">
        <v>298.10205000000002</v>
      </c>
      <c r="BA323" s="21">
        <v>250.58401000000001</v>
      </c>
      <c r="BB323" s="21">
        <v>264.60987999999998</v>
      </c>
      <c r="BC323" s="21">
        <v>260.72377</v>
      </c>
      <c r="BD323" s="21">
        <v>246.22982999999999</v>
      </c>
      <c r="BE323" s="21">
        <v>255.60693000000001</v>
      </c>
      <c r="BF323" s="21">
        <v>294.77472999999998</v>
      </c>
      <c r="BG323" s="21">
        <v>311.42912999999999</v>
      </c>
      <c r="BH323" s="21">
        <v>306.70166999999998</v>
      </c>
      <c r="BI323" s="21">
        <v>289.67808000000002</v>
      </c>
      <c r="BJ323" s="21">
        <v>300.69585999999998</v>
      </c>
      <c r="BK323" s="21">
        <v>-11479.33714</v>
      </c>
      <c r="BL323" s="21">
        <v>-12159.388800000001</v>
      </c>
      <c r="BM323" s="21">
        <v>-11944.28772</v>
      </c>
      <c r="BN323" s="21">
        <v>-11279.91439</v>
      </c>
      <c r="BO323" s="21">
        <v>-11704.994259999999</v>
      </c>
      <c r="BP323" s="21">
        <v>190.47344000000001</v>
      </c>
      <c r="BQ323" s="21">
        <v>196.08681000000001</v>
      </c>
      <c r="BR323" s="21">
        <v>198.20292000000001</v>
      </c>
      <c r="BS323" s="21">
        <v>186.83409</v>
      </c>
      <c r="BT323" s="21">
        <v>195.19056</v>
      </c>
      <c r="BU323" s="21">
        <v>3.1766899999999998</v>
      </c>
      <c r="BV323" s="21">
        <v>1.2370099999999999</v>
      </c>
      <c r="BW323" s="21">
        <v>3.32361</v>
      </c>
      <c r="BX323" s="21">
        <v>3.1234099999999998</v>
      </c>
      <c r="BY323" s="21">
        <v>3.5701299999999998</v>
      </c>
      <c r="BZ323" s="21">
        <v>539.39642000000003</v>
      </c>
      <c r="CA323" s="21">
        <v>569.68502999999998</v>
      </c>
      <c r="CB323" s="21">
        <v>561.22071000000005</v>
      </c>
      <c r="CC323" s="21">
        <v>530.07461999999998</v>
      </c>
      <c r="CD323" s="21">
        <v>550.25850000000003</v>
      </c>
      <c r="CE323" s="21">
        <v>-0.20468</v>
      </c>
      <c r="CF323" s="21">
        <v>212.9496</v>
      </c>
      <c r="CG323" s="21">
        <v>220.84545</v>
      </c>
      <c r="CH323" s="21">
        <v>221.55009000000001</v>
      </c>
      <c r="CI323" s="21">
        <v>208.87717000000001</v>
      </c>
      <c r="CJ323" s="21">
        <v>217.96709999999999</v>
      </c>
      <c r="CK323" s="21">
        <v>285.58107999999999</v>
      </c>
      <c r="CL323" s="21">
        <v>298.09097000000003</v>
      </c>
      <c r="CM323" s="21">
        <v>297.12186000000003</v>
      </c>
      <c r="CN323" s="21">
        <v>280.11574000000002</v>
      </c>
      <c r="CO323" s="21">
        <v>292.03372000000002</v>
      </c>
      <c r="CP323" s="21">
        <v>364.68304000000001</v>
      </c>
      <c r="CQ323" s="21">
        <v>382.02920999999998</v>
      </c>
      <c r="CR323" s="21">
        <v>379.38772999999998</v>
      </c>
      <c r="CS323" s="21">
        <v>357.70254</v>
      </c>
      <c r="CT323" s="21">
        <v>372.70339999999999</v>
      </c>
      <c r="CU323" s="21">
        <v>317.92406</v>
      </c>
      <c r="CV323" s="21">
        <v>332.65917999999999</v>
      </c>
      <c r="CW323" s="21">
        <v>330.74488000000002</v>
      </c>
      <c r="CX323" s="21">
        <v>311.84048000000001</v>
      </c>
      <c r="CY323" s="21">
        <v>324.97190000000001</v>
      </c>
      <c r="CZ323" s="21">
        <v>324.42579000000001</v>
      </c>
      <c r="DA323" s="21">
        <v>339.46053000000001</v>
      </c>
      <c r="DB323" s="21">
        <v>337.50916000000001</v>
      </c>
      <c r="DC323" s="21">
        <v>318.21787</v>
      </c>
      <c r="DD323" s="21">
        <v>331.61944</v>
      </c>
      <c r="DE323" s="21">
        <v>316.58965000000001</v>
      </c>
      <c r="DF323" s="21">
        <v>331.32049000000001</v>
      </c>
      <c r="DG323" s="21">
        <v>329.35665</v>
      </c>
      <c r="DH323" s="21">
        <v>310.53161</v>
      </c>
      <c r="DI323" s="21">
        <v>323.60079999999999</v>
      </c>
      <c r="DJ323" s="21">
        <v>311.67554999999999</v>
      </c>
      <c r="DK323" s="21">
        <v>326.12709000000001</v>
      </c>
      <c r="DL323" s="21">
        <v>324.24628000000001</v>
      </c>
      <c r="DM323" s="21">
        <v>305.71010000000001</v>
      </c>
      <c r="DN323" s="21">
        <v>318.58999</v>
      </c>
      <c r="DO323" s="21">
        <v>294.63247999999999</v>
      </c>
      <c r="DP323" s="21">
        <v>308.71127000000001</v>
      </c>
      <c r="DQ323" s="21">
        <v>306.52501000000001</v>
      </c>
      <c r="DR323" s="21">
        <v>288.99268000000001</v>
      </c>
      <c r="DS323" s="21">
        <v>301.10575</v>
      </c>
      <c r="DT323" s="21">
        <v>145.38838999999999</v>
      </c>
      <c r="DU323" s="21">
        <v>152.49492000000001</v>
      </c>
      <c r="DV323" s="21">
        <v>151.28030999999999</v>
      </c>
      <c r="DW323" s="21">
        <v>142.8629</v>
      </c>
      <c r="DX323" s="21">
        <v>148.46476000000001</v>
      </c>
      <c r="DY323" s="21">
        <v>238.51497000000001</v>
      </c>
      <c r="DZ323" s="21">
        <v>248.43167</v>
      </c>
      <c r="EA323" s="21">
        <v>248.14141000000001</v>
      </c>
      <c r="EB323" s="21">
        <v>233.95093</v>
      </c>
      <c r="EC323" s="21">
        <v>243.97380000000001</v>
      </c>
      <c r="ED323" s="21">
        <v>271.34764999999999</v>
      </c>
      <c r="EE323" s="21">
        <v>284.27764999999999</v>
      </c>
      <c r="EF323" s="21">
        <v>282.28863000000001</v>
      </c>
      <c r="EG323" s="21">
        <v>266.15368000000001</v>
      </c>
      <c r="EH323" s="21">
        <v>277.31142999999997</v>
      </c>
    </row>
    <row r="324" spans="2:138" x14ac:dyDescent="0.25">
      <c r="B324" s="58" t="s">
        <v>480</v>
      </c>
      <c r="C324" s="21">
        <v>15774.221170000001</v>
      </c>
      <c r="D324" s="21">
        <v>16697.733629999999</v>
      </c>
      <c r="E324" s="21">
        <v>16405.839080000002</v>
      </c>
      <c r="F324" s="21">
        <v>15503.86347</v>
      </c>
      <c r="G324" s="21">
        <v>16080.65864</v>
      </c>
      <c r="H324" s="21">
        <v>22177.6502</v>
      </c>
      <c r="I324" s="21">
        <v>23476.044900000001</v>
      </c>
      <c r="J324" s="21">
        <v>23065.675159999999</v>
      </c>
      <c r="K324" s="21">
        <v>21797.53875</v>
      </c>
      <c r="L324" s="21">
        <v>22608.4611</v>
      </c>
      <c r="M324" s="21">
        <v>16639.64947</v>
      </c>
      <c r="N324" s="21">
        <v>17613.813740000001</v>
      </c>
      <c r="O324" s="21">
        <v>17305.912830000001</v>
      </c>
      <c r="P324" s="21">
        <v>16354.460999999999</v>
      </c>
      <c r="Q324" s="21">
        <v>16962.88841</v>
      </c>
      <c r="R324" s="21">
        <v>179.18655999999999</v>
      </c>
      <c r="S324" s="21">
        <v>185.40129999999999</v>
      </c>
      <c r="T324" s="21">
        <v>186.40969000000001</v>
      </c>
      <c r="U324" s="21">
        <v>175.75400999999999</v>
      </c>
      <c r="V324" s="21">
        <v>182.75382999999999</v>
      </c>
      <c r="W324" s="21">
        <v>135.82538</v>
      </c>
      <c r="X324" s="21">
        <v>139.30555000000001</v>
      </c>
      <c r="Y324" s="21">
        <v>141.30444</v>
      </c>
      <c r="Z324" s="21">
        <v>133.22345000000001</v>
      </c>
      <c r="AA324" s="21">
        <v>138.52951999999999</v>
      </c>
      <c r="AB324" s="21">
        <v>16477.74237</v>
      </c>
      <c r="AC324" s="21">
        <v>17442.432710000001</v>
      </c>
      <c r="AD324" s="21">
        <v>17137.525440000001</v>
      </c>
      <c r="AE324" s="21">
        <v>16195.319030000001</v>
      </c>
      <c r="AF324" s="21">
        <v>16797.842519999998</v>
      </c>
      <c r="AG324" s="21">
        <v>52.11497</v>
      </c>
      <c r="AH324" s="21">
        <v>54.05988</v>
      </c>
      <c r="AI324" s="21">
        <v>54.227809999999998</v>
      </c>
      <c r="AJ324" s="21">
        <v>51.211480000000002</v>
      </c>
      <c r="AK324" s="21">
        <v>53.139139999999998</v>
      </c>
      <c r="AL324" s="21">
        <v>86.04786</v>
      </c>
      <c r="AM324" s="21">
        <v>90.297830000000005</v>
      </c>
      <c r="AN324" s="21">
        <v>89.532480000000007</v>
      </c>
      <c r="AO324" s="21">
        <v>84.552289999999999</v>
      </c>
      <c r="AP324" s="21">
        <v>87.734160000000003</v>
      </c>
      <c r="AQ324" s="21">
        <v>150.65208000000001</v>
      </c>
      <c r="AR324" s="21">
        <v>158.76886999999999</v>
      </c>
      <c r="AS324" s="21">
        <v>156.75050999999999</v>
      </c>
      <c r="AT324" s="21">
        <v>148.03432000000001</v>
      </c>
      <c r="AU324" s="21">
        <v>153.60486</v>
      </c>
      <c r="AV324" s="21">
        <v>26.798649999999999</v>
      </c>
      <c r="AW324" s="21">
        <v>27.493829999999999</v>
      </c>
      <c r="AX324" s="21">
        <v>27.88579</v>
      </c>
      <c r="AY324" s="21">
        <v>26.33446</v>
      </c>
      <c r="AZ324" s="21">
        <v>27.32517</v>
      </c>
      <c r="BA324" s="21">
        <v>97.67653</v>
      </c>
      <c r="BB324" s="21">
        <v>102.63987</v>
      </c>
      <c r="BC324" s="21">
        <v>101.62922</v>
      </c>
      <c r="BD324" s="21">
        <v>95.978700000000003</v>
      </c>
      <c r="BE324" s="21">
        <v>99.587540000000004</v>
      </c>
      <c r="BF324" s="21">
        <v>123.69231000000001</v>
      </c>
      <c r="BG324" s="21">
        <v>130.19041999999999</v>
      </c>
      <c r="BH324" s="21">
        <v>128.69775999999999</v>
      </c>
      <c r="BI324" s="21">
        <v>121.55295</v>
      </c>
      <c r="BJ324" s="21">
        <v>126.12564999999999</v>
      </c>
      <c r="BK324" s="21">
        <v>374.18434000000002</v>
      </c>
      <c r="BL324" s="21">
        <v>396.35153000000003</v>
      </c>
      <c r="BM324" s="21">
        <v>389.34003000000001</v>
      </c>
      <c r="BN324" s="21">
        <v>367.68389000000002</v>
      </c>
      <c r="BO324" s="21">
        <v>381.53994</v>
      </c>
      <c r="BP324" s="21">
        <v>187.10893999999999</v>
      </c>
      <c r="BQ324" s="21">
        <v>192.20626999999999</v>
      </c>
      <c r="BR324" s="21">
        <v>194.66657000000001</v>
      </c>
      <c r="BS324" s="21">
        <v>183.52458999999999</v>
      </c>
      <c r="BT324" s="21">
        <v>190.83405999999999</v>
      </c>
      <c r="BU324" s="21">
        <v>3.4060299999999999</v>
      </c>
      <c r="BV324" s="21">
        <v>1.3727499999999999</v>
      </c>
      <c r="BW324" s="21">
        <v>3.5515099999999999</v>
      </c>
      <c r="BX324" s="21">
        <v>3.34605</v>
      </c>
      <c r="BY324" s="21">
        <v>3.4709599999999998</v>
      </c>
      <c r="BZ324" s="21">
        <v>210.98365000000001</v>
      </c>
      <c r="CA324" s="21">
        <v>221.76929000000001</v>
      </c>
      <c r="CB324" s="21">
        <v>219.52098000000001</v>
      </c>
      <c r="CC324" s="21">
        <v>207.33608000000001</v>
      </c>
      <c r="CD324" s="21">
        <v>215.13327000000001</v>
      </c>
      <c r="CE324" s="21">
        <v>-3.6000000000000002E-4</v>
      </c>
      <c r="CF324" s="21">
        <v>181.20545999999999</v>
      </c>
      <c r="CG324" s="21">
        <v>186.91970000000001</v>
      </c>
      <c r="CH324" s="21">
        <v>188.51723000000001</v>
      </c>
      <c r="CI324" s="21">
        <v>177.73421999999999</v>
      </c>
      <c r="CJ324" s="21">
        <v>184.81297000000001</v>
      </c>
      <c r="CK324" s="21">
        <v>248.62665000000001</v>
      </c>
      <c r="CL324" s="21">
        <v>258.62328000000002</v>
      </c>
      <c r="CM324" s="21">
        <v>258.64409000000001</v>
      </c>
      <c r="CN324" s="21">
        <v>243.86393000000001</v>
      </c>
      <c r="CO324" s="21">
        <v>253.57622000000001</v>
      </c>
      <c r="CP324" s="21">
        <v>120.16051</v>
      </c>
      <c r="CQ324" s="21">
        <v>122.33772</v>
      </c>
      <c r="CR324" s="21">
        <v>125.01125999999999</v>
      </c>
      <c r="CS324" s="21">
        <v>117.85863999999999</v>
      </c>
      <c r="CT324" s="21">
        <v>122.55288</v>
      </c>
      <c r="CU324" s="21">
        <v>80.119829999999993</v>
      </c>
      <c r="CV324" s="21">
        <v>80.111000000000004</v>
      </c>
      <c r="CW324" s="21">
        <v>83.364810000000006</v>
      </c>
      <c r="CX324" s="21">
        <v>78.584959999999995</v>
      </c>
      <c r="CY324" s="21">
        <v>81.715119999999999</v>
      </c>
      <c r="CZ324" s="21">
        <v>134.00667999999999</v>
      </c>
      <c r="DA324" s="21">
        <v>137.18602999999999</v>
      </c>
      <c r="DB324" s="21">
        <v>139.41970000000001</v>
      </c>
      <c r="DC324" s="21">
        <v>131.43957</v>
      </c>
      <c r="DD324" s="21">
        <v>136.67464000000001</v>
      </c>
      <c r="DE324" s="21">
        <v>143.16271</v>
      </c>
      <c r="DF324" s="21">
        <v>147.08402000000001</v>
      </c>
      <c r="DG324" s="21">
        <v>148.94319999999999</v>
      </c>
      <c r="DH324" s="21">
        <v>140.42021</v>
      </c>
      <c r="DI324" s="21">
        <v>146.01291000000001</v>
      </c>
      <c r="DJ324" s="21">
        <v>149.21463</v>
      </c>
      <c r="DK324" s="21">
        <v>153.52419</v>
      </c>
      <c r="DL324" s="21">
        <v>155.23274000000001</v>
      </c>
      <c r="DM324" s="21">
        <v>146.35621</v>
      </c>
      <c r="DN324" s="21">
        <v>152.18530000000001</v>
      </c>
      <c r="DO324" s="21">
        <v>56.008960000000002</v>
      </c>
      <c r="DP324" s="21">
        <v>55.314219999999999</v>
      </c>
      <c r="DQ324" s="21">
        <v>58.27563</v>
      </c>
      <c r="DR324" s="21">
        <v>54.935980000000001</v>
      </c>
      <c r="DS324" s="21">
        <v>57.124229999999997</v>
      </c>
      <c r="DT324" s="21">
        <v>135.85248000000001</v>
      </c>
      <c r="DU324" s="21">
        <v>142.32380000000001</v>
      </c>
      <c r="DV324" s="21">
        <v>141.35327000000001</v>
      </c>
      <c r="DW324" s="21">
        <v>133.49102999999999</v>
      </c>
      <c r="DX324" s="21">
        <v>138.51258000000001</v>
      </c>
      <c r="DY324" s="21">
        <v>214.61113</v>
      </c>
      <c r="DZ324" s="21">
        <v>222.84441000000001</v>
      </c>
      <c r="EA324" s="21">
        <v>223.25958</v>
      </c>
      <c r="EB324" s="21">
        <v>210.5</v>
      </c>
      <c r="EC324" s="21">
        <v>218.88356999999999</v>
      </c>
      <c r="ED324" s="21">
        <v>106.18223</v>
      </c>
      <c r="EE324" s="21">
        <v>108.85099</v>
      </c>
      <c r="EF324" s="21">
        <v>110.46611</v>
      </c>
      <c r="EG324" s="21">
        <v>104.14815</v>
      </c>
      <c r="EH324" s="21">
        <v>108.29622000000001</v>
      </c>
    </row>
    <row r="325" spans="2:138" x14ac:dyDescent="0.25">
      <c r="B325" s="58" t="s">
        <v>481</v>
      </c>
      <c r="C325" s="21">
        <v>25401.254519999999</v>
      </c>
      <c r="D325" s="21">
        <v>26888.388169999998</v>
      </c>
      <c r="E325" s="21">
        <v>26418.349890000001</v>
      </c>
      <c r="F325" s="21">
        <v>24965.897059999999</v>
      </c>
      <c r="G325" s="21">
        <v>25894.711289999999</v>
      </c>
      <c r="H325" s="21">
        <v>46793.644950000002</v>
      </c>
      <c r="I325" s="21">
        <v>49533.187700000002</v>
      </c>
      <c r="J325" s="21">
        <v>48667.329700000002</v>
      </c>
      <c r="K325" s="21">
        <v>45991.630319999997</v>
      </c>
      <c r="L325" s="21">
        <v>47702.632700000002</v>
      </c>
      <c r="M325" s="21">
        <v>34296.284249999997</v>
      </c>
      <c r="N325" s="21">
        <v>36304.151960000003</v>
      </c>
      <c r="O325" s="21">
        <v>35669.531790000001</v>
      </c>
      <c r="P325" s="21">
        <v>33708.47711</v>
      </c>
      <c r="Q325" s="21">
        <v>34962.517910000002</v>
      </c>
      <c r="R325" s="21">
        <v>446.49909000000002</v>
      </c>
      <c r="S325" s="21">
        <v>452.77291000000002</v>
      </c>
      <c r="T325" s="21">
        <v>453.64058999999997</v>
      </c>
      <c r="U325" s="21">
        <v>427.84041000000002</v>
      </c>
      <c r="V325" s="21">
        <v>448.41791999999998</v>
      </c>
      <c r="W325" s="21">
        <v>300.80943000000002</v>
      </c>
      <c r="X325" s="21">
        <v>297.86007000000001</v>
      </c>
      <c r="Y325" s="21">
        <v>301.92457999999999</v>
      </c>
      <c r="Z325" s="21">
        <v>284.95256999999998</v>
      </c>
      <c r="AA325" s="21">
        <v>299.63923999999997</v>
      </c>
      <c r="AB325" s="21">
        <v>34502.892019999999</v>
      </c>
      <c r="AC325" s="21">
        <v>36522.865740000001</v>
      </c>
      <c r="AD325" s="21">
        <v>35884.417679999999</v>
      </c>
      <c r="AE325" s="21">
        <v>33911.523260000002</v>
      </c>
      <c r="AF325" s="21">
        <v>35173.152580000002</v>
      </c>
      <c r="AG325" s="21">
        <v>81.917310000000001</v>
      </c>
      <c r="AH325" s="21">
        <v>81.37133</v>
      </c>
      <c r="AI325" s="21">
        <v>82.308390000000003</v>
      </c>
      <c r="AJ325" s="21">
        <v>78.315950000000001</v>
      </c>
      <c r="AK325" s="21">
        <v>81.597539999999995</v>
      </c>
      <c r="AL325" s="21">
        <v>247.0444</v>
      </c>
      <c r="AM325" s="21">
        <v>257.68466999999998</v>
      </c>
      <c r="AN325" s="21">
        <v>254.89420999999999</v>
      </c>
      <c r="AO325" s="21">
        <v>241.15486000000001</v>
      </c>
      <c r="AP325" s="21">
        <v>250.46808999999999</v>
      </c>
      <c r="AQ325" s="21">
        <v>308.60413</v>
      </c>
      <c r="AR325" s="21">
        <v>323.10847000000001</v>
      </c>
      <c r="AS325" s="21">
        <v>319.06547</v>
      </c>
      <c r="AT325" s="21">
        <v>301.72976999999997</v>
      </c>
      <c r="AU325" s="21">
        <v>313.31628000000001</v>
      </c>
      <c r="AV325" s="21">
        <v>114.16137999999999</v>
      </c>
      <c r="AW325" s="21">
        <v>116.68929</v>
      </c>
      <c r="AX325" s="21">
        <v>116.48444000000001</v>
      </c>
      <c r="AY325" s="21">
        <v>110.46536</v>
      </c>
      <c r="AZ325" s="21">
        <v>114.89157</v>
      </c>
      <c r="BA325" s="21">
        <v>129.95665</v>
      </c>
      <c r="BB325" s="21">
        <v>133.81741</v>
      </c>
      <c r="BC325" s="21">
        <v>133.14284000000001</v>
      </c>
      <c r="BD325" s="21">
        <v>126.15248</v>
      </c>
      <c r="BE325" s="21">
        <v>131.13032999999999</v>
      </c>
      <c r="BF325" s="21">
        <v>176.54874000000001</v>
      </c>
      <c r="BG325" s="21">
        <v>183.10406</v>
      </c>
      <c r="BH325" s="21">
        <v>181.57643999999999</v>
      </c>
      <c r="BI325" s="21">
        <v>171.91116</v>
      </c>
      <c r="BJ325" s="21">
        <v>178.62495999999999</v>
      </c>
      <c r="BK325" s="21">
        <v>-3173.2636699999998</v>
      </c>
      <c r="BL325" s="21">
        <v>-3361.2521499999998</v>
      </c>
      <c r="BM325" s="21">
        <v>-3301.7911899999999</v>
      </c>
      <c r="BN325" s="21">
        <v>-3118.1367</v>
      </c>
      <c r="BO325" s="21">
        <v>-3235.64266</v>
      </c>
      <c r="BP325" s="21">
        <v>440.84798000000001</v>
      </c>
      <c r="BQ325" s="21">
        <v>439.71165000000002</v>
      </c>
      <c r="BR325" s="21">
        <v>444.11291</v>
      </c>
      <c r="BS325" s="21">
        <v>418.94452999999999</v>
      </c>
      <c r="BT325" s="21">
        <v>440.25549999999998</v>
      </c>
      <c r="BU325" s="21">
        <v>12.27703</v>
      </c>
      <c r="BV325" s="21">
        <v>2.35798</v>
      </c>
      <c r="BW325" s="21">
        <v>6.97356</v>
      </c>
      <c r="BX325" s="21">
        <v>7.7139899999999999</v>
      </c>
      <c r="BY325" s="21">
        <v>8.6688399999999994</v>
      </c>
      <c r="BZ325" s="21">
        <v>627.52485000000001</v>
      </c>
      <c r="CA325" s="21">
        <v>656.58965000000001</v>
      </c>
      <c r="CB325" s="21">
        <v>648.52539000000002</v>
      </c>
      <c r="CC325" s="21">
        <v>613.41142000000002</v>
      </c>
      <c r="CD325" s="21">
        <v>636.97225000000003</v>
      </c>
      <c r="CE325" s="21">
        <v>-12.26465</v>
      </c>
      <c r="CF325" s="21">
        <v>475.93002000000001</v>
      </c>
      <c r="CG325" s="21">
        <v>481.24193000000002</v>
      </c>
      <c r="CH325" s="21">
        <v>482.81342000000001</v>
      </c>
      <c r="CI325" s="21">
        <v>455.30506000000003</v>
      </c>
      <c r="CJ325" s="21">
        <v>477.51925999999997</v>
      </c>
      <c r="CK325" s="21">
        <v>485.80615999999998</v>
      </c>
      <c r="CL325" s="21">
        <v>492.46512999999999</v>
      </c>
      <c r="CM325" s="21">
        <v>493.49777999999998</v>
      </c>
      <c r="CN325" s="21">
        <v>465.50887</v>
      </c>
      <c r="CO325" s="21">
        <v>487.81396000000001</v>
      </c>
      <c r="CP325" s="21">
        <v>446.83611999999999</v>
      </c>
      <c r="CQ325" s="21">
        <v>451.16500000000002</v>
      </c>
      <c r="CR325" s="21">
        <v>452.95202999999998</v>
      </c>
      <c r="CS325" s="21">
        <v>427.10636</v>
      </c>
      <c r="CT325" s="21">
        <v>448.11174</v>
      </c>
      <c r="CU325" s="21">
        <v>289.58479999999997</v>
      </c>
      <c r="CV325" s="21">
        <v>285.46357</v>
      </c>
      <c r="CW325" s="21">
        <v>289.94666999999998</v>
      </c>
      <c r="CX325" s="21">
        <v>273.37198000000001</v>
      </c>
      <c r="CY325" s="21">
        <v>288.08864</v>
      </c>
      <c r="CZ325" s="21">
        <v>338.80723</v>
      </c>
      <c r="DA325" s="21">
        <v>337.20614999999998</v>
      </c>
      <c r="DB325" s="21">
        <v>340.88668999999999</v>
      </c>
      <c r="DC325" s="21">
        <v>321.38483000000002</v>
      </c>
      <c r="DD325" s="21">
        <v>338.12169</v>
      </c>
      <c r="DE325" s="21">
        <v>311.54367999999999</v>
      </c>
      <c r="DF325" s="21">
        <v>309.09039000000001</v>
      </c>
      <c r="DG325" s="21">
        <v>312.94562999999999</v>
      </c>
      <c r="DH325" s="21">
        <v>295.03543000000002</v>
      </c>
      <c r="DI325" s="21">
        <v>310.5849</v>
      </c>
      <c r="DJ325" s="21">
        <v>324.83625000000001</v>
      </c>
      <c r="DK325" s="21">
        <v>323.29689999999999</v>
      </c>
      <c r="DL325" s="21">
        <v>326.85142999999999</v>
      </c>
      <c r="DM325" s="21">
        <v>308.17466999999999</v>
      </c>
      <c r="DN325" s="21">
        <v>324.20100000000002</v>
      </c>
      <c r="DO325" s="21">
        <v>274.91597999999999</v>
      </c>
      <c r="DP325" s="21">
        <v>273.48678000000001</v>
      </c>
      <c r="DQ325" s="21">
        <v>276.60257000000001</v>
      </c>
      <c r="DR325" s="21">
        <v>260.96818999999999</v>
      </c>
      <c r="DS325" s="21">
        <v>274.32974999999999</v>
      </c>
      <c r="DT325" s="21">
        <v>343.79041000000001</v>
      </c>
      <c r="DU325" s="21">
        <v>356.72872000000001</v>
      </c>
      <c r="DV325" s="21">
        <v>353.70069999999998</v>
      </c>
      <c r="DW325" s="21">
        <v>334.83739000000003</v>
      </c>
      <c r="DX325" s="21">
        <v>347.88074</v>
      </c>
      <c r="DY325" s="21">
        <v>463.38799999999998</v>
      </c>
      <c r="DZ325" s="21">
        <v>470.09386000000001</v>
      </c>
      <c r="EA325" s="21">
        <v>470.91104999999999</v>
      </c>
      <c r="EB325" s="21">
        <v>444.11781000000002</v>
      </c>
      <c r="EC325" s="21">
        <v>465.47068999999999</v>
      </c>
      <c r="ED325" s="21">
        <v>243.67850999999999</v>
      </c>
      <c r="EE325" s="21">
        <v>241.60863000000001</v>
      </c>
      <c r="EF325" s="21">
        <v>244.72964999999999</v>
      </c>
      <c r="EG325" s="21">
        <v>230.76992999999999</v>
      </c>
      <c r="EH325" s="21">
        <v>242.90634</v>
      </c>
    </row>
    <row r="326" spans="2:138" x14ac:dyDescent="0.25">
      <c r="B326" s="58" t="s">
        <v>482</v>
      </c>
      <c r="C326" s="21">
        <v>12179.43972</v>
      </c>
      <c r="D326" s="21">
        <v>12892.493259999999</v>
      </c>
      <c r="E326" s="21">
        <v>12667.11845</v>
      </c>
      <c r="F326" s="21">
        <v>11970.693730000001</v>
      </c>
      <c r="G326" s="21">
        <v>12416.04326</v>
      </c>
      <c r="H326" s="21">
        <v>16650.685130000002</v>
      </c>
      <c r="I326" s="21">
        <v>17625.502619999999</v>
      </c>
      <c r="J326" s="21">
        <v>17317.402480000001</v>
      </c>
      <c r="K326" s="21">
        <v>16365.30251</v>
      </c>
      <c r="L326" s="21">
        <v>16974.132229999999</v>
      </c>
      <c r="M326" s="21">
        <v>-814.49606000000006</v>
      </c>
      <c r="N326" s="21">
        <v>-862.18053999999995</v>
      </c>
      <c r="O326" s="21">
        <v>-847.10906</v>
      </c>
      <c r="P326" s="21">
        <v>-800.53634</v>
      </c>
      <c r="Q326" s="21">
        <v>-830.31831999999997</v>
      </c>
      <c r="R326" s="21">
        <v>-0.64722000000000002</v>
      </c>
      <c r="S326" s="21">
        <v>-15.796250000000001</v>
      </c>
      <c r="T326" s="21">
        <v>-11.44889</v>
      </c>
      <c r="U326" s="21">
        <v>-10.685370000000001</v>
      </c>
      <c r="V326" s="21">
        <v>-7.5897399999999999</v>
      </c>
      <c r="W326" s="21">
        <v>-255.31414000000001</v>
      </c>
      <c r="X326" s="21">
        <v>-286.23129999999998</v>
      </c>
      <c r="Y326" s="21">
        <v>-276.51008000000002</v>
      </c>
      <c r="Z326" s="21">
        <v>-260.4495</v>
      </c>
      <c r="AA326" s="21">
        <v>-267.50535000000002</v>
      </c>
      <c r="AB326" s="21">
        <v>-1433.9797699999999</v>
      </c>
      <c r="AC326" s="21">
        <v>-1517.93219</v>
      </c>
      <c r="AD326" s="21">
        <v>-1491.3975600000001</v>
      </c>
      <c r="AE326" s="21">
        <v>-1409.4018000000001</v>
      </c>
      <c r="AF326" s="21">
        <v>-1461.83656</v>
      </c>
      <c r="AG326" s="21">
        <v>16.0412</v>
      </c>
      <c r="AH326" s="21">
        <v>12.993650000000001</v>
      </c>
      <c r="AI326" s="21">
        <v>13.762119999999999</v>
      </c>
      <c r="AJ326" s="21">
        <v>13.58197</v>
      </c>
      <c r="AK326" s="21">
        <v>14.42625</v>
      </c>
      <c r="AL326" s="21">
        <v>75.137810000000002</v>
      </c>
      <c r="AM326" s="21">
        <v>76.646069999999995</v>
      </c>
      <c r="AN326" s="21">
        <v>76.030439999999999</v>
      </c>
      <c r="AO326" s="21">
        <v>72.237449999999995</v>
      </c>
      <c r="AP326" s="21">
        <v>75.193029999999993</v>
      </c>
      <c r="AQ326" s="21">
        <v>-29.942080000000001</v>
      </c>
      <c r="AR326" s="21">
        <v>-34.47419</v>
      </c>
      <c r="AS326" s="21">
        <v>-33.177349999999997</v>
      </c>
      <c r="AT326" s="21">
        <v>-30.930430000000001</v>
      </c>
      <c r="AU326" s="21">
        <v>-31.863230000000001</v>
      </c>
      <c r="AV326" s="21">
        <v>-321.28179999999998</v>
      </c>
      <c r="AW326" s="21">
        <v>-343.41649000000001</v>
      </c>
      <c r="AX326" s="21">
        <v>-336.57184000000001</v>
      </c>
      <c r="AY326" s="21">
        <v>-317.43752999999998</v>
      </c>
      <c r="AZ326" s="21">
        <v>-329.11545000000001</v>
      </c>
      <c r="BA326" s="21">
        <v>-560.32617000000005</v>
      </c>
      <c r="BB326" s="21">
        <v>-596.21315000000004</v>
      </c>
      <c r="BC326" s="21">
        <v>-585.04818</v>
      </c>
      <c r="BD326" s="21">
        <v>-552.1259</v>
      </c>
      <c r="BE326" s="21">
        <v>-572.65495999999996</v>
      </c>
      <c r="BF326" s="21">
        <v>-615.79187000000002</v>
      </c>
      <c r="BG326" s="21">
        <v>-655.08244999999999</v>
      </c>
      <c r="BH326" s="21">
        <v>-642.79877999999997</v>
      </c>
      <c r="BI326" s="21">
        <v>-606.71801000000005</v>
      </c>
      <c r="BJ326" s="21">
        <v>-629.29885999999999</v>
      </c>
      <c r="BK326" s="21">
        <v>-5805.6537699999999</v>
      </c>
      <c r="BL326" s="21">
        <v>-6149.5886600000003</v>
      </c>
      <c r="BM326" s="21">
        <v>-6040.8016799999996</v>
      </c>
      <c r="BN326" s="21">
        <v>-5704.7960800000001</v>
      </c>
      <c r="BO326" s="21">
        <v>-5919.77945</v>
      </c>
      <c r="BP326" s="21">
        <v>131.822</v>
      </c>
      <c r="BQ326" s="21">
        <v>119.63661999999999</v>
      </c>
      <c r="BR326" s="21">
        <v>122.65982</v>
      </c>
      <c r="BS326" s="21">
        <v>115.87625</v>
      </c>
      <c r="BT326" s="21">
        <v>125.10538</v>
      </c>
      <c r="BU326" s="21">
        <v>8.11374</v>
      </c>
      <c r="BV326" s="21">
        <v>0.68532000000000004</v>
      </c>
      <c r="BW326" s="21">
        <v>2.6310500000000001</v>
      </c>
      <c r="BX326" s="21">
        <v>3.62256</v>
      </c>
      <c r="BY326" s="21">
        <v>4.4236800000000001</v>
      </c>
      <c r="BZ326" s="21">
        <v>-92.518510000000006</v>
      </c>
      <c r="CA326" s="21">
        <v>-103.94867000000001</v>
      </c>
      <c r="CB326" s="21">
        <v>-100.63030000000001</v>
      </c>
      <c r="CC326" s="21">
        <v>-94.177549999999997</v>
      </c>
      <c r="CD326" s="21">
        <v>-97.230069999999998</v>
      </c>
      <c r="CE326" s="21">
        <v>-12.26465</v>
      </c>
      <c r="CF326" s="21">
        <v>130.11554000000001</v>
      </c>
      <c r="CG326" s="21">
        <v>120.94346</v>
      </c>
      <c r="CH326" s="21">
        <v>123.10793</v>
      </c>
      <c r="CI326" s="21">
        <v>116.15754</v>
      </c>
      <c r="CJ326" s="21">
        <v>124.85159</v>
      </c>
      <c r="CK326" s="21">
        <v>49.059669999999997</v>
      </c>
      <c r="CL326" s="21">
        <v>35.493299999999998</v>
      </c>
      <c r="CM326" s="21">
        <v>39.223190000000002</v>
      </c>
      <c r="CN326" s="21">
        <v>37.182409999999997</v>
      </c>
      <c r="CO326" s="21">
        <v>42.412219999999998</v>
      </c>
      <c r="CP326" s="21">
        <v>-43.066830000000003</v>
      </c>
      <c r="CQ326" s="21">
        <v>-62.235300000000002</v>
      </c>
      <c r="CR326" s="21">
        <v>-56.609960000000001</v>
      </c>
      <c r="CS326" s="21">
        <v>-53.351750000000003</v>
      </c>
      <c r="CT326" s="21">
        <v>-51.499890000000001</v>
      </c>
      <c r="CU326" s="21">
        <v>-155.06612000000001</v>
      </c>
      <c r="CV326" s="21">
        <v>-180.25757999999999</v>
      </c>
      <c r="CW326" s="21">
        <v>-172.55542</v>
      </c>
      <c r="CX326" s="21">
        <v>-162.70652999999999</v>
      </c>
      <c r="CY326" s="21">
        <v>-165.37419</v>
      </c>
      <c r="CZ326" s="21">
        <v>-191.10172</v>
      </c>
      <c r="DA326" s="21">
        <v>-218.83882</v>
      </c>
      <c r="DB326" s="21">
        <v>-210.29166000000001</v>
      </c>
      <c r="DC326" s="21">
        <v>-198.30801</v>
      </c>
      <c r="DD326" s="21">
        <v>-202.28877</v>
      </c>
      <c r="DE326" s="21">
        <v>-278.84897999999998</v>
      </c>
      <c r="DF326" s="21">
        <v>-311.34942000000001</v>
      </c>
      <c r="DG326" s="21">
        <v>-301.13976000000002</v>
      </c>
      <c r="DH326" s="21">
        <v>-283.97505000000001</v>
      </c>
      <c r="DI326" s="21">
        <v>-291.50790999999998</v>
      </c>
      <c r="DJ326" s="21">
        <v>-283.15723000000003</v>
      </c>
      <c r="DK326" s="21">
        <v>-315.83701000000002</v>
      </c>
      <c r="DL326" s="21">
        <v>-305.53287999999998</v>
      </c>
      <c r="DM326" s="21">
        <v>-288.09730000000002</v>
      </c>
      <c r="DN326" s="21">
        <v>-295.84143</v>
      </c>
      <c r="DO326" s="21">
        <v>-122.10441</v>
      </c>
      <c r="DP326" s="21">
        <v>-142.66464999999999</v>
      </c>
      <c r="DQ326" s="21">
        <v>-136.34896000000001</v>
      </c>
      <c r="DR326" s="21">
        <v>-128.39805000000001</v>
      </c>
      <c r="DS326" s="21">
        <v>-130.55861999999999</v>
      </c>
      <c r="DT326" s="21">
        <v>102.7182</v>
      </c>
      <c r="DU326" s="21">
        <v>103.32581999999999</v>
      </c>
      <c r="DV326" s="21">
        <v>102.87303</v>
      </c>
      <c r="DW326" s="21">
        <v>97.957189999999997</v>
      </c>
      <c r="DX326" s="21">
        <v>102.08835999999999</v>
      </c>
      <c r="DY326" s="21">
        <v>85.67998</v>
      </c>
      <c r="DZ326" s="21">
        <v>75.371769999999998</v>
      </c>
      <c r="EA326" s="21">
        <v>78.042429999999996</v>
      </c>
      <c r="EB326" s="21">
        <v>73.69162</v>
      </c>
      <c r="EC326" s="21">
        <v>80.277410000000003</v>
      </c>
      <c r="ED326" s="21">
        <v>-204.56236000000001</v>
      </c>
      <c r="EE326" s="21">
        <v>-229.25361000000001</v>
      </c>
      <c r="EF326" s="21">
        <v>-221.49441999999999</v>
      </c>
      <c r="EG326" s="21">
        <v>-208.82929999999999</v>
      </c>
      <c r="EH326" s="21">
        <v>-214.21755999999999</v>
      </c>
    </row>
    <row r="327" spans="2:138" x14ac:dyDescent="0.25">
      <c r="B327" s="58" t="s">
        <v>483</v>
      </c>
      <c r="C327" s="21">
        <v>14659.617819999999</v>
      </c>
      <c r="D327" s="21">
        <v>15517.87507</v>
      </c>
      <c r="E327" s="21">
        <v>15246.605729999999</v>
      </c>
      <c r="F327" s="21">
        <v>14408.36354</v>
      </c>
      <c r="G327" s="21">
        <v>14944.402480000001</v>
      </c>
      <c r="H327" s="21">
        <v>14691.19413</v>
      </c>
      <c r="I327" s="21">
        <v>15551.29286</v>
      </c>
      <c r="J327" s="21">
        <v>15279.450639999999</v>
      </c>
      <c r="K327" s="21">
        <v>14439.396000000001</v>
      </c>
      <c r="L327" s="21">
        <v>14976.577230000001</v>
      </c>
      <c r="M327" s="21">
        <v>6154.8258299999998</v>
      </c>
      <c r="N327" s="21">
        <v>6515.1586299999999</v>
      </c>
      <c r="O327" s="21">
        <v>6401.2694199999996</v>
      </c>
      <c r="P327" s="21">
        <v>6049.3377099999998</v>
      </c>
      <c r="Q327" s="21">
        <v>6274.3884099999996</v>
      </c>
      <c r="R327" s="21">
        <v>-22.840409999999999</v>
      </c>
      <c r="S327" s="21">
        <v>-26.917629999999999</v>
      </c>
      <c r="T327" s="21">
        <v>-23.74973</v>
      </c>
      <c r="U327" s="21">
        <v>-22.402989999999999</v>
      </c>
      <c r="V327" s="21">
        <v>-23.294630000000002</v>
      </c>
      <c r="W327" s="21">
        <v>-121.25882</v>
      </c>
      <c r="X327" s="21">
        <v>-131.39747</v>
      </c>
      <c r="Y327" s="21">
        <v>-126.12657</v>
      </c>
      <c r="Z327" s="21">
        <v>-118.93613000000001</v>
      </c>
      <c r="AA327" s="21">
        <v>-123.67214</v>
      </c>
      <c r="AB327" s="21">
        <v>6048.1341000000002</v>
      </c>
      <c r="AC327" s="21">
        <v>6402.2224399999996</v>
      </c>
      <c r="AD327" s="21">
        <v>6290.3066200000003</v>
      </c>
      <c r="AE327" s="21">
        <v>5944.4709800000001</v>
      </c>
      <c r="AF327" s="21">
        <v>6165.62644</v>
      </c>
      <c r="AG327" s="21">
        <v>28.733229999999999</v>
      </c>
      <c r="AH327" s="21">
        <v>29.787410000000001</v>
      </c>
      <c r="AI327" s="21">
        <v>29.898019999999999</v>
      </c>
      <c r="AJ327" s="21">
        <v>28.23481</v>
      </c>
      <c r="AK327" s="21">
        <v>29.297419999999999</v>
      </c>
      <c r="AL327" s="21">
        <v>48.056789999999999</v>
      </c>
      <c r="AM327" s="21">
        <v>50.423090000000002</v>
      </c>
      <c r="AN327" s="21">
        <v>50.002809999999997</v>
      </c>
      <c r="AO327" s="21">
        <v>47.221330000000002</v>
      </c>
      <c r="AP327" s="21">
        <v>48.998220000000003</v>
      </c>
      <c r="AQ327" s="21">
        <v>-34.479410000000001</v>
      </c>
      <c r="AR327" s="21">
        <v>-36.96378</v>
      </c>
      <c r="AS327" s="21">
        <v>-35.87341</v>
      </c>
      <c r="AT327" s="21">
        <v>-33.880830000000003</v>
      </c>
      <c r="AU327" s="21">
        <v>-35.156120000000001</v>
      </c>
      <c r="AV327" s="21">
        <v>-142.05544</v>
      </c>
      <c r="AW327" s="21">
        <v>-150.96503000000001</v>
      </c>
      <c r="AX327" s="21">
        <v>-147.80097000000001</v>
      </c>
      <c r="AY327" s="21">
        <v>-139.59788</v>
      </c>
      <c r="AZ327" s="21">
        <v>-144.85168999999999</v>
      </c>
      <c r="BA327" s="21">
        <v>-284.12916999999999</v>
      </c>
      <c r="BB327" s="21">
        <v>-301.35509000000002</v>
      </c>
      <c r="BC327" s="21">
        <v>-295.61885000000001</v>
      </c>
      <c r="BD327" s="21">
        <v>-279.19209000000001</v>
      </c>
      <c r="BE327" s="21">
        <v>-289.69096999999999</v>
      </c>
      <c r="BF327" s="21">
        <v>-305.73527000000001</v>
      </c>
      <c r="BG327" s="21">
        <v>-324.28232000000003</v>
      </c>
      <c r="BH327" s="21">
        <v>-318.09836000000001</v>
      </c>
      <c r="BI327" s="21">
        <v>-300.44893000000002</v>
      </c>
      <c r="BJ327" s="21">
        <v>-311.75256000000002</v>
      </c>
      <c r="BK327" s="21">
        <v>-10419.821739999999</v>
      </c>
      <c r="BL327" s="21">
        <v>-11037.10626</v>
      </c>
      <c r="BM327" s="21">
        <v>-10841.8585</v>
      </c>
      <c r="BN327" s="21">
        <v>-10238.80524</v>
      </c>
      <c r="BO327" s="21">
        <v>-10624.651260000001</v>
      </c>
      <c r="BP327" s="21">
        <v>110.19723</v>
      </c>
      <c r="BQ327" s="21">
        <v>113.33844000000001</v>
      </c>
      <c r="BR327" s="21">
        <v>114.64775</v>
      </c>
      <c r="BS327" s="21">
        <v>108.08617</v>
      </c>
      <c r="BT327" s="21">
        <v>112.39136999999999</v>
      </c>
      <c r="BU327" s="21">
        <v>1.9309099999999999</v>
      </c>
      <c r="BV327" s="21">
        <v>0.77727000000000002</v>
      </c>
      <c r="BW327" s="21">
        <v>2.01301</v>
      </c>
      <c r="BX327" s="21">
        <v>1.89636</v>
      </c>
      <c r="BY327" s="21">
        <v>1.96678</v>
      </c>
      <c r="BZ327" s="21">
        <v>-114.62277</v>
      </c>
      <c r="CA327" s="21">
        <v>-122.36234</v>
      </c>
      <c r="CB327" s="21">
        <v>-119.25489</v>
      </c>
      <c r="CC327" s="21">
        <v>-112.64258</v>
      </c>
      <c r="CD327" s="21">
        <v>-116.87963000000001</v>
      </c>
      <c r="CE327" s="21">
        <v>-3.6000000000000002E-4</v>
      </c>
      <c r="CF327" s="21">
        <v>79.233869999999996</v>
      </c>
      <c r="CG327" s="21">
        <v>81.03819</v>
      </c>
      <c r="CH327" s="21">
        <v>82.434229999999999</v>
      </c>
      <c r="CI327" s="21">
        <v>77.715959999999995</v>
      </c>
      <c r="CJ327" s="21">
        <v>80.81156</v>
      </c>
      <c r="CK327" s="21">
        <v>25.718910000000001</v>
      </c>
      <c r="CL327" s="21">
        <v>24.34806</v>
      </c>
      <c r="CM327" s="21">
        <v>26.763459999999998</v>
      </c>
      <c r="CN327" s="21">
        <v>25.226130000000001</v>
      </c>
      <c r="CO327" s="21">
        <v>26.23133</v>
      </c>
      <c r="CP327" s="21">
        <v>-58.815860000000001</v>
      </c>
      <c r="CQ327" s="21">
        <v>-65.33663</v>
      </c>
      <c r="CR327" s="21">
        <v>-61.171149999999997</v>
      </c>
      <c r="CS327" s="21">
        <v>-57.689320000000002</v>
      </c>
      <c r="CT327" s="21">
        <v>-59.986150000000002</v>
      </c>
      <c r="CU327" s="21">
        <v>-89.909930000000003</v>
      </c>
      <c r="CV327" s="21">
        <v>-98.183229999999995</v>
      </c>
      <c r="CW327" s="21">
        <v>-93.513189999999994</v>
      </c>
      <c r="CX327" s="21">
        <v>-88.18777</v>
      </c>
      <c r="CY327" s="21">
        <v>-91.699209999999994</v>
      </c>
      <c r="CZ327" s="21">
        <v>-60.543080000000003</v>
      </c>
      <c r="DA327" s="21">
        <v>-67.080410000000001</v>
      </c>
      <c r="DB327" s="21">
        <v>-62.964799999999997</v>
      </c>
      <c r="DC327" s="21">
        <v>-59.383470000000003</v>
      </c>
      <c r="DD327" s="21">
        <v>-61.747779999999999</v>
      </c>
      <c r="DE327" s="21">
        <v>-138.78348</v>
      </c>
      <c r="DF327" s="21">
        <v>-149.99652</v>
      </c>
      <c r="DG327" s="21">
        <v>-144.35248000000001</v>
      </c>
      <c r="DH327" s="21">
        <v>-136.12511000000001</v>
      </c>
      <c r="DI327" s="21">
        <v>-141.54562999999999</v>
      </c>
      <c r="DJ327" s="21">
        <v>-137.19295</v>
      </c>
      <c r="DK327" s="21">
        <v>-148.29825</v>
      </c>
      <c r="DL327" s="21">
        <v>-142.70125999999999</v>
      </c>
      <c r="DM327" s="21">
        <v>-134.56504000000001</v>
      </c>
      <c r="DN327" s="21">
        <v>-139.92343</v>
      </c>
      <c r="DO327" s="21">
        <v>-90.075119999999998</v>
      </c>
      <c r="DP327" s="21">
        <v>-97.912400000000005</v>
      </c>
      <c r="DQ327" s="21">
        <v>-93.689909999999998</v>
      </c>
      <c r="DR327" s="21">
        <v>-88.349760000000003</v>
      </c>
      <c r="DS327" s="21">
        <v>-91.867760000000004</v>
      </c>
      <c r="DT327" s="21">
        <v>82.418040000000005</v>
      </c>
      <c r="DU327" s="21">
        <v>86.405349999999999</v>
      </c>
      <c r="DV327" s="21">
        <v>85.75479</v>
      </c>
      <c r="DW327" s="21">
        <v>80.985069999999993</v>
      </c>
      <c r="DX327" s="21">
        <v>84.031260000000003</v>
      </c>
      <c r="DY327" s="21">
        <v>49.504219999999997</v>
      </c>
      <c r="DZ327" s="21">
        <v>49.76437</v>
      </c>
      <c r="EA327" s="21">
        <v>51.504910000000002</v>
      </c>
      <c r="EB327" s="21">
        <v>48.555819999999997</v>
      </c>
      <c r="EC327" s="21">
        <v>50.490079999999999</v>
      </c>
      <c r="ED327" s="21">
        <v>-76.683790000000002</v>
      </c>
      <c r="EE327" s="21">
        <v>-83.532820000000001</v>
      </c>
      <c r="EF327" s="21">
        <v>-79.760409999999993</v>
      </c>
      <c r="EG327" s="21">
        <v>-75.214939999999999</v>
      </c>
      <c r="EH327" s="21">
        <v>-78.209879999999998</v>
      </c>
    </row>
    <row r="328" spans="2:138" x14ac:dyDescent="0.25">
      <c r="B328" s="58" t="s">
        <v>484</v>
      </c>
      <c r="C328" s="21">
        <v>25230.223139999998</v>
      </c>
      <c r="D328" s="21">
        <v>26707.343639999999</v>
      </c>
      <c r="E328" s="21">
        <v>26240.470219999999</v>
      </c>
      <c r="F328" s="21">
        <v>24797.797030000002</v>
      </c>
      <c r="G328" s="21">
        <v>25720.357370000002</v>
      </c>
      <c r="H328" s="21">
        <v>40343.773150000001</v>
      </c>
      <c r="I328" s="21">
        <v>42705.706939999996</v>
      </c>
      <c r="J328" s="21">
        <v>41959.195760000002</v>
      </c>
      <c r="K328" s="21">
        <v>39652.305399999997</v>
      </c>
      <c r="L328" s="21">
        <v>41127.469210000003</v>
      </c>
      <c r="M328" s="21">
        <v>37864.863100000002</v>
      </c>
      <c r="N328" s="21">
        <v>40081.652390000003</v>
      </c>
      <c r="O328" s="21">
        <v>39380.999060000002</v>
      </c>
      <c r="P328" s="21">
        <v>37215.893759999999</v>
      </c>
      <c r="Q328" s="21">
        <v>38600.419349999996</v>
      </c>
      <c r="R328" s="21">
        <v>344.58211</v>
      </c>
      <c r="S328" s="21">
        <v>358.54802000000001</v>
      </c>
      <c r="T328" s="21">
        <v>358.46699999999998</v>
      </c>
      <c r="U328" s="21">
        <v>337.98129999999998</v>
      </c>
      <c r="V328" s="21">
        <v>351.44171</v>
      </c>
      <c r="W328" s="21">
        <v>456.59370000000001</v>
      </c>
      <c r="X328" s="21">
        <v>477.26639</v>
      </c>
      <c r="Y328" s="21">
        <v>474.98360000000002</v>
      </c>
      <c r="Z328" s="21">
        <v>447.84724</v>
      </c>
      <c r="AA328" s="21">
        <v>465.68297000000001</v>
      </c>
      <c r="AB328" s="21">
        <v>38965.037429999997</v>
      </c>
      <c r="AC328" s="21">
        <v>41246.2477</v>
      </c>
      <c r="AD328" s="21">
        <v>40525.23126</v>
      </c>
      <c r="AE328" s="21">
        <v>38297.188900000001</v>
      </c>
      <c r="AF328" s="21">
        <v>39721.980580000003</v>
      </c>
      <c r="AG328" s="21">
        <v>79.593289999999996</v>
      </c>
      <c r="AH328" s="21">
        <v>82.600970000000004</v>
      </c>
      <c r="AI328" s="21">
        <v>82.820660000000004</v>
      </c>
      <c r="AJ328" s="21">
        <v>78.213750000000005</v>
      </c>
      <c r="AK328" s="21">
        <v>81.158019999999993</v>
      </c>
      <c r="AL328" s="21">
        <v>255.71527</v>
      </c>
      <c r="AM328" s="21">
        <v>269.57963000000001</v>
      </c>
      <c r="AN328" s="21">
        <v>266.06756000000001</v>
      </c>
      <c r="AO328" s="21">
        <v>251.27163999999999</v>
      </c>
      <c r="AP328" s="21">
        <v>260.72809999999998</v>
      </c>
      <c r="AQ328" s="21">
        <v>202.23299</v>
      </c>
      <c r="AR328" s="21">
        <v>213.00854000000001</v>
      </c>
      <c r="AS328" s="21">
        <v>210.42019999999999</v>
      </c>
      <c r="AT328" s="21">
        <v>198.71912</v>
      </c>
      <c r="AU328" s="21">
        <v>206.19702000000001</v>
      </c>
      <c r="AV328" s="21">
        <v>390.20202999999998</v>
      </c>
      <c r="AW328" s="21">
        <v>411.95513999999997</v>
      </c>
      <c r="AX328" s="21">
        <v>405.99317000000002</v>
      </c>
      <c r="AY328" s="21">
        <v>383.44970000000001</v>
      </c>
      <c r="AZ328" s="21">
        <v>397.87979000000001</v>
      </c>
      <c r="BA328" s="21">
        <v>244.76268999999999</v>
      </c>
      <c r="BB328" s="21">
        <v>258.01022</v>
      </c>
      <c r="BC328" s="21">
        <v>254.66551999999999</v>
      </c>
      <c r="BD328" s="21">
        <v>240.50881999999999</v>
      </c>
      <c r="BE328" s="21">
        <v>249.55250000000001</v>
      </c>
      <c r="BF328" s="21">
        <v>292.10005999999998</v>
      </c>
      <c r="BG328" s="21">
        <v>308.15341000000001</v>
      </c>
      <c r="BH328" s="21">
        <v>303.91831000000002</v>
      </c>
      <c r="BI328" s="21">
        <v>287.04858999999999</v>
      </c>
      <c r="BJ328" s="21">
        <v>297.84748000000002</v>
      </c>
      <c r="BK328" s="21">
        <v>-6823.9116299999996</v>
      </c>
      <c r="BL328" s="21">
        <v>-7228.1695</v>
      </c>
      <c r="BM328" s="21">
        <v>-7100.3023000000003</v>
      </c>
      <c r="BN328" s="21">
        <v>-6705.3644299999996</v>
      </c>
      <c r="BO328" s="21">
        <v>-6958.0538900000001</v>
      </c>
      <c r="BP328" s="21">
        <v>445.91417999999999</v>
      </c>
      <c r="BQ328" s="21">
        <v>463.67442</v>
      </c>
      <c r="BR328" s="21">
        <v>463.89988</v>
      </c>
      <c r="BS328" s="21">
        <v>437.37223999999998</v>
      </c>
      <c r="BT328" s="21">
        <v>454.79101000000003</v>
      </c>
      <c r="BU328" s="21">
        <v>5.0714199999999998</v>
      </c>
      <c r="BV328" s="21">
        <v>2.03207</v>
      </c>
      <c r="BW328" s="21">
        <v>5.28932</v>
      </c>
      <c r="BX328" s="21">
        <v>4.9826899999999998</v>
      </c>
      <c r="BY328" s="21">
        <v>5.1691099999999999</v>
      </c>
      <c r="BZ328" s="21">
        <v>481.66232000000002</v>
      </c>
      <c r="CA328" s="21">
        <v>507.61840000000001</v>
      </c>
      <c r="CB328" s="21">
        <v>501.14900999999998</v>
      </c>
      <c r="CC328" s="21">
        <v>473.33638999999999</v>
      </c>
      <c r="CD328" s="21">
        <v>491.13769000000002</v>
      </c>
      <c r="CE328" s="21">
        <v>-3.6000000000000002E-4</v>
      </c>
      <c r="CF328" s="21">
        <v>451.42156999999997</v>
      </c>
      <c r="CG328" s="21">
        <v>470.97778</v>
      </c>
      <c r="CH328" s="21">
        <v>469.61540000000002</v>
      </c>
      <c r="CI328" s="21">
        <v>442.77415999999999</v>
      </c>
      <c r="CJ328" s="21">
        <v>460.40794</v>
      </c>
      <c r="CK328" s="21">
        <v>349.15240999999997</v>
      </c>
      <c r="CL328" s="21">
        <v>362.71267999999998</v>
      </c>
      <c r="CM328" s="21">
        <v>363.22336999999999</v>
      </c>
      <c r="CN328" s="21">
        <v>342.46404999999999</v>
      </c>
      <c r="CO328" s="21">
        <v>356.10302999999999</v>
      </c>
      <c r="CP328" s="21">
        <v>415.83515</v>
      </c>
      <c r="CQ328" s="21">
        <v>433.50204000000002</v>
      </c>
      <c r="CR328" s="21">
        <v>432.58848</v>
      </c>
      <c r="CS328" s="21">
        <v>407.86943000000002</v>
      </c>
      <c r="CT328" s="21">
        <v>424.11313999999999</v>
      </c>
      <c r="CU328" s="21">
        <v>411.37540999999999</v>
      </c>
      <c r="CV328" s="21">
        <v>429.15890999999999</v>
      </c>
      <c r="CW328" s="21">
        <v>427.95681999999999</v>
      </c>
      <c r="CX328" s="21">
        <v>403.49511999999999</v>
      </c>
      <c r="CY328" s="21">
        <v>419.56459999999998</v>
      </c>
      <c r="CZ328" s="21">
        <v>486.08390000000003</v>
      </c>
      <c r="DA328" s="21">
        <v>508.27418</v>
      </c>
      <c r="DB328" s="21">
        <v>505.67122999999998</v>
      </c>
      <c r="DC328" s="21">
        <v>476.77251999999999</v>
      </c>
      <c r="DD328" s="21">
        <v>495.76022999999998</v>
      </c>
      <c r="DE328" s="21">
        <v>417.29665</v>
      </c>
      <c r="DF328" s="21">
        <v>435.56216999999998</v>
      </c>
      <c r="DG328" s="21">
        <v>434.11608000000001</v>
      </c>
      <c r="DH328" s="21">
        <v>409.30293</v>
      </c>
      <c r="DI328" s="21">
        <v>425.60368999999997</v>
      </c>
      <c r="DJ328" s="21">
        <v>401.06400000000002</v>
      </c>
      <c r="DK328" s="21">
        <v>418.36482000000001</v>
      </c>
      <c r="DL328" s="21">
        <v>417.22134</v>
      </c>
      <c r="DM328" s="21">
        <v>393.38123999999999</v>
      </c>
      <c r="DN328" s="21">
        <v>409.04793000000001</v>
      </c>
      <c r="DO328" s="21">
        <v>345.27188000000001</v>
      </c>
      <c r="DP328" s="21">
        <v>360.19427999999999</v>
      </c>
      <c r="DQ328" s="21">
        <v>359.18096000000003</v>
      </c>
      <c r="DR328" s="21">
        <v>338.65787</v>
      </c>
      <c r="DS328" s="21">
        <v>352.14515</v>
      </c>
      <c r="DT328" s="21">
        <v>362.60485</v>
      </c>
      <c r="DU328" s="21">
        <v>381.70127000000002</v>
      </c>
      <c r="DV328" s="21">
        <v>377.28241000000003</v>
      </c>
      <c r="DW328" s="21">
        <v>356.30331999999999</v>
      </c>
      <c r="DX328" s="21">
        <v>369.70735000000002</v>
      </c>
      <c r="DY328" s="21">
        <v>373.51098000000002</v>
      </c>
      <c r="DZ328" s="21">
        <v>389.02686</v>
      </c>
      <c r="EA328" s="21">
        <v>388.56025</v>
      </c>
      <c r="EB328" s="21">
        <v>366.35602</v>
      </c>
      <c r="EC328" s="21">
        <v>380.94645000000003</v>
      </c>
      <c r="ED328" s="21">
        <v>394.35852999999997</v>
      </c>
      <c r="EE328" s="21">
        <v>412.72487000000001</v>
      </c>
      <c r="EF328" s="21">
        <v>410.24067000000002</v>
      </c>
      <c r="EG328" s="21">
        <v>386.80423999999999</v>
      </c>
      <c r="EH328" s="21">
        <v>402.20889</v>
      </c>
    </row>
    <row r="329" spans="2:138" x14ac:dyDescent="0.25">
      <c r="B329" s="58" t="s">
        <v>485</v>
      </c>
      <c r="C329" s="21">
        <v>2076.0800399999998</v>
      </c>
      <c r="D329" s="21">
        <v>2197.6255500000002</v>
      </c>
      <c r="E329" s="21">
        <v>2159.20867</v>
      </c>
      <c r="F329" s="21">
        <v>2040.49767</v>
      </c>
      <c r="G329" s="21">
        <v>2116.41095</v>
      </c>
      <c r="H329" s="21">
        <v>13235.753790000001</v>
      </c>
      <c r="I329" s="21">
        <v>14010.643480000001</v>
      </c>
      <c r="J329" s="21">
        <v>13765.732379999999</v>
      </c>
      <c r="K329" s="21">
        <v>13008.90101</v>
      </c>
      <c r="L329" s="21">
        <v>13492.864299999999</v>
      </c>
      <c r="M329" s="21">
        <v>5250.1191500000004</v>
      </c>
      <c r="N329" s="21">
        <v>5557.4861199999996</v>
      </c>
      <c r="O329" s="21">
        <v>5460.3376500000004</v>
      </c>
      <c r="P329" s="21">
        <v>5160.13688</v>
      </c>
      <c r="Q329" s="21">
        <v>5352.1070600000003</v>
      </c>
      <c r="R329" s="21">
        <v>16.919</v>
      </c>
      <c r="S329" s="21">
        <v>20.22579</v>
      </c>
      <c r="T329" s="21">
        <v>17.594290000000001</v>
      </c>
      <c r="U329" s="21">
        <v>16.594799999999999</v>
      </c>
      <c r="V329" s="21">
        <v>17.256219999999999</v>
      </c>
      <c r="W329" s="21">
        <v>19.36797</v>
      </c>
      <c r="X329" s="21">
        <v>22.867419999999999</v>
      </c>
      <c r="Y329" s="21">
        <v>20.141780000000001</v>
      </c>
      <c r="Z329" s="21">
        <v>18.996849999999998</v>
      </c>
      <c r="AA329" s="21">
        <v>19.75393</v>
      </c>
      <c r="AB329" s="21">
        <v>5563.4225299999998</v>
      </c>
      <c r="AC329" s="21">
        <v>5889.1334100000004</v>
      </c>
      <c r="AD329" s="21">
        <v>5786.1867899999997</v>
      </c>
      <c r="AE329" s="21">
        <v>5468.0672100000002</v>
      </c>
      <c r="AF329" s="21">
        <v>5671.4987700000001</v>
      </c>
      <c r="AG329" s="21">
        <v>-24.604959999999998</v>
      </c>
      <c r="AH329" s="21">
        <v>-25.512720000000002</v>
      </c>
      <c r="AI329" s="21">
        <v>-25.60257</v>
      </c>
      <c r="AJ329" s="21">
        <v>-24.179320000000001</v>
      </c>
      <c r="AK329" s="21">
        <v>-25.090070000000001</v>
      </c>
      <c r="AL329" s="21">
        <v>117.91978</v>
      </c>
      <c r="AM329" s="21">
        <v>125.29344</v>
      </c>
      <c r="AN329" s="21">
        <v>122.69042</v>
      </c>
      <c r="AO329" s="21">
        <v>115.87042</v>
      </c>
      <c r="AP329" s="21">
        <v>120.23096</v>
      </c>
      <c r="AQ329" s="21">
        <v>1.3786</v>
      </c>
      <c r="AR329" s="21">
        <v>1.8389500000000001</v>
      </c>
      <c r="AS329" s="21">
        <v>1.4332</v>
      </c>
      <c r="AT329" s="21">
        <v>1.35423</v>
      </c>
      <c r="AU329" s="21">
        <v>1.4049</v>
      </c>
      <c r="AV329" s="21">
        <v>102.08417</v>
      </c>
      <c r="AW329" s="21">
        <v>108.55329</v>
      </c>
      <c r="AX329" s="21">
        <v>106.21268999999999</v>
      </c>
      <c r="AY329" s="21">
        <v>100.31725</v>
      </c>
      <c r="AZ329" s="21">
        <v>104.09219</v>
      </c>
      <c r="BA329" s="21">
        <v>-239.52193</v>
      </c>
      <c r="BB329" s="21">
        <v>-253.27573000000001</v>
      </c>
      <c r="BC329" s="21">
        <v>-249.21003999999999</v>
      </c>
      <c r="BD329" s="21">
        <v>-235.36004</v>
      </c>
      <c r="BE329" s="21">
        <v>-244.21068</v>
      </c>
      <c r="BF329" s="21">
        <v>-272.73164000000003</v>
      </c>
      <c r="BG329" s="21">
        <v>-288.47109</v>
      </c>
      <c r="BH329" s="21">
        <v>-283.76301999999998</v>
      </c>
      <c r="BI329" s="21">
        <v>-268.01600000000002</v>
      </c>
      <c r="BJ329" s="21">
        <v>-278.09947</v>
      </c>
      <c r="BK329" s="21">
        <v>-3380.59987</v>
      </c>
      <c r="BL329" s="21">
        <v>-3580.8712399999999</v>
      </c>
      <c r="BM329" s="21">
        <v>-3517.5251899999998</v>
      </c>
      <c r="BN329" s="21">
        <v>-3321.8710000000001</v>
      </c>
      <c r="BO329" s="21">
        <v>-3447.0546199999999</v>
      </c>
      <c r="BP329" s="21">
        <v>98.098129999999998</v>
      </c>
      <c r="BQ329" s="21">
        <v>107.14363</v>
      </c>
      <c r="BR329" s="21">
        <v>102.03316</v>
      </c>
      <c r="BS329" s="21">
        <v>96.21884</v>
      </c>
      <c r="BT329" s="21">
        <v>100.05141999999999</v>
      </c>
      <c r="BU329" s="21">
        <v>-1.67045</v>
      </c>
      <c r="BV329" s="21">
        <v>-0.69303999999999999</v>
      </c>
      <c r="BW329" s="21">
        <v>-1.7417100000000001</v>
      </c>
      <c r="BX329" s="21">
        <v>-1.64289</v>
      </c>
      <c r="BY329" s="21">
        <v>-1.7054400000000001</v>
      </c>
      <c r="BZ329" s="21">
        <v>-20.7042</v>
      </c>
      <c r="CA329" s="21">
        <v>-21.113890000000001</v>
      </c>
      <c r="CB329" s="21">
        <v>-21.544180000000001</v>
      </c>
      <c r="CC329" s="21">
        <v>-20.347290000000001</v>
      </c>
      <c r="CD329" s="21">
        <v>-21.113150000000001</v>
      </c>
      <c r="CE329" s="21">
        <v>-3.6000000000000002E-4</v>
      </c>
      <c r="CF329" s="21">
        <v>174.27931000000001</v>
      </c>
      <c r="CG329" s="21">
        <v>187.51245</v>
      </c>
      <c r="CH329" s="21">
        <v>181.28111999999999</v>
      </c>
      <c r="CI329" s="21">
        <v>170.94074000000001</v>
      </c>
      <c r="CJ329" s="21">
        <v>177.74895000000001</v>
      </c>
      <c r="CK329" s="21">
        <v>59.982419999999998</v>
      </c>
      <c r="CL329" s="21">
        <v>66.143020000000007</v>
      </c>
      <c r="CM329" s="21">
        <v>62.389249999999997</v>
      </c>
      <c r="CN329" s="21">
        <v>58.833300000000001</v>
      </c>
      <c r="CO329" s="21">
        <v>61.176879999999997</v>
      </c>
      <c r="CP329" s="21">
        <v>16.2896</v>
      </c>
      <c r="CQ329" s="21">
        <v>19.76661</v>
      </c>
      <c r="CR329" s="21">
        <v>16.939039999999999</v>
      </c>
      <c r="CS329" s="21">
        <v>15.977449999999999</v>
      </c>
      <c r="CT329" s="21">
        <v>16.614339999999999</v>
      </c>
      <c r="CU329" s="21">
        <v>87.05735</v>
      </c>
      <c r="CV329" s="21">
        <v>94.740480000000005</v>
      </c>
      <c r="CW329" s="21">
        <v>90.551460000000006</v>
      </c>
      <c r="CX329" s="21">
        <v>85.389579999999995</v>
      </c>
      <c r="CY329" s="21">
        <v>88.79074</v>
      </c>
      <c r="CZ329" s="21">
        <v>8.9709099999999999</v>
      </c>
      <c r="DA329" s="21">
        <v>11.928000000000001</v>
      </c>
      <c r="DB329" s="21">
        <v>9.3241599999999991</v>
      </c>
      <c r="DC329" s="21">
        <v>8.79894</v>
      </c>
      <c r="DD329" s="21">
        <v>9.1499400000000009</v>
      </c>
      <c r="DE329" s="21">
        <v>-33.623010000000001</v>
      </c>
      <c r="DF329" s="21">
        <v>-33.358710000000002</v>
      </c>
      <c r="DG329" s="21">
        <v>-34.98263</v>
      </c>
      <c r="DH329" s="21">
        <v>-32.979059999999997</v>
      </c>
      <c r="DI329" s="21">
        <v>-34.291870000000003</v>
      </c>
      <c r="DJ329" s="21">
        <v>-67.698759999999993</v>
      </c>
      <c r="DK329" s="21">
        <v>-69.53031</v>
      </c>
      <c r="DL329" s="21">
        <v>-70.426940000000002</v>
      </c>
      <c r="DM329" s="21">
        <v>-66.402060000000006</v>
      </c>
      <c r="DN329" s="21">
        <v>-69.045910000000006</v>
      </c>
      <c r="DO329" s="21">
        <v>46.092610000000001</v>
      </c>
      <c r="DP329" s="21">
        <v>50.889530000000001</v>
      </c>
      <c r="DQ329" s="21">
        <v>47.941969999999998</v>
      </c>
      <c r="DR329" s="21">
        <v>45.209580000000003</v>
      </c>
      <c r="DS329" s="21">
        <v>47.010489999999997</v>
      </c>
      <c r="DT329" s="21">
        <v>119.23891</v>
      </c>
      <c r="DU329" s="21">
        <v>127.03145000000001</v>
      </c>
      <c r="DV329" s="21">
        <v>124.06058</v>
      </c>
      <c r="DW329" s="21">
        <v>117.16613</v>
      </c>
      <c r="DX329" s="21">
        <v>121.5735</v>
      </c>
      <c r="DY329" s="21">
        <v>113.74258</v>
      </c>
      <c r="DZ329" s="21">
        <v>123.04057</v>
      </c>
      <c r="EA329" s="21">
        <v>118.31193</v>
      </c>
      <c r="EB329" s="21">
        <v>111.56366</v>
      </c>
      <c r="EC329" s="21">
        <v>116.00716</v>
      </c>
      <c r="ED329" s="21">
        <v>0.96321999999999997</v>
      </c>
      <c r="EE329" s="21">
        <v>2.8562699999999999</v>
      </c>
      <c r="EF329" s="21">
        <v>0.99773000000000001</v>
      </c>
      <c r="EG329" s="21">
        <v>0.94467999999999996</v>
      </c>
      <c r="EH329" s="21">
        <v>0.98273999999999995</v>
      </c>
    </row>
    <row r="330" spans="2:138" x14ac:dyDescent="0.25">
      <c r="B330" s="58" t="s">
        <v>486</v>
      </c>
      <c r="C330" s="21">
        <v>-19188.11952</v>
      </c>
      <c r="D330" s="21">
        <v>-20311.500970000001</v>
      </c>
      <c r="E330" s="21">
        <v>-19956.433840000002</v>
      </c>
      <c r="F330" s="21">
        <v>-18859.25029</v>
      </c>
      <c r="G330" s="21">
        <v>-19560.876990000001</v>
      </c>
      <c r="H330" s="21">
        <v>-33391.671549999999</v>
      </c>
      <c r="I330" s="21">
        <v>-35346.593249999998</v>
      </c>
      <c r="J330" s="21">
        <v>-34728.722040000001</v>
      </c>
      <c r="K330" s="21">
        <v>-32819.3586</v>
      </c>
      <c r="L330" s="21">
        <v>-34040.319900000002</v>
      </c>
      <c r="M330" s="21">
        <v>-39792.82634</v>
      </c>
      <c r="N330" s="21">
        <v>-42122.487780000003</v>
      </c>
      <c r="O330" s="21">
        <v>-41386.159319999999</v>
      </c>
      <c r="P330" s="21">
        <v>-39110.813470000001</v>
      </c>
      <c r="Q330" s="21">
        <v>-40565.834869999999</v>
      </c>
      <c r="R330" s="21">
        <v>-485.16557999999998</v>
      </c>
      <c r="S330" s="21">
        <v>-513.15854999999999</v>
      </c>
      <c r="T330" s="21">
        <v>-496.37912999999998</v>
      </c>
      <c r="U330" s="21">
        <v>-475.73101000000003</v>
      </c>
      <c r="V330" s="21">
        <v>-467.01288</v>
      </c>
      <c r="W330" s="21">
        <v>-622.02292999999997</v>
      </c>
      <c r="X330" s="21">
        <v>-657.58747000000005</v>
      </c>
      <c r="Y330" s="21">
        <v>-637.92574000000002</v>
      </c>
      <c r="Z330" s="21">
        <v>-609.96690999999998</v>
      </c>
      <c r="AA330" s="21">
        <v>-605.93235000000004</v>
      </c>
      <c r="AB330" s="21">
        <v>-40495.710160000002</v>
      </c>
      <c r="AC330" s="21">
        <v>-42866.533750000002</v>
      </c>
      <c r="AD330" s="21">
        <v>-42117.193449999999</v>
      </c>
      <c r="AE330" s="21">
        <v>-39801.626380000002</v>
      </c>
      <c r="AF330" s="21">
        <v>-41282.388480000001</v>
      </c>
      <c r="AG330" s="21">
        <v>-91.705470000000005</v>
      </c>
      <c r="AH330" s="21">
        <v>-96.858760000000004</v>
      </c>
      <c r="AI330" s="21">
        <v>-93.533940000000001</v>
      </c>
      <c r="AJ330" s="21">
        <v>-90.079740000000001</v>
      </c>
      <c r="AK330" s="21">
        <v>-86.757230000000007</v>
      </c>
      <c r="AL330" s="21">
        <v>-176.50239999999999</v>
      </c>
      <c r="AM330" s="21">
        <v>-186.71672000000001</v>
      </c>
      <c r="AN330" s="21">
        <v>-182.24093999999999</v>
      </c>
      <c r="AO330" s="21">
        <v>-173.41011</v>
      </c>
      <c r="AP330" s="21">
        <v>-175.00312</v>
      </c>
      <c r="AQ330" s="21">
        <v>-351.03456</v>
      </c>
      <c r="AR330" s="21">
        <v>-371.59152</v>
      </c>
      <c r="AS330" s="21">
        <v>-363.93405000000001</v>
      </c>
      <c r="AT330" s="21">
        <v>-344.91188</v>
      </c>
      <c r="AU330" s="21">
        <v>-353.25463999999999</v>
      </c>
      <c r="AV330" s="21">
        <v>-376.36786999999998</v>
      </c>
      <c r="AW330" s="21">
        <v>-398.41433999999998</v>
      </c>
      <c r="AX330" s="21">
        <v>-390.11856</v>
      </c>
      <c r="AY330" s="21">
        <v>-369.82564000000002</v>
      </c>
      <c r="AZ330" s="21">
        <v>-378.48700000000002</v>
      </c>
      <c r="BA330" s="21">
        <v>-786.05056999999999</v>
      </c>
      <c r="BB330" s="21">
        <v>-832.21983999999998</v>
      </c>
      <c r="BC330" s="21">
        <v>-816.47589000000005</v>
      </c>
      <c r="BD330" s="21">
        <v>-772.36623999999995</v>
      </c>
      <c r="BE330" s="21">
        <v>-796.66648999999995</v>
      </c>
      <c r="BF330" s="21">
        <v>-901.13918000000001</v>
      </c>
      <c r="BG330" s="21">
        <v>-954.20479999999998</v>
      </c>
      <c r="BH330" s="21">
        <v>-936.20056</v>
      </c>
      <c r="BI330" s="21">
        <v>-885.52578000000005</v>
      </c>
      <c r="BJ330" s="21">
        <v>-914.02301</v>
      </c>
      <c r="BK330" s="21">
        <v>-9298.6168300000008</v>
      </c>
      <c r="BL330" s="21">
        <v>-9849.4796299999998</v>
      </c>
      <c r="BM330" s="21">
        <v>-9675.2411300000003</v>
      </c>
      <c r="BN330" s="21">
        <v>-9137.0782500000005</v>
      </c>
      <c r="BO330" s="21">
        <v>-9481.4060499999996</v>
      </c>
      <c r="BP330" s="21">
        <v>-370.38071000000002</v>
      </c>
      <c r="BQ330" s="21">
        <v>-390.20531999999997</v>
      </c>
      <c r="BR330" s="21">
        <v>-373.76197000000002</v>
      </c>
      <c r="BS330" s="21">
        <v>-363.00932999999998</v>
      </c>
      <c r="BT330" s="21">
        <v>-340.51114000000001</v>
      </c>
      <c r="BU330" s="21">
        <v>-1.5436399999999999</v>
      </c>
      <c r="BV330" s="21">
        <v>-0.81494999999999995</v>
      </c>
      <c r="BW330" s="21">
        <v>2.36544</v>
      </c>
      <c r="BX330" s="21">
        <v>-1.4366300000000001</v>
      </c>
      <c r="BY330" s="21">
        <v>11.89945</v>
      </c>
      <c r="BZ330" s="21">
        <v>-785.09928000000002</v>
      </c>
      <c r="CA330" s="21">
        <v>-830.99148000000002</v>
      </c>
      <c r="CB330" s="21">
        <v>-813.92085999999995</v>
      </c>
      <c r="CC330" s="21">
        <v>-771.47203000000002</v>
      </c>
      <c r="CD330" s="21">
        <v>-790.45554000000004</v>
      </c>
      <c r="CE330" s="21">
        <v>-6.3007499999999999</v>
      </c>
      <c r="CF330" s="21">
        <v>-361.16313000000002</v>
      </c>
      <c r="CG330" s="21">
        <v>-381.59647999999999</v>
      </c>
      <c r="CH330" s="21">
        <v>-366.68443000000002</v>
      </c>
      <c r="CI330" s="21">
        <v>-354.04358000000002</v>
      </c>
      <c r="CJ330" s="21">
        <v>-337.06187</v>
      </c>
      <c r="CK330" s="21">
        <v>-453.75837999999999</v>
      </c>
      <c r="CL330" s="21">
        <v>-479.39192000000003</v>
      </c>
      <c r="CM330" s="21">
        <v>-462.62903999999997</v>
      </c>
      <c r="CN330" s="21">
        <v>-444.91296</v>
      </c>
      <c r="CO330" s="21">
        <v>-432.18700999999999</v>
      </c>
      <c r="CP330" s="21">
        <v>-544.04729999999995</v>
      </c>
      <c r="CQ330" s="21">
        <v>-575.65494000000001</v>
      </c>
      <c r="CR330" s="21">
        <v>-557.05958999999996</v>
      </c>
      <c r="CS330" s="21">
        <v>-533.46990000000005</v>
      </c>
      <c r="CT330" s="21">
        <v>-524.50349000000006</v>
      </c>
      <c r="CU330" s="21">
        <v>-438.80896999999999</v>
      </c>
      <c r="CV330" s="21">
        <v>-464.05669</v>
      </c>
      <c r="CW330" s="21">
        <v>-448.14936</v>
      </c>
      <c r="CX330" s="21">
        <v>-430.21123</v>
      </c>
      <c r="CY330" s="21">
        <v>-418.71444000000002</v>
      </c>
      <c r="CZ330" s="21">
        <v>-602.05128000000002</v>
      </c>
      <c r="DA330" s="21">
        <v>-637.22663</v>
      </c>
      <c r="DB330" s="21">
        <v>-617.78011000000004</v>
      </c>
      <c r="DC330" s="21">
        <v>-590.32060999999999</v>
      </c>
      <c r="DD330" s="21">
        <v>-584.60347999999999</v>
      </c>
      <c r="DE330" s="21">
        <v>-655.84999000000005</v>
      </c>
      <c r="DF330" s="21">
        <v>-694.36928999999998</v>
      </c>
      <c r="DG330" s="21">
        <v>-674.05565000000001</v>
      </c>
      <c r="DH330" s="21">
        <v>-643.09559999999999</v>
      </c>
      <c r="DI330" s="21">
        <v>-640.56199000000004</v>
      </c>
      <c r="DJ330" s="21">
        <v>-676.01976000000002</v>
      </c>
      <c r="DK330" s="21">
        <v>-715.78112999999996</v>
      </c>
      <c r="DL330" s="21">
        <v>-694.93583999999998</v>
      </c>
      <c r="DM330" s="21">
        <v>-662.92466999999999</v>
      </c>
      <c r="DN330" s="21">
        <v>-661.18299000000002</v>
      </c>
      <c r="DO330" s="21">
        <v>-410.44423</v>
      </c>
      <c r="DP330" s="21">
        <v>-433.90001999999998</v>
      </c>
      <c r="DQ330" s="21">
        <v>-419.55425000000002</v>
      </c>
      <c r="DR330" s="21">
        <v>-402.46066000000002</v>
      </c>
      <c r="DS330" s="21">
        <v>-394.40410000000003</v>
      </c>
      <c r="DT330" s="21">
        <v>-273.64828</v>
      </c>
      <c r="DU330" s="21">
        <v>-289.38821999999999</v>
      </c>
      <c r="DV330" s="21">
        <v>-282.08836000000002</v>
      </c>
      <c r="DW330" s="21">
        <v>-268.84577000000002</v>
      </c>
      <c r="DX330" s="21">
        <v>-269.75968</v>
      </c>
      <c r="DY330" s="21">
        <v>-387.97507999999999</v>
      </c>
      <c r="DZ330" s="21">
        <v>-410.21622000000002</v>
      </c>
      <c r="EA330" s="21">
        <v>-395.29826000000003</v>
      </c>
      <c r="EB330" s="21">
        <v>-380.39805999999999</v>
      </c>
      <c r="EC330" s="21">
        <v>-367.23097000000001</v>
      </c>
      <c r="ED330" s="21">
        <v>-521.36539000000005</v>
      </c>
      <c r="EE330" s="21">
        <v>-552.02107999999998</v>
      </c>
      <c r="EF330" s="21">
        <v>-535.79411000000005</v>
      </c>
      <c r="EG330" s="21">
        <v>-511.26339999999999</v>
      </c>
      <c r="EH330" s="21">
        <v>-509.34115000000003</v>
      </c>
    </row>
    <row r="331" spans="2:138" x14ac:dyDescent="0.25">
      <c r="B331" s="58" t="s">
        <v>487</v>
      </c>
      <c r="C331" s="21">
        <v>-30025.79708</v>
      </c>
      <c r="D331" s="21">
        <v>-31783.6777</v>
      </c>
      <c r="E331" s="21">
        <v>-31228.064439999998</v>
      </c>
      <c r="F331" s="21">
        <v>-29511.178609999999</v>
      </c>
      <c r="G331" s="21">
        <v>-30609.092390000002</v>
      </c>
      <c r="H331" s="21">
        <v>-75000.417619999993</v>
      </c>
      <c r="I331" s="21">
        <v>-79391.331179999994</v>
      </c>
      <c r="J331" s="21">
        <v>-78003.542050000004</v>
      </c>
      <c r="K331" s="21">
        <v>-73714.956049999993</v>
      </c>
      <c r="L331" s="21">
        <v>-76457.334700000007</v>
      </c>
      <c r="M331" s="21">
        <v>-87043.980890000006</v>
      </c>
      <c r="N331" s="21">
        <v>-92139.949800000002</v>
      </c>
      <c r="O331" s="21">
        <v>-90529.283590000006</v>
      </c>
      <c r="P331" s="21">
        <v>-85552.126180000007</v>
      </c>
      <c r="Q331" s="21">
        <v>-88734.882129999998</v>
      </c>
      <c r="R331" s="21">
        <v>-1051.0781400000001</v>
      </c>
      <c r="S331" s="21">
        <v>-1111.1752799999999</v>
      </c>
      <c r="T331" s="21">
        <v>-1085.12114</v>
      </c>
      <c r="U331" s="21">
        <v>-1030.80412</v>
      </c>
      <c r="V331" s="21">
        <v>-1044.3902700000001</v>
      </c>
      <c r="W331" s="21">
        <v>-1319.28979</v>
      </c>
      <c r="X331" s="21">
        <v>-1394.9530400000001</v>
      </c>
      <c r="Y331" s="21">
        <v>-1363.3182400000001</v>
      </c>
      <c r="Z331" s="21">
        <v>-1293.8783800000001</v>
      </c>
      <c r="AA331" s="21">
        <v>-1317.3251600000001</v>
      </c>
      <c r="AB331" s="21">
        <v>-89146.974260000003</v>
      </c>
      <c r="AC331" s="21">
        <v>-94366.088789999994</v>
      </c>
      <c r="AD331" s="21">
        <v>-92716.496270000003</v>
      </c>
      <c r="AE331" s="21">
        <v>-87619.023050000003</v>
      </c>
      <c r="AF331" s="21">
        <v>-90878.762440000006</v>
      </c>
      <c r="AG331" s="21">
        <v>-122.34995000000001</v>
      </c>
      <c r="AH331" s="21">
        <v>-128.70853</v>
      </c>
      <c r="AI331" s="21">
        <v>-125.42198999999999</v>
      </c>
      <c r="AJ331" s="21">
        <v>-120.19333</v>
      </c>
      <c r="AK331" s="21">
        <v>-118.00581</v>
      </c>
      <c r="AL331" s="21">
        <v>-447.70828999999998</v>
      </c>
      <c r="AM331" s="21">
        <v>-473.50975</v>
      </c>
      <c r="AN331" s="21">
        <v>-464.42689000000001</v>
      </c>
      <c r="AO331" s="21">
        <v>-439.90373</v>
      </c>
      <c r="AP331" s="21">
        <v>-451.53726999999998</v>
      </c>
      <c r="AQ331" s="21">
        <v>-797.75571000000002</v>
      </c>
      <c r="AR331" s="21">
        <v>-844.30042000000003</v>
      </c>
      <c r="AS331" s="21">
        <v>-828.73852999999997</v>
      </c>
      <c r="AT331" s="21">
        <v>-783.87212999999997</v>
      </c>
      <c r="AU331" s="21">
        <v>-808.75178000000005</v>
      </c>
      <c r="AV331" s="21">
        <v>-1123.33593</v>
      </c>
      <c r="AW331" s="21">
        <v>-1189.1082100000001</v>
      </c>
      <c r="AX331" s="21">
        <v>-1167.31711</v>
      </c>
      <c r="AY331" s="21">
        <v>-1103.8687199999999</v>
      </c>
      <c r="AZ331" s="21">
        <v>-1140.1844000000001</v>
      </c>
      <c r="BA331" s="21">
        <v>-1740.4776099999999</v>
      </c>
      <c r="BB331" s="21">
        <v>-1842.56565</v>
      </c>
      <c r="BC331" s="21">
        <v>-1809.5150799999999</v>
      </c>
      <c r="BD331" s="21">
        <v>-1710.2077099999999</v>
      </c>
      <c r="BE331" s="21">
        <v>-1769.81233</v>
      </c>
      <c r="BF331" s="21">
        <v>-2004.95984</v>
      </c>
      <c r="BG331" s="21">
        <v>-2122.8892900000001</v>
      </c>
      <c r="BH331" s="21">
        <v>-2084.6771800000001</v>
      </c>
      <c r="BI331" s="21">
        <v>-1970.25929</v>
      </c>
      <c r="BJ331" s="21">
        <v>-2039.6101000000001</v>
      </c>
      <c r="BK331" s="21">
        <v>-4771.3795</v>
      </c>
      <c r="BL331" s="21">
        <v>-5054.0425500000001</v>
      </c>
      <c r="BM331" s="21">
        <v>-4964.6359199999997</v>
      </c>
      <c r="BN331" s="21">
        <v>-4688.4895500000002</v>
      </c>
      <c r="BO331" s="21">
        <v>-4865.1737400000002</v>
      </c>
      <c r="BP331" s="21">
        <v>-723.78439000000003</v>
      </c>
      <c r="BQ331" s="21">
        <v>-761.85928999999999</v>
      </c>
      <c r="BR331" s="21">
        <v>-741.43813</v>
      </c>
      <c r="BS331" s="21">
        <v>-709.64394000000004</v>
      </c>
      <c r="BT331" s="21">
        <v>-701.07443999999998</v>
      </c>
      <c r="BU331" s="21">
        <v>-3.32653</v>
      </c>
      <c r="BV331" s="21">
        <v>-1.5088999999999999</v>
      </c>
      <c r="BW331" s="21">
        <v>0.50417999999999996</v>
      </c>
      <c r="BX331" s="21">
        <v>-3.1887699999999999</v>
      </c>
      <c r="BY331" s="21">
        <v>10.08141</v>
      </c>
      <c r="BZ331" s="21">
        <v>-1720.56224</v>
      </c>
      <c r="CA331" s="21">
        <v>-1820.88951</v>
      </c>
      <c r="CB331" s="21">
        <v>-1787.2267999999999</v>
      </c>
      <c r="CC331" s="21">
        <v>-1690.7667300000001</v>
      </c>
      <c r="CD331" s="21">
        <v>-1744.3619699999999</v>
      </c>
      <c r="CE331" s="21">
        <v>-6.3007499999999999</v>
      </c>
      <c r="CF331" s="21">
        <v>-864.37968000000001</v>
      </c>
      <c r="CG331" s="21">
        <v>-912.74856</v>
      </c>
      <c r="CH331" s="21">
        <v>-890.20791999999994</v>
      </c>
      <c r="CI331" s="21">
        <v>-847.62154999999996</v>
      </c>
      <c r="CJ331" s="21">
        <v>-850.47310000000004</v>
      </c>
      <c r="CK331" s="21">
        <v>-1021.35979</v>
      </c>
      <c r="CL331" s="21">
        <v>-1078.9548</v>
      </c>
      <c r="CM331" s="21">
        <v>-1053.1290200000001</v>
      </c>
      <c r="CN331" s="21">
        <v>-1001.64258</v>
      </c>
      <c r="CO331" s="21">
        <v>-1011.28748</v>
      </c>
      <c r="CP331" s="21">
        <v>-1174.8649499999999</v>
      </c>
      <c r="CQ331" s="21">
        <v>-1242.3175200000001</v>
      </c>
      <c r="CR331" s="21">
        <v>-1213.3248799999999</v>
      </c>
      <c r="CS331" s="21">
        <v>-1152.2049199999999</v>
      </c>
      <c r="CT331" s="21">
        <v>-1168.1008999999999</v>
      </c>
      <c r="CU331" s="21">
        <v>-1136.5961299999999</v>
      </c>
      <c r="CV331" s="21">
        <v>-1201.9241199999999</v>
      </c>
      <c r="CW331" s="21">
        <v>-1174.08782</v>
      </c>
      <c r="CX331" s="21">
        <v>-1114.63302</v>
      </c>
      <c r="CY331" s="21">
        <v>-1130.6380799999999</v>
      </c>
      <c r="CZ331" s="21">
        <v>-1273.8784599999999</v>
      </c>
      <c r="DA331" s="21">
        <v>-1347.4970599999999</v>
      </c>
      <c r="DB331" s="21">
        <v>-1316.71236</v>
      </c>
      <c r="DC331" s="21">
        <v>-1249.2796599999999</v>
      </c>
      <c r="DD331" s="21">
        <v>-1270.0412100000001</v>
      </c>
      <c r="DE331" s="21">
        <v>-1423.23208</v>
      </c>
      <c r="DF331" s="21">
        <v>-1506.1392900000001</v>
      </c>
      <c r="DG331" s="21">
        <v>-1472.39507</v>
      </c>
      <c r="DH331" s="21">
        <v>-1395.7793200000001</v>
      </c>
      <c r="DI331" s="21">
        <v>-1423.4904899999999</v>
      </c>
      <c r="DJ331" s="21">
        <v>-1482.9462699999999</v>
      </c>
      <c r="DK331" s="21">
        <v>-1569.5211899999999</v>
      </c>
      <c r="DL331" s="21">
        <v>-1534.4099000000001</v>
      </c>
      <c r="DM331" s="21">
        <v>-1454.39537</v>
      </c>
      <c r="DN331" s="21">
        <v>-1484.45705</v>
      </c>
      <c r="DO331" s="21">
        <v>-1001.43366</v>
      </c>
      <c r="DP331" s="21">
        <v>-1058.8526999999999</v>
      </c>
      <c r="DQ331" s="21">
        <v>-1034.38265</v>
      </c>
      <c r="DR331" s="21">
        <v>-982.13031999999998</v>
      </c>
      <c r="DS331" s="21">
        <v>-997.3664</v>
      </c>
      <c r="DT331" s="21">
        <v>-594.29142999999999</v>
      </c>
      <c r="DU331" s="21">
        <v>-628.14603</v>
      </c>
      <c r="DV331" s="21">
        <v>-615.71109999999999</v>
      </c>
      <c r="DW331" s="21">
        <v>-583.91741999999999</v>
      </c>
      <c r="DX331" s="21">
        <v>-596.69762000000003</v>
      </c>
      <c r="DY331" s="21">
        <v>-909.67996000000005</v>
      </c>
      <c r="DZ331" s="21">
        <v>-961.24131999999997</v>
      </c>
      <c r="EA331" s="21">
        <v>-938.05052000000001</v>
      </c>
      <c r="EB331" s="21">
        <v>-892.11023999999998</v>
      </c>
      <c r="EC331" s="21">
        <v>-899.50509</v>
      </c>
      <c r="ED331" s="21">
        <v>-1077.07392</v>
      </c>
      <c r="EE331" s="21">
        <v>-1139.69902</v>
      </c>
      <c r="EF331" s="21">
        <v>-1113.9185</v>
      </c>
      <c r="EG331" s="21">
        <v>-1056.3279399999999</v>
      </c>
      <c r="EH331" s="21">
        <v>-1076.3078</v>
      </c>
    </row>
    <row r="332" spans="2:138" x14ac:dyDescent="0.25">
      <c r="B332" s="58" t="s">
        <v>488</v>
      </c>
      <c r="C332" s="21">
        <v>-16400.255010000001</v>
      </c>
      <c r="D332" s="21">
        <v>-17360.41905</v>
      </c>
      <c r="E332" s="21">
        <v>-17056.940040000001</v>
      </c>
      <c r="F332" s="21">
        <v>-16119.167579999999</v>
      </c>
      <c r="G332" s="21">
        <v>-16718.85411</v>
      </c>
      <c r="H332" s="21">
        <v>-46870.719069999999</v>
      </c>
      <c r="I332" s="21">
        <v>-49614.774129999998</v>
      </c>
      <c r="J332" s="21">
        <v>-48747.489970000002</v>
      </c>
      <c r="K332" s="21">
        <v>-46067.383439999998</v>
      </c>
      <c r="L332" s="21">
        <v>-47781.204010000001</v>
      </c>
      <c r="M332" s="21">
        <v>-52921.681449999996</v>
      </c>
      <c r="N332" s="21">
        <v>-56019.968549999998</v>
      </c>
      <c r="O332" s="21">
        <v>-55040.703090000003</v>
      </c>
      <c r="P332" s="21">
        <v>-52014.65193</v>
      </c>
      <c r="Q332" s="21">
        <v>-53949.72883</v>
      </c>
      <c r="R332" s="21">
        <v>-688.62285999999995</v>
      </c>
      <c r="S332" s="21">
        <v>-724.45312000000001</v>
      </c>
      <c r="T332" s="21">
        <v>-716.34270000000004</v>
      </c>
      <c r="U332" s="21">
        <v>-675.43194000000005</v>
      </c>
      <c r="V332" s="21">
        <v>-702.32998999999995</v>
      </c>
      <c r="W332" s="21">
        <v>-829.28943000000004</v>
      </c>
      <c r="X332" s="21">
        <v>-873.61446999999998</v>
      </c>
      <c r="Y332" s="21">
        <v>-862.66670999999997</v>
      </c>
      <c r="Z332" s="21">
        <v>-813.40395000000001</v>
      </c>
      <c r="AA332" s="21">
        <v>-845.79663000000005</v>
      </c>
      <c r="AB332" s="21">
        <v>-54142.955849999998</v>
      </c>
      <c r="AC332" s="21">
        <v>-57312.75819</v>
      </c>
      <c r="AD332" s="21">
        <v>-56310.88667</v>
      </c>
      <c r="AE332" s="21">
        <v>-53214.962549999997</v>
      </c>
      <c r="AF332" s="21">
        <v>-55194.748489999998</v>
      </c>
      <c r="AG332" s="21">
        <v>-73.461960000000005</v>
      </c>
      <c r="AH332" s="21">
        <v>-76.287750000000003</v>
      </c>
      <c r="AI332" s="21">
        <v>-76.441609999999997</v>
      </c>
      <c r="AJ332" s="21">
        <v>-72.189899999999994</v>
      </c>
      <c r="AK332" s="21">
        <v>-74.908209999999997</v>
      </c>
      <c r="AL332" s="21">
        <v>-311.90480000000002</v>
      </c>
      <c r="AM332" s="21">
        <v>-329.22797000000003</v>
      </c>
      <c r="AN332" s="21">
        <v>-324.53127000000001</v>
      </c>
      <c r="AO332" s="21">
        <v>-306.48577999999998</v>
      </c>
      <c r="AP332" s="21">
        <v>-318.02087</v>
      </c>
      <c r="AQ332" s="21">
        <v>-517.95324000000005</v>
      </c>
      <c r="AR332" s="21">
        <v>-547.52129000000002</v>
      </c>
      <c r="AS332" s="21">
        <v>-538.91627000000005</v>
      </c>
      <c r="AT332" s="21">
        <v>-508.95515</v>
      </c>
      <c r="AU332" s="21">
        <v>-528.10846000000004</v>
      </c>
      <c r="AV332" s="21">
        <v>-765.07767999999999</v>
      </c>
      <c r="AW332" s="21">
        <v>-809.16264000000001</v>
      </c>
      <c r="AX332" s="21">
        <v>-796.03527999999994</v>
      </c>
      <c r="AY332" s="21">
        <v>-751.83969000000002</v>
      </c>
      <c r="AZ332" s="21">
        <v>-780.13409000000001</v>
      </c>
      <c r="BA332" s="21">
        <v>-1049.0070900000001</v>
      </c>
      <c r="BB332" s="21">
        <v>-1109.86754</v>
      </c>
      <c r="BC332" s="21">
        <v>-1091.4359400000001</v>
      </c>
      <c r="BD332" s="21">
        <v>-1030.7781600000001</v>
      </c>
      <c r="BE332" s="21">
        <v>-1069.5393200000001</v>
      </c>
      <c r="BF332" s="21">
        <v>-1045.32419</v>
      </c>
      <c r="BG332" s="21">
        <v>-1106.07266</v>
      </c>
      <c r="BH332" s="21">
        <v>-1087.6048900000001</v>
      </c>
      <c r="BI332" s="21">
        <v>-1027.2487900000001</v>
      </c>
      <c r="BJ332" s="21">
        <v>-1065.89573</v>
      </c>
      <c r="BK332" s="21">
        <v>870.13766999999996</v>
      </c>
      <c r="BL332" s="21">
        <v>921.68582000000004</v>
      </c>
      <c r="BM332" s="21">
        <v>905.38108999999997</v>
      </c>
      <c r="BN332" s="21">
        <v>855.02135999999996</v>
      </c>
      <c r="BO332" s="21">
        <v>887.24256000000003</v>
      </c>
      <c r="BP332" s="21">
        <v>-479.80982</v>
      </c>
      <c r="BQ332" s="21">
        <v>-500.72350999999998</v>
      </c>
      <c r="BR332" s="21">
        <v>-499.15472</v>
      </c>
      <c r="BS332" s="21">
        <v>-470.6189</v>
      </c>
      <c r="BT332" s="21">
        <v>-489.36022000000003</v>
      </c>
      <c r="BU332" s="21">
        <v>-4.5248100000000004</v>
      </c>
      <c r="BV332" s="21">
        <v>-1.80538</v>
      </c>
      <c r="BW332" s="21">
        <v>-4.7214600000000004</v>
      </c>
      <c r="BX332" s="21">
        <v>-4.4480300000000002</v>
      </c>
      <c r="BY332" s="21">
        <v>-4.61599</v>
      </c>
      <c r="BZ332" s="21">
        <v>-1125.77485</v>
      </c>
      <c r="CA332" s="21">
        <v>-1190.1117099999999</v>
      </c>
      <c r="CB332" s="21">
        <v>-1171.3085599999999</v>
      </c>
      <c r="CC332" s="21">
        <v>-1106.3180500000001</v>
      </c>
      <c r="CD332" s="21">
        <v>-1147.92668</v>
      </c>
      <c r="CE332" s="21">
        <v>-3.6000000000000002E-4</v>
      </c>
      <c r="CF332" s="21">
        <v>-591.46497999999997</v>
      </c>
      <c r="CG332" s="21">
        <v>-620.51810999999998</v>
      </c>
      <c r="CH332" s="21">
        <v>-615.28822000000002</v>
      </c>
      <c r="CI332" s="21">
        <v>-580.13521000000003</v>
      </c>
      <c r="CJ332" s="21">
        <v>-603.23806000000002</v>
      </c>
      <c r="CK332" s="21">
        <v>-667.90742</v>
      </c>
      <c r="CL332" s="21">
        <v>-701.85748999999998</v>
      </c>
      <c r="CM332" s="21">
        <v>-694.79615999999999</v>
      </c>
      <c r="CN332" s="21">
        <v>-655.11333000000002</v>
      </c>
      <c r="CO332" s="21">
        <v>-681.20214999999996</v>
      </c>
      <c r="CP332" s="21">
        <v>-779.51846999999998</v>
      </c>
      <c r="CQ332" s="21">
        <v>-820.33307000000002</v>
      </c>
      <c r="CR332" s="21">
        <v>-810.89651000000003</v>
      </c>
      <c r="CS332" s="21">
        <v>-764.58639000000005</v>
      </c>
      <c r="CT332" s="21">
        <v>-795.03489000000002</v>
      </c>
      <c r="CU332" s="21">
        <v>-775.32871999999998</v>
      </c>
      <c r="CV332" s="21">
        <v>-816.23598000000004</v>
      </c>
      <c r="CW332" s="21">
        <v>-806.54526999999996</v>
      </c>
      <c r="CX332" s="21">
        <v>-760.4769</v>
      </c>
      <c r="CY332" s="21">
        <v>-790.76178000000004</v>
      </c>
      <c r="CZ332" s="21">
        <v>-881.51702999999998</v>
      </c>
      <c r="DA332" s="21">
        <v>-928.78732000000002</v>
      </c>
      <c r="DB332" s="21">
        <v>-917.00548000000003</v>
      </c>
      <c r="DC332" s="21">
        <v>-864.63111000000004</v>
      </c>
      <c r="DD332" s="21">
        <v>-899.06383000000005</v>
      </c>
      <c r="DE332" s="21">
        <v>-896.40300000000002</v>
      </c>
      <c r="DF332" s="21">
        <v>-944.8288</v>
      </c>
      <c r="DG332" s="21">
        <v>-932.48900000000003</v>
      </c>
      <c r="DH332" s="21">
        <v>-879.23193000000003</v>
      </c>
      <c r="DI332" s="21">
        <v>-914.24613999999997</v>
      </c>
      <c r="DJ332" s="21">
        <v>-914.86476000000005</v>
      </c>
      <c r="DK332" s="21">
        <v>-964.44237999999996</v>
      </c>
      <c r="DL332" s="21">
        <v>-951.68462999999997</v>
      </c>
      <c r="DM332" s="21">
        <v>-897.34002999999996</v>
      </c>
      <c r="DN332" s="21">
        <v>-933.07538999999997</v>
      </c>
      <c r="DO332" s="21">
        <v>-679.29021</v>
      </c>
      <c r="DP332" s="21">
        <v>-715.36728000000005</v>
      </c>
      <c r="DQ332" s="21">
        <v>-706.63142000000005</v>
      </c>
      <c r="DR332" s="21">
        <v>-666.27805000000001</v>
      </c>
      <c r="DS332" s="21">
        <v>-692.81161999999995</v>
      </c>
      <c r="DT332" s="21">
        <v>-403.42099999999999</v>
      </c>
      <c r="DU332" s="21">
        <v>-425.18083999999999</v>
      </c>
      <c r="DV332" s="21">
        <v>-419.75045999999998</v>
      </c>
      <c r="DW332" s="21">
        <v>-396.41194999999999</v>
      </c>
      <c r="DX332" s="21">
        <v>-411.32603999999998</v>
      </c>
      <c r="DY332" s="21">
        <v>-607.03896999999995</v>
      </c>
      <c r="DZ332" s="21">
        <v>-637.68316000000004</v>
      </c>
      <c r="EA332" s="21">
        <v>-631.47832000000005</v>
      </c>
      <c r="EB332" s="21">
        <v>-595.41084000000001</v>
      </c>
      <c r="EC332" s="21">
        <v>-619.12208999999996</v>
      </c>
      <c r="ED332" s="21">
        <v>-713.77101000000005</v>
      </c>
      <c r="EE332" s="21">
        <v>-752.35946999999999</v>
      </c>
      <c r="EF332" s="21">
        <v>-742.49789999999996</v>
      </c>
      <c r="EG332" s="21">
        <v>-700.09834000000001</v>
      </c>
      <c r="EH332" s="21">
        <v>-727.97880999999995</v>
      </c>
    </row>
    <row r="333" spans="2:138" x14ac:dyDescent="0.25">
      <c r="B333" s="58" t="s">
        <v>489</v>
      </c>
      <c r="C333" s="21">
        <v>16343.818310000001</v>
      </c>
      <c r="D333" s="21">
        <v>17300.678220000002</v>
      </c>
      <c r="E333" s="21">
        <v>16998.243549999999</v>
      </c>
      <c r="F333" s="21">
        <v>16063.69816</v>
      </c>
      <c r="G333" s="21">
        <v>16661.321039999999</v>
      </c>
      <c r="H333" s="21">
        <v>31275.242719999998</v>
      </c>
      <c r="I333" s="21">
        <v>33106.257689999999</v>
      </c>
      <c r="J333" s="21">
        <v>32527.548360000001</v>
      </c>
      <c r="K333" s="21">
        <v>30739.20407</v>
      </c>
      <c r="L333" s="21">
        <v>31882.778480000001</v>
      </c>
      <c r="M333" s="21">
        <v>34396.611080000002</v>
      </c>
      <c r="N333" s="21">
        <v>36410.352400000003</v>
      </c>
      <c r="O333" s="21">
        <v>35773.875780000002</v>
      </c>
      <c r="P333" s="21">
        <v>33807.084430000003</v>
      </c>
      <c r="Q333" s="21">
        <v>35064.793669999999</v>
      </c>
      <c r="R333" s="21">
        <v>315.35095999999999</v>
      </c>
      <c r="S333" s="21">
        <v>330.03548999999998</v>
      </c>
      <c r="T333" s="21">
        <v>328.05088000000001</v>
      </c>
      <c r="U333" s="21">
        <v>309.31009</v>
      </c>
      <c r="V333" s="21">
        <v>321.62869000000001</v>
      </c>
      <c r="W333" s="21">
        <v>392.49401999999998</v>
      </c>
      <c r="X333" s="21">
        <v>411.80534999999998</v>
      </c>
      <c r="Y333" s="21">
        <v>408.29656999999997</v>
      </c>
      <c r="Z333" s="21">
        <v>384.97543000000002</v>
      </c>
      <c r="AA333" s="21">
        <v>400.30734000000001</v>
      </c>
      <c r="AB333" s="21">
        <v>35175.402049999997</v>
      </c>
      <c r="AC333" s="21">
        <v>37234.747900000002</v>
      </c>
      <c r="AD333" s="21">
        <v>36583.855589999999</v>
      </c>
      <c r="AE333" s="21">
        <v>34572.506679999999</v>
      </c>
      <c r="AF333" s="21">
        <v>35858.726929999997</v>
      </c>
      <c r="AG333" s="21">
        <v>50.558909999999997</v>
      </c>
      <c r="AH333" s="21">
        <v>52.449289999999998</v>
      </c>
      <c r="AI333" s="21">
        <v>52.608849999999997</v>
      </c>
      <c r="AJ333" s="21">
        <v>49.682389999999998</v>
      </c>
      <c r="AK333" s="21">
        <v>51.552480000000003</v>
      </c>
      <c r="AL333" s="21">
        <v>136.20851999999999</v>
      </c>
      <c r="AM333" s="21">
        <v>143.45090999999999</v>
      </c>
      <c r="AN333" s="21">
        <v>141.72307000000001</v>
      </c>
      <c r="AO333" s="21">
        <v>133.84138999999999</v>
      </c>
      <c r="AP333" s="21">
        <v>138.87828999999999</v>
      </c>
      <c r="AQ333" s="21">
        <v>241.6653</v>
      </c>
      <c r="AR333" s="21">
        <v>255.18707000000001</v>
      </c>
      <c r="AS333" s="21">
        <v>251.44658999999999</v>
      </c>
      <c r="AT333" s="21">
        <v>237.46637000000001</v>
      </c>
      <c r="AU333" s="21">
        <v>246.40241</v>
      </c>
      <c r="AV333" s="21">
        <v>337.04687999999999</v>
      </c>
      <c r="AW333" s="21">
        <v>356.12603999999999</v>
      </c>
      <c r="AX333" s="21">
        <v>350.68565000000001</v>
      </c>
      <c r="AY333" s="21">
        <v>331.21431000000001</v>
      </c>
      <c r="AZ333" s="21">
        <v>343.67862000000002</v>
      </c>
      <c r="BA333" s="21">
        <v>596.93447000000003</v>
      </c>
      <c r="BB333" s="21">
        <v>631.39203999999995</v>
      </c>
      <c r="BC333" s="21">
        <v>621.07848999999999</v>
      </c>
      <c r="BD333" s="21">
        <v>586.56066999999996</v>
      </c>
      <c r="BE333" s="21">
        <v>608.61710000000005</v>
      </c>
      <c r="BF333" s="21">
        <v>1039.61556</v>
      </c>
      <c r="BG333" s="21">
        <v>1100.31204</v>
      </c>
      <c r="BH333" s="21">
        <v>1081.66326</v>
      </c>
      <c r="BI333" s="21">
        <v>1021.6379899999999</v>
      </c>
      <c r="BJ333" s="21">
        <v>1060.07323</v>
      </c>
      <c r="BK333" s="21">
        <v>-1467.2353900000001</v>
      </c>
      <c r="BL333" s="21">
        <v>-1554.15643</v>
      </c>
      <c r="BM333" s="21">
        <v>-1526.6632099999999</v>
      </c>
      <c r="BN333" s="21">
        <v>-1441.7461000000001</v>
      </c>
      <c r="BO333" s="21">
        <v>-1496.0778299999999</v>
      </c>
      <c r="BP333" s="21">
        <v>238.59687</v>
      </c>
      <c r="BQ333" s="21">
        <v>247.04742999999999</v>
      </c>
      <c r="BR333" s="21">
        <v>248.22578999999999</v>
      </c>
      <c r="BS333" s="21">
        <v>234.02623</v>
      </c>
      <c r="BT333" s="21">
        <v>243.34689</v>
      </c>
      <c r="BU333" s="21">
        <v>3.2841300000000002</v>
      </c>
      <c r="BV333" s="21">
        <v>1.31728</v>
      </c>
      <c r="BW333" s="21">
        <v>3.4247899999999998</v>
      </c>
      <c r="BX333" s="21">
        <v>3.2262200000000001</v>
      </c>
      <c r="BY333" s="21">
        <v>3.3466499999999999</v>
      </c>
      <c r="BZ333" s="21">
        <v>485.80925000000002</v>
      </c>
      <c r="CA333" s="21">
        <v>512.90463</v>
      </c>
      <c r="CB333" s="21">
        <v>505.45997999999997</v>
      </c>
      <c r="CC333" s="21">
        <v>477.41165000000001</v>
      </c>
      <c r="CD333" s="21">
        <v>495.36621000000002</v>
      </c>
      <c r="CE333" s="21">
        <v>-3.6000000000000002E-4</v>
      </c>
      <c r="CF333" s="21">
        <v>270.06360999999998</v>
      </c>
      <c r="CG333" s="21">
        <v>281.38056999999998</v>
      </c>
      <c r="CH333" s="21">
        <v>280.94961999999998</v>
      </c>
      <c r="CI333" s="21">
        <v>264.89022999999997</v>
      </c>
      <c r="CJ333" s="21">
        <v>275.43991</v>
      </c>
      <c r="CK333" s="21">
        <v>329.76432999999997</v>
      </c>
      <c r="CL333" s="21">
        <v>344.88589999999999</v>
      </c>
      <c r="CM333" s="21">
        <v>343.04539</v>
      </c>
      <c r="CN333" s="21">
        <v>323.44734999999997</v>
      </c>
      <c r="CO333" s="21">
        <v>336.32900000000001</v>
      </c>
      <c r="CP333" s="21">
        <v>332.53239000000002</v>
      </c>
      <c r="CQ333" s="21">
        <v>347.84696000000002</v>
      </c>
      <c r="CR333" s="21">
        <v>345.92504000000002</v>
      </c>
      <c r="CS333" s="21">
        <v>326.16239000000002</v>
      </c>
      <c r="CT333" s="21">
        <v>339.15217999999999</v>
      </c>
      <c r="CU333" s="21">
        <v>341.32625999999999</v>
      </c>
      <c r="CV333" s="21">
        <v>357.42912000000001</v>
      </c>
      <c r="CW333" s="21">
        <v>355.07733999999999</v>
      </c>
      <c r="CX333" s="21">
        <v>334.78780999999998</v>
      </c>
      <c r="CY333" s="21">
        <v>348.12106999999997</v>
      </c>
      <c r="CZ333" s="21">
        <v>322.88089000000002</v>
      </c>
      <c r="DA333" s="21">
        <v>337.75866000000002</v>
      </c>
      <c r="DB333" s="21">
        <v>335.89080999999999</v>
      </c>
      <c r="DC333" s="21">
        <v>316.69576999999998</v>
      </c>
      <c r="DD333" s="21">
        <v>329.30853000000002</v>
      </c>
      <c r="DE333" s="21">
        <v>446.92309999999998</v>
      </c>
      <c r="DF333" s="21">
        <v>469.55200000000002</v>
      </c>
      <c r="DG333" s="21">
        <v>464.9212</v>
      </c>
      <c r="DH333" s="21">
        <v>438.36187000000001</v>
      </c>
      <c r="DI333" s="21">
        <v>455.81988000000001</v>
      </c>
      <c r="DJ333" s="21">
        <v>538.86297999999999</v>
      </c>
      <c r="DK333" s="21">
        <v>567.12305000000003</v>
      </c>
      <c r="DL333" s="21">
        <v>560.55304999999998</v>
      </c>
      <c r="DM333" s="21">
        <v>528.54058999999995</v>
      </c>
      <c r="DN333" s="21">
        <v>549.58989999999994</v>
      </c>
      <c r="DO333" s="21">
        <v>287.04683</v>
      </c>
      <c r="DP333" s="21">
        <v>300.59481</v>
      </c>
      <c r="DQ333" s="21">
        <v>298.60608000000002</v>
      </c>
      <c r="DR333" s="21">
        <v>281.54816</v>
      </c>
      <c r="DS333" s="21">
        <v>292.76107999999999</v>
      </c>
      <c r="DT333" s="21">
        <v>188.38801000000001</v>
      </c>
      <c r="DU333" s="21">
        <v>198.01379</v>
      </c>
      <c r="DV333" s="21">
        <v>196.01429999999999</v>
      </c>
      <c r="DW333" s="21">
        <v>185.11371</v>
      </c>
      <c r="DX333" s="21">
        <v>192.07737</v>
      </c>
      <c r="DY333" s="21">
        <v>291.31637999999998</v>
      </c>
      <c r="DZ333" s="21">
        <v>304.39375999999999</v>
      </c>
      <c r="EA333" s="21">
        <v>303.05016999999998</v>
      </c>
      <c r="EB333" s="21">
        <v>285.73590999999999</v>
      </c>
      <c r="EC333" s="21">
        <v>297.1157</v>
      </c>
      <c r="ED333" s="21">
        <v>288.51965999999999</v>
      </c>
      <c r="EE333" s="21">
        <v>302.44767999999999</v>
      </c>
      <c r="EF333" s="21">
        <v>300.13736999999998</v>
      </c>
      <c r="EG333" s="21">
        <v>282.99279000000001</v>
      </c>
      <c r="EH333" s="21">
        <v>294.26321000000002</v>
      </c>
    </row>
    <row r="334" spans="2:138" x14ac:dyDescent="0.25">
      <c r="B334" s="58" t="s">
        <v>490</v>
      </c>
      <c r="C334" s="21">
        <v>7730.3873100000001</v>
      </c>
      <c r="D334" s="21">
        <v>8182.9680600000002</v>
      </c>
      <c r="E334" s="21">
        <v>8039.9208799999997</v>
      </c>
      <c r="F334" s="21">
        <v>7597.8945700000004</v>
      </c>
      <c r="G334" s="21">
        <v>7880.5614599999999</v>
      </c>
      <c r="H334" s="21">
        <v>13854.908030000001</v>
      </c>
      <c r="I334" s="21">
        <v>14666.04622</v>
      </c>
      <c r="J334" s="21">
        <v>14409.67844</v>
      </c>
      <c r="K334" s="21">
        <v>13617.44333</v>
      </c>
      <c r="L334" s="21">
        <v>14124.045889999999</v>
      </c>
      <c r="M334" s="21">
        <v>15741.23142</v>
      </c>
      <c r="N334" s="21">
        <v>16662.798019999998</v>
      </c>
      <c r="O334" s="21">
        <v>16371.521489999999</v>
      </c>
      <c r="P334" s="21">
        <v>15471.44102</v>
      </c>
      <c r="Q334" s="21">
        <v>16047.01785</v>
      </c>
      <c r="R334" s="21">
        <v>118.92169</v>
      </c>
      <c r="S334" s="21">
        <v>124.72099</v>
      </c>
      <c r="T334" s="21">
        <v>123.71026000000001</v>
      </c>
      <c r="U334" s="21">
        <v>116.64355999999999</v>
      </c>
      <c r="V334" s="21">
        <v>121.28935</v>
      </c>
      <c r="W334" s="21">
        <v>166.20124000000001</v>
      </c>
      <c r="X334" s="21">
        <v>174.86266000000001</v>
      </c>
      <c r="Y334" s="21">
        <v>172.89135999999999</v>
      </c>
      <c r="Z334" s="21">
        <v>163.01743999999999</v>
      </c>
      <c r="AA334" s="21">
        <v>169.51003</v>
      </c>
      <c r="AB334" s="21">
        <v>15751.367190000001</v>
      </c>
      <c r="AC334" s="21">
        <v>16673.531849999999</v>
      </c>
      <c r="AD334" s="21">
        <v>16382.065559999999</v>
      </c>
      <c r="AE334" s="21">
        <v>15481.393690000001</v>
      </c>
      <c r="AF334" s="21">
        <v>16057.356610000001</v>
      </c>
      <c r="AG334" s="21">
        <v>15.93572</v>
      </c>
      <c r="AH334" s="21">
        <v>16.525469999999999</v>
      </c>
      <c r="AI334" s="21">
        <v>16.581600000000002</v>
      </c>
      <c r="AJ334" s="21">
        <v>15.65902</v>
      </c>
      <c r="AK334" s="21">
        <v>16.248159999999999</v>
      </c>
      <c r="AL334" s="21">
        <v>47.77469</v>
      </c>
      <c r="AM334" s="21">
        <v>50.339379999999998</v>
      </c>
      <c r="AN334" s="21">
        <v>49.708620000000003</v>
      </c>
      <c r="AO334" s="21">
        <v>46.944130000000001</v>
      </c>
      <c r="AP334" s="21">
        <v>48.710599999999999</v>
      </c>
      <c r="AQ334" s="21">
        <v>82.465199999999996</v>
      </c>
      <c r="AR334" s="21">
        <v>87.095259999999996</v>
      </c>
      <c r="AS334" s="21">
        <v>85.802700000000002</v>
      </c>
      <c r="AT334" s="21">
        <v>81.032079999999993</v>
      </c>
      <c r="AU334" s="21">
        <v>84.081190000000007</v>
      </c>
      <c r="AV334" s="21">
        <v>172.24897999999999</v>
      </c>
      <c r="AW334" s="21">
        <v>182.16406000000001</v>
      </c>
      <c r="AX334" s="21">
        <v>179.21834999999999</v>
      </c>
      <c r="AY334" s="21">
        <v>169.26799</v>
      </c>
      <c r="AZ334" s="21">
        <v>175.63774000000001</v>
      </c>
      <c r="BA334" s="21">
        <v>220.14725999999999</v>
      </c>
      <c r="BB334" s="21">
        <v>232.89330000000001</v>
      </c>
      <c r="BC334" s="21">
        <v>229.05117000000001</v>
      </c>
      <c r="BD334" s="21">
        <v>216.32114999999999</v>
      </c>
      <c r="BE334" s="21">
        <v>224.45527999999999</v>
      </c>
      <c r="BF334" s="21">
        <v>428.49211000000003</v>
      </c>
      <c r="BG334" s="21">
        <v>453.58319999999998</v>
      </c>
      <c r="BH334" s="21">
        <v>445.82218999999998</v>
      </c>
      <c r="BI334" s="21">
        <v>421.08213000000001</v>
      </c>
      <c r="BJ334" s="21">
        <v>436.92358000000002</v>
      </c>
      <c r="BK334" s="21">
        <v>-4011.97048</v>
      </c>
      <c r="BL334" s="21">
        <v>-4249.6451100000004</v>
      </c>
      <c r="BM334" s="21">
        <v>-4174.4683599999998</v>
      </c>
      <c r="BN334" s="21">
        <v>-3942.2732299999998</v>
      </c>
      <c r="BO334" s="21">
        <v>-4090.8364999999999</v>
      </c>
      <c r="BP334" s="21">
        <v>80.196899999999999</v>
      </c>
      <c r="BQ334" s="21">
        <v>83.133619999999993</v>
      </c>
      <c r="BR334" s="21">
        <v>83.433250000000001</v>
      </c>
      <c r="BS334" s="21">
        <v>78.660520000000005</v>
      </c>
      <c r="BT334" s="21">
        <v>81.793859999999995</v>
      </c>
      <c r="BU334" s="21">
        <v>1.0521799999999999</v>
      </c>
      <c r="BV334" s="21">
        <v>0.42121999999999998</v>
      </c>
      <c r="BW334" s="21">
        <v>1.0967199999999999</v>
      </c>
      <c r="BX334" s="21">
        <v>1.03278</v>
      </c>
      <c r="BY334" s="21">
        <v>1.07077</v>
      </c>
      <c r="BZ334" s="21">
        <v>205.94881000000001</v>
      </c>
      <c r="CA334" s="21">
        <v>217.60511</v>
      </c>
      <c r="CB334" s="21">
        <v>214.27834999999999</v>
      </c>
      <c r="CC334" s="21">
        <v>202.38826</v>
      </c>
      <c r="CD334" s="21">
        <v>209.99936</v>
      </c>
      <c r="CE334" s="21">
        <v>-3.6000000000000002E-4</v>
      </c>
      <c r="CF334" s="21">
        <v>90.999529999999993</v>
      </c>
      <c r="CG334" s="21">
        <v>94.899559999999994</v>
      </c>
      <c r="CH334" s="21">
        <v>94.667540000000002</v>
      </c>
      <c r="CI334" s="21">
        <v>89.256240000000005</v>
      </c>
      <c r="CJ334" s="21">
        <v>92.811430000000001</v>
      </c>
      <c r="CK334" s="21">
        <v>97.962699999999998</v>
      </c>
      <c r="CL334" s="21">
        <v>102.33913</v>
      </c>
      <c r="CM334" s="21">
        <v>101.90877</v>
      </c>
      <c r="CN334" s="21">
        <v>96.086039999999997</v>
      </c>
      <c r="CO334" s="21">
        <v>99.91319</v>
      </c>
      <c r="CP334" s="21">
        <v>152.49175</v>
      </c>
      <c r="CQ334" s="21">
        <v>160.20780999999999</v>
      </c>
      <c r="CR334" s="21">
        <v>158.63106999999999</v>
      </c>
      <c r="CS334" s="21">
        <v>149.57055</v>
      </c>
      <c r="CT334" s="21">
        <v>155.52769000000001</v>
      </c>
      <c r="CU334" s="21">
        <v>170.59906000000001</v>
      </c>
      <c r="CV334" s="21">
        <v>179.50233</v>
      </c>
      <c r="CW334" s="21">
        <v>177.46817999999999</v>
      </c>
      <c r="CX334" s="21">
        <v>167.33099999999999</v>
      </c>
      <c r="CY334" s="21">
        <v>173.99540999999999</v>
      </c>
      <c r="CZ334" s="21">
        <v>129.52162000000001</v>
      </c>
      <c r="DA334" s="21">
        <v>135.88320999999999</v>
      </c>
      <c r="DB334" s="21">
        <v>134.73885000000001</v>
      </c>
      <c r="DC334" s="21">
        <v>127.04042</v>
      </c>
      <c r="DD334" s="21">
        <v>132.1003</v>
      </c>
      <c r="DE334" s="21">
        <v>176.53941</v>
      </c>
      <c r="DF334" s="21">
        <v>185.83072000000001</v>
      </c>
      <c r="DG334" s="21">
        <v>183.64743000000001</v>
      </c>
      <c r="DH334" s="21">
        <v>173.15755999999999</v>
      </c>
      <c r="DI334" s="21">
        <v>180.054</v>
      </c>
      <c r="DJ334" s="21">
        <v>212.61659</v>
      </c>
      <c r="DK334" s="21">
        <v>224.11769000000001</v>
      </c>
      <c r="DL334" s="21">
        <v>221.17371</v>
      </c>
      <c r="DM334" s="21">
        <v>208.54365999999999</v>
      </c>
      <c r="DN334" s="21">
        <v>216.84932000000001</v>
      </c>
      <c r="DO334" s="21">
        <v>148.49457000000001</v>
      </c>
      <c r="DP334" s="21">
        <v>156.29080999999999</v>
      </c>
      <c r="DQ334" s="21">
        <v>154.47179</v>
      </c>
      <c r="DR334" s="21">
        <v>145.64997</v>
      </c>
      <c r="DS334" s="21">
        <v>151.45084</v>
      </c>
      <c r="DT334" s="21">
        <v>64.700100000000006</v>
      </c>
      <c r="DU334" s="21">
        <v>68.040319999999994</v>
      </c>
      <c r="DV334" s="21">
        <v>67.318799999999996</v>
      </c>
      <c r="DW334" s="21">
        <v>63.575009999999999</v>
      </c>
      <c r="DX334" s="21">
        <v>65.966210000000004</v>
      </c>
      <c r="DY334" s="21">
        <v>87.958889999999997</v>
      </c>
      <c r="DZ334" s="21">
        <v>91.8215</v>
      </c>
      <c r="EA334" s="21">
        <v>91.502309999999994</v>
      </c>
      <c r="EB334" s="21">
        <v>86.273870000000002</v>
      </c>
      <c r="EC334" s="21">
        <v>89.710220000000007</v>
      </c>
      <c r="ED334" s="21">
        <v>123.91605</v>
      </c>
      <c r="EE334" s="21">
        <v>130.30357000000001</v>
      </c>
      <c r="EF334" s="21">
        <v>128.90446</v>
      </c>
      <c r="EG334" s="21">
        <v>121.54227</v>
      </c>
      <c r="EH334" s="21">
        <v>126.38303999999999</v>
      </c>
    </row>
    <row r="335" spans="2:138" x14ac:dyDescent="0.25">
      <c r="B335" s="58" t="s">
        <v>491</v>
      </c>
      <c r="C335" s="21">
        <v>-2015.15427</v>
      </c>
      <c r="D335" s="21">
        <v>-2133.1328400000002</v>
      </c>
      <c r="E335" s="21">
        <v>-2095.8433599999998</v>
      </c>
      <c r="F335" s="21">
        <v>-1980.6161099999999</v>
      </c>
      <c r="G335" s="21">
        <v>-2054.30161</v>
      </c>
      <c r="H335" s="21">
        <v>-12044.375739999999</v>
      </c>
      <c r="I335" s="21">
        <v>-12749.51598</v>
      </c>
      <c r="J335" s="21">
        <v>-12526.64984</v>
      </c>
      <c r="K335" s="21">
        <v>-11837.94246</v>
      </c>
      <c r="L335" s="21">
        <v>-12278.34319</v>
      </c>
      <c r="M335" s="21">
        <v>-13273.815490000001</v>
      </c>
      <c r="N335" s="21">
        <v>-14050.927820000001</v>
      </c>
      <c r="O335" s="21">
        <v>-13805.30847</v>
      </c>
      <c r="P335" s="21">
        <v>-13046.31436</v>
      </c>
      <c r="Q335" s="21">
        <v>-13531.670319999999</v>
      </c>
      <c r="R335" s="21">
        <v>-180.27739</v>
      </c>
      <c r="S335" s="21">
        <v>-142.12038999999999</v>
      </c>
      <c r="T335" s="21">
        <v>-152.17939999999999</v>
      </c>
      <c r="U335" s="21">
        <v>-209.69848999999999</v>
      </c>
      <c r="V335" s="21">
        <v>-168.22639000000001</v>
      </c>
      <c r="W335" s="21">
        <v>-153.10149999999999</v>
      </c>
      <c r="X335" s="21">
        <v>-112.92227</v>
      </c>
      <c r="Y335" s="21">
        <v>-123.72729</v>
      </c>
      <c r="Z335" s="21">
        <v>-183.07687999999999</v>
      </c>
      <c r="AA335" s="21">
        <v>-140.23797999999999</v>
      </c>
      <c r="AB335" s="21">
        <v>-14000.34935</v>
      </c>
      <c r="AC335" s="21">
        <v>-14820.00057</v>
      </c>
      <c r="AD335" s="21">
        <v>-14560.935450000001</v>
      </c>
      <c r="AE335" s="21">
        <v>-13760.38775</v>
      </c>
      <c r="AF335" s="21">
        <v>-14272.323130000001</v>
      </c>
      <c r="AG335" s="21">
        <v>-28.412459999999999</v>
      </c>
      <c r="AH335" s="21">
        <v>-19.515750000000001</v>
      </c>
      <c r="AI335" s="21">
        <v>-21.94838</v>
      </c>
      <c r="AJ335" s="21">
        <v>-35.910339999999998</v>
      </c>
      <c r="AK335" s="21">
        <v>-25.73264</v>
      </c>
      <c r="AL335" s="21">
        <v>-64.155619999999999</v>
      </c>
      <c r="AM335" s="21">
        <v>-60.191180000000003</v>
      </c>
      <c r="AN335" s="21">
        <v>-61.173630000000003</v>
      </c>
      <c r="AO335" s="21">
        <v>-68.880020000000002</v>
      </c>
      <c r="AP335" s="21">
        <v>-63.033099999999997</v>
      </c>
      <c r="AQ335" s="21">
        <v>-170.06429</v>
      </c>
      <c r="AR335" s="21">
        <v>-172.80495999999999</v>
      </c>
      <c r="AS335" s="21">
        <v>-171.68294</v>
      </c>
      <c r="AT335" s="21">
        <v>-172.63258999999999</v>
      </c>
      <c r="AU335" s="21">
        <v>-171.15594999999999</v>
      </c>
      <c r="AV335" s="21">
        <v>-139.0333</v>
      </c>
      <c r="AW335" s="21">
        <v>-138.97576000000001</v>
      </c>
      <c r="AX335" s="21">
        <v>-138.68894</v>
      </c>
      <c r="AY335" s="21">
        <v>-142.91865000000001</v>
      </c>
      <c r="AZ335" s="21">
        <v>-139.22959</v>
      </c>
      <c r="BA335" s="21">
        <v>-369.29178999999999</v>
      </c>
      <c r="BB335" s="21">
        <v>-383.63862999999998</v>
      </c>
      <c r="BC335" s="21">
        <v>-378.86185999999998</v>
      </c>
      <c r="BD335" s="21">
        <v>-368.51691</v>
      </c>
      <c r="BE335" s="21">
        <v>-374.22492999999997</v>
      </c>
      <c r="BF335" s="21">
        <v>-435.71803</v>
      </c>
      <c r="BG335" s="21">
        <v>-453.90343000000001</v>
      </c>
      <c r="BH335" s="21">
        <v>-447.87277999999998</v>
      </c>
      <c r="BI335" s="21">
        <v>-433.95035999999999</v>
      </c>
      <c r="BJ335" s="21">
        <v>-441.95823000000001</v>
      </c>
      <c r="BK335" s="21">
        <v>-1935.52943</v>
      </c>
      <c r="BL335" s="21">
        <v>-2050.1928499999999</v>
      </c>
      <c r="BM335" s="21">
        <v>-2013.9246900000001</v>
      </c>
      <c r="BN335" s="21">
        <v>-1901.90479</v>
      </c>
      <c r="BO335" s="21">
        <v>-1973.57745</v>
      </c>
      <c r="BP335" s="21">
        <v>-56.625570000000003</v>
      </c>
      <c r="BQ335" s="21">
        <v>5.2761699999999996</v>
      </c>
      <c r="BR335" s="21">
        <v>-11.90146</v>
      </c>
      <c r="BS335" s="21">
        <v>-99.210800000000006</v>
      </c>
      <c r="BT335" s="21">
        <v>-36.922420000000002</v>
      </c>
      <c r="BU335" s="21">
        <v>-20.644310000000001</v>
      </c>
      <c r="BV335" s="21">
        <v>-1.0106999999999999</v>
      </c>
      <c r="BW335" s="21">
        <v>-6.4421299999999997</v>
      </c>
      <c r="BX335" s="21">
        <v>-36.19258</v>
      </c>
      <c r="BY335" s="21">
        <v>-14.59083</v>
      </c>
      <c r="BZ335" s="21">
        <v>-329.18326999999999</v>
      </c>
      <c r="CA335" s="21">
        <v>-332.93813</v>
      </c>
      <c r="CB335" s="21">
        <v>-331.17741000000001</v>
      </c>
      <c r="CC335" s="21">
        <v>-335.40177</v>
      </c>
      <c r="CD335" s="21">
        <v>-330.81292999999999</v>
      </c>
      <c r="CE335" s="21">
        <v>-48.014200000000002</v>
      </c>
      <c r="CF335" s="21">
        <v>-115.5065</v>
      </c>
      <c r="CG335" s="21">
        <v>-67.085890000000006</v>
      </c>
      <c r="CH335" s="21">
        <v>-80.17989</v>
      </c>
      <c r="CI335" s="21">
        <v>-150.71681000000001</v>
      </c>
      <c r="CJ335" s="21">
        <v>-100.30791000000001</v>
      </c>
      <c r="CK335" s="21">
        <v>-188.02601000000001</v>
      </c>
      <c r="CL335" s="21">
        <v>-145.80036000000001</v>
      </c>
      <c r="CM335" s="21">
        <v>-157.03002000000001</v>
      </c>
      <c r="CN335" s="21">
        <v>-220.18296000000001</v>
      </c>
      <c r="CO335" s="21">
        <v>-174.64324999999999</v>
      </c>
      <c r="CP335" s="21">
        <v>-173.83207999999999</v>
      </c>
      <c r="CQ335" s="21">
        <v>-130.52651</v>
      </c>
      <c r="CR335" s="21">
        <v>-141.97310999999999</v>
      </c>
      <c r="CS335" s="21">
        <v>-206.8691</v>
      </c>
      <c r="CT335" s="21">
        <v>-160.16605000000001</v>
      </c>
      <c r="CU335" s="21">
        <v>-135.726</v>
      </c>
      <c r="CV335" s="21">
        <v>-92.961849999999998</v>
      </c>
      <c r="CW335" s="21">
        <v>-104.33309</v>
      </c>
      <c r="CX335" s="21">
        <v>-167.85015999999999</v>
      </c>
      <c r="CY335" s="21">
        <v>-122.29104</v>
      </c>
      <c r="CZ335" s="21">
        <v>-195.01047</v>
      </c>
      <c r="DA335" s="21">
        <v>-154.77072999999999</v>
      </c>
      <c r="DB335" s="21">
        <v>-165.19066000000001</v>
      </c>
      <c r="DC335" s="21">
        <v>-226.82542000000001</v>
      </c>
      <c r="DD335" s="21">
        <v>-182.39901</v>
      </c>
      <c r="DE335" s="21">
        <v>-213.40541999999999</v>
      </c>
      <c r="DF335" s="21">
        <v>-176.19558000000001</v>
      </c>
      <c r="DG335" s="21">
        <v>-185.69694999999999</v>
      </c>
      <c r="DH335" s="21">
        <v>-243.58883</v>
      </c>
      <c r="DI335" s="21">
        <v>-201.76039</v>
      </c>
      <c r="DJ335" s="21">
        <v>-256.28266000000002</v>
      </c>
      <c r="DK335" s="21">
        <v>-221.70241999999999</v>
      </c>
      <c r="DL335" s="21">
        <v>-230.37132</v>
      </c>
      <c r="DM335" s="21">
        <v>-285.35932000000003</v>
      </c>
      <c r="DN335" s="21">
        <v>-245.40969000000001</v>
      </c>
      <c r="DO335" s="21">
        <v>-126.53001999999999</v>
      </c>
      <c r="DP335" s="21">
        <v>-91.67792</v>
      </c>
      <c r="DQ335" s="21">
        <v>-101.06171000000001</v>
      </c>
      <c r="DR335" s="21">
        <v>-152.4034</v>
      </c>
      <c r="DS335" s="21">
        <v>-115.48654000000001</v>
      </c>
      <c r="DT335" s="21">
        <v>-67.552319999999995</v>
      </c>
      <c r="DU335" s="21">
        <v>-57.098759999999999</v>
      </c>
      <c r="DV335" s="21">
        <v>-59.893039999999999</v>
      </c>
      <c r="DW335" s="21">
        <v>-77.279510000000002</v>
      </c>
      <c r="DX335" s="21">
        <v>-64.43656</v>
      </c>
      <c r="DY335" s="21">
        <v>-153.16485</v>
      </c>
      <c r="DZ335" s="21">
        <v>-111.94334000000001</v>
      </c>
      <c r="EA335" s="21">
        <v>-122.95093</v>
      </c>
      <c r="EB335" s="21">
        <v>-184.05351999999999</v>
      </c>
      <c r="EC335" s="21">
        <v>-140.20159000000001</v>
      </c>
      <c r="ED335" s="21">
        <v>-141.43342000000001</v>
      </c>
      <c r="EE335" s="21">
        <v>-110.22941</v>
      </c>
      <c r="EF335" s="21">
        <v>-118.41847</v>
      </c>
      <c r="EG335" s="21">
        <v>-165.58278999999999</v>
      </c>
      <c r="EH335" s="21">
        <v>-131.59655000000001</v>
      </c>
    </row>
    <row r="336" spans="2:138" x14ac:dyDescent="0.25">
      <c r="B336" s="58" t="s">
        <v>492</v>
      </c>
      <c r="C336" s="21">
        <v>3204.2469999999998</v>
      </c>
      <c r="D336" s="21">
        <v>3391.8418099999999</v>
      </c>
      <c r="E336" s="21">
        <v>3332.54873</v>
      </c>
      <c r="F336" s="21">
        <v>3149.3287399999999</v>
      </c>
      <c r="G336" s="21">
        <v>3266.49422</v>
      </c>
      <c r="H336" s="21">
        <v>-2252.2964200000001</v>
      </c>
      <c r="I336" s="21">
        <v>-2384.15753</v>
      </c>
      <c r="J336" s="21">
        <v>-2342.4816000000001</v>
      </c>
      <c r="K336" s="21">
        <v>-2213.6934200000001</v>
      </c>
      <c r="L336" s="21">
        <v>-2296.0482900000002</v>
      </c>
      <c r="M336" s="21">
        <v>-7274.7642800000003</v>
      </c>
      <c r="N336" s="21">
        <v>-7700.6635999999999</v>
      </c>
      <c r="O336" s="21">
        <v>-7566.0510000000004</v>
      </c>
      <c r="P336" s="21">
        <v>-7150.0814300000002</v>
      </c>
      <c r="Q336" s="21">
        <v>-7416.0825800000002</v>
      </c>
      <c r="R336" s="21">
        <v>-145.45794000000001</v>
      </c>
      <c r="S336" s="21">
        <v>-105.40948</v>
      </c>
      <c r="T336" s="21">
        <v>-115.94257</v>
      </c>
      <c r="U336" s="21">
        <v>-175.56011000000001</v>
      </c>
      <c r="V336" s="21">
        <v>-132.70697000000001</v>
      </c>
      <c r="W336" s="21">
        <v>-245.53588999999999</v>
      </c>
      <c r="X336" s="21">
        <v>-211.32816</v>
      </c>
      <c r="Y336" s="21">
        <v>-219.91983999999999</v>
      </c>
      <c r="Z336" s="21">
        <v>-273.70325000000003</v>
      </c>
      <c r="AA336" s="21">
        <v>-234.53055000000001</v>
      </c>
      <c r="AB336" s="21">
        <v>-7842.2131099999997</v>
      </c>
      <c r="AC336" s="21">
        <v>-8301.3359099999998</v>
      </c>
      <c r="AD336" s="21">
        <v>-8156.2221099999997</v>
      </c>
      <c r="AE336" s="21">
        <v>-7707.8000400000001</v>
      </c>
      <c r="AF336" s="21">
        <v>-7994.5576199999996</v>
      </c>
      <c r="AG336" s="21">
        <v>-26.169789999999999</v>
      </c>
      <c r="AH336" s="21">
        <v>-17.202580000000001</v>
      </c>
      <c r="AI336" s="21">
        <v>-19.614529999999998</v>
      </c>
      <c r="AJ336" s="21">
        <v>-33.706629999999997</v>
      </c>
      <c r="AK336" s="21">
        <v>-23.445789999999999</v>
      </c>
      <c r="AL336" s="21">
        <v>-42.367609999999999</v>
      </c>
      <c r="AM336" s="21">
        <v>-37.159619999999997</v>
      </c>
      <c r="AN336" s="21">
        <v>-38.502719999999997</v>
      </c>
      <c r="AO336" s="21">
        <v>-47.471620000000001</v>
      </c>
      <c r="AP336" s="21">
        <v>-40.817489999999999</v>
      </c>
      <c r="AQ336" s="21">
        <v>-139.86154999999999</v>
      </c>
      <c r="AR336" s="21">
        <v>-140.85813999999999</v>
      </c>
      <c r="AS336" s="21">
        <v>-140.25649000000001</v>
      </c>
      <c r="AT336" s="21">
        <v>-142.95599999999999</v>
      </c>
      <c r="AU336" s="21">
        <v>-140.3605</v>
      </c>
      <c r="AV336" s="21">
        <v>-263.70823999999999</v>
      </c>
      <c r="AW336" s="21">
        <v>-271.08398999999997</v>
      </c>
      <c r="AX336" s="21">
        <v>-268.41320999999999</v>
      </c>
      <c r="AY336" s="21">
        <v>-265.43038000000001</v>
      </c>
      <c r="AZ336" s="21">
        <v>-266.36034999999998</v>
      </c>
      <c r="BA336" s="21">
        <v>-268.54944999999998</v>
      </c>
      <c r="BB336" s="21">
        <v>-276.98694</v>
      </c>
      <c r="BC336" s="21">
        <v>-274.04043999999999</v>
      </c>
      <c r="BD336" s="21">
        <v>-269.53001</v>
      </c>
      <c r="BE336" s="21">
        <v>-271.50887999999998</v>
      </c>
      <c r="BF336" s="21">
        <v>-296.93380000000002</v>
      </c>
      <c r="BG336" s="21">
        <v>-306.94589000000002</v>
      </c>
      <c r="BH336" s="21">
        <v>-303.46919000000003</v>
      </c>
      <c r="BI336" s="21">
        <v>-297.57254999999998</v>
      </c>
      <c r="BJ336" s="21">
        <v>-300.44018999999997</v>
      </c>
      <c r="BK336" s="21">
        <v>4016.82924</v>
      </c>
      <c r="BL336" s="21">
        <v>4254.7917100000004</v>
      </c>
      <c r="BM336" s="21">
        <v>4179.5239199999996</v>
      </c>
      <c r="BN336" s="21">
        <v>3947.0475799999999</v>
      </c>
      <c r="BO336" s="21">
        <v>4095.7907799999998</v>
      </c>
      <c r="BP336" s="21">
        <v>-30.231719999999999</v>
      </c>
      <c r="BQ336" s="21">
        <v>32.95364</v>
      </c>
      <c r="BR336" s="21">
        <v>15.56831</v>
      </c>
      <c r="BS336" s="21">
        <v>-73.333209999999994</v>
      </c>
      <c r="BT336" s="21">
        <v>-9.9979700000000005</v>
      </c>
      <c r="BU336" s="21">
        <v>-20.46463</v>
      </c>
      <c r="BV336" s="21">
        <v>-0.94274000000000002</v>
      </c>
      <c r="BW336" s="21">
        <v>-6.2545000000000002</v>
      </c>
      <c r="BX336" s="21">
        <v>-36.016019999999997</v>
      </c>
      <c r="BY336" s="21">
        <v>-14.407640000000001</v>
      </c>
      <c r="BZ336" s="21">
        <v>-282.73784000000001</v>
      </c>
      <c r="CA336" s="21">
        <v>-283.83515</v>
      </c>
      <c r="CB336" s="21">
        <v>-282.85124000000002</v>
      </c>
      <c r="CC336" s="21">
        <v>-289.76132000000001</v>
      </c>
      <c r="CD336" s="21">
        <v>-283.45276999999999</v>
      </c>
      <c r="CE336" s="21">
        <v>-48.014200000000002</v>
      </c>
      <c r="CF336" s="21">
        <v>-75.012649999999994</v>
      </c>
      <c r="CG336" s="21">
        <v>-24.384070000000001</v>
      </c>
      <c r="CH336" s="21">
        <v>-38.037309999999998</v>
      </c>
      <c r="CI336" s="21">
        <v>-111.01502000000001</v>
      </c>
      <c r="CJ336" s="21">
        <v>-59.000019999999999</v>
      </c>
      <c r="CK336" s="21">
        <v>-139.54595</v>
      </c>
      <c r="CL336" s="21">
        <v>-94.610380000000006</v>
      </c>
      <c r="CM336" s="21">
        <v>-106.57689000000001</v>
      </c>
      <c r="CN336" s="21">
        <v>-172.65117000000001</v>
      </c>
      <c r="CO336" s="21">
        <v>-125.18861</v>
      </c>
      <c r="CP336" s="21">
        <v>-165.75389000000001</v>
      </c>
      <c r="CQ336" s="21">
        <v>-122.23193999999999</v>
      </c>
      <c r="CR336" s="21">
        <v>-133.56501</v>
      </c>
      <c r="CS336" s="21">
        <v>-198.94891999999999</v>
      </c>
      <c r="CT336" s="21">
        <v>-151.92546999999999</v>
      </c>
      <c r="CU336" s="21">
        <v>-233.00845000000001</v>
      </c>
      <c r="CV336" s="21">
        <v>-196.51967999999999</v>
      </c>
      <c r="CW336" s="21">
        <v>-205.57038</v>
      </c>
      <c r="CX336" s="21">
        <v>-263.22976999999997</v>
      </c>
      <c r="CY336" s="21">
        <v>-221.52914000000001</v>
      </c>
      <c r="CZ336" s="21">
        <v>-220.41810000000001</v>
      </c>
      <c r="DA336" s="21">
        <v>-182.02065999999999</v>
      </c>
      <c r="DB336" s="21">
        <v>-191.62987000000001</v>
      </c>
      <c r="DC336" s="21">
        <v>-251.73607000000001</v>
      </c>
      <c r="DD336" s="21">
        <v>-208.31739999999999</v>
      </c>
      <c r="DE336" s="21">
        <v>-235.10731000000001</v>
      </c>
      <c r="DF336" s="21">
        <v>-199.50085999999999</v>
      </c>
      <c r="DG336" s="21">
        <v>-208.27976000000001</v>
      </c>
      <c r="DH336" s="21">
        <v>-264.86622999999997</v>
      </c>
      <c r="DI336" s="21">
        <v>-223.89855</v>
      </c>
      <c r="DJ336" s="21">
        <v>-223.64274</v>
      </c>
      <c r="DK336" s="21">
        <v>-187.30945</v>
      </c>
      <c r="DL336" s="21">
        <v>-196.40263999999999</v>
      </c>
      <c r="DM336" s="21">
        <v>-253.35783000000001</v>
      </c>
      <c r="DN336" s="21">
        <v>-212.11362</v>
      </c>
      <c r="DO336" s="21">
        <v>-192.96014</v>
      </c>
      <c r="DP336" s="21">
        <v>-162.43561</v>
      </c>
      <c r="DQ336" s="21">
        <v>-170.19254000000001</v>
      </c>
      <c r="DR336" s="21">
        <v>-217.53415000000001</v>
      </c>
      <c r="DS336" s="21">
        <v>-183.25209000000001</v>
      </c>
      <c r="DT336" s="21">
        <v>-42.91225</v>
      </c>
      <c r="DU336" s="21">
        <v>-31.086600000000001</v>
      </c>
      <c r="DV336" s="21">
        <v>-34.254600000000003</v>
      </c>
      <c r="DW336" s="21">
        <v>-53.068770000000001</v>
      </c>
      <c r="DX336" s="21">
        <v>-39.313299999999998</v>
      </c>
      <c r="DY336" s="21">
        <v>-107.67440999999999</v>
      </c>
      <c r="DZ336" s="21">
        <v>-63.910380000000004</v>
      </c>
      <c r="EA336" s="21">
        <v>-75.609080000000006</v>
      </c>
      <c r="EB336" s="21">
        <v>-139.45286999999999</v>
      </c>
      <c r="EC336" s="21">
        <v>-93.796670000000006</v>
      </c>
      <c r="ED336" s="21">
        <v>-198.38355999999999</v>
      </c>
      <c r="EE336" s="21">
        <v>-170.90516</v>
      </c>
      <c r="EF336" s="21">
        <v>-177.68380999999999</v>
      </c>
      <c r="EG336" s="21">
        <v>-221.41898</v>
      </c>
      <c r="EH336" s="21">
        <v>-189.69154</v>
      </c>
    </row>
    <row r="337" spans="2:138" x14ac:dyDescent="0.25">
      <c r="B337" s="58" t="s">
        <v>493</v>
      </c>
      <c r="C337" s="21">
        <v>3482.7036800000001</v>
      </c>
      <c r="D337" s="21">
        <v>3686.6009199999999</v>
      </c>
      <c r="E337" s="21">
        <v>3622.1551300000001</v>
      </c>
      <c r="F337" s="21">
        <v>3423.0128800000002</v>
      </c>
      <c r="G337" s="21">
        <v>3550.3603199999998</v>
      </c>
      <c r="H337" s="21">
        <v>-12329.033450000001</v>
      </c>
      <c r="I337" s="21">
        <v>-13050.839029999999</v>
      </c>
      <c r="J337" s="21">
        <v>-12822.70565</v>
      </c>
      <c r="K337" s="21">
        <v>-12117.721310000001</v>
      </c>
      <c r="L337" s="21">
        <v>-12568.530500000001</v>
      </c>
      <c r="M337" s="21">
        <v>-28822.760259999999</v>
      </c>
      <c r="N337" s="21">
        <v>-30510.181820000002</v>
      </c>
      <c r="O337" s="21">
        <v>-29976.84402</v>
      </c>
      <c r="P337" s="21">
        <v>-28328.764350000001</v>
      </c>
      <c r="Q337" s="21">
        <v>-29382.66619</v>
      </c>
      <c r="R337" s="21">
        <v>-321.13094000000001</v>
      </c>
      <c r="S337" s="21">
        <v>-340.10692</v>
      </c>
      <c r="T337" s="21">
        <v>-334.05005999999997</v>
      </c>
      <c r="U337" s="21">
        <v>-314.97957000000002</v>
      </c>
      <c r="V337" s="21">
        <v>-327.52287000000001</v>
      </c>
      <c r="W337" s="21">
        <v>-630.18471999999997</v>
      </c>
      <c r="X337" s="21">
        <v>-668.04223999999999</v>
      </c>
      <c r="Y337" s="21">
        <v>-655.53393000000005</v>
      </c>
      <c r="Z337" s="21">
        <v>-618.11321999999996</v>
      </c>
      <c r="AA337" s="21">
        <v>-642.72860000000003</v>
      </c>
      <c r="AB337" s="21">
        <v>-30300.574219999999</v>
      </c>
      <c r="AC337" s="21">
        <v>-32074.523010000001</v>
      </c>
      <c r="AD337" s="21">
        <v>-31513.835439999999</v>
      </c>
      <c r="AE337" s="21">
        <v>-29781.231879999999</v>
      </c>
      <c r="AF337" s="21">
        <v>-30889.199649999999</v>
      </c>
      <c r="AG337" s="21">
        <v>-9.6439900000000005</v>
      </c>
      <c r="AH337" s="21">
        <v>-10.05687</v>
      </c>
      <c r="AI337" s="21">
        <v>-10.03562</v>
      </c>
      <c r="AJ337" s="21">
        <v>-9.4775399999999994</v>
      </c>
      <c r="AK337" s="21">
        <v>-9.8347800000000003</v>
      </c>
      <c r="AL337" s="21">
        <v>-109.32498</v>
      </c>
      <c r="AM337" s="21">
        <v>-115.6718</v>
      </c>
      <c r="AN337" s="21">
        <v>-113.75</v>
      </c>
      <c r="AO337" s="21">
        <v>-107.42587</v>
      </c>
      <c r="AP337" s="21">
        <v>-111.46921</v>
      </c>
      <c r="AQ337" s="21">
        <v>-267.60446000000002</v>
      </c>
      <c r="AR337" s="21">
        <v>-283.31322999999998</v>
      </c>
      <c r="AS337" s="21">
        <v>-278.43385000000001</v>
      </c>
      <c r="AT337" s="21">
        <v>-262.95573999999999</v>
      </c>
      <c r="AU337" s="21">
        <v>-272.85158999999999</v>
      </c>
      <c r="AV337" s="21">
        <v>-770.44836999999995</v>
      </c>
      <c r="AW337" s="21">
        <v>-815.91138999999998</v>
      </c>
      <c r="AX337" s="21">
        <v>-801.61909000000003</v>
      </c>
      <c r="AY337" s="21">
        <v>-757.11746000000005</v>
      </c>
      <c r="AZ337" s="21">
        <v>-785.61046999999996</v>
      </c>
      <c r="BA337" s="21">
        <v>-781.62703999999997</v>
      </c>
      <c r="BB337" s="21">
        <v>-827.65593000000001</v>
      </c>
      <c r="BC337" s="21">
        <v>-813.23895000000005</v>
      </c>
      <c r="BD337" s="21">
        <v>-768.04458</v>
      </c>
      <c r="BE337" s="21">
        <v>-796.92602999999997</v>
      </c>
      <c r="BF337" s="21">
        <v>-1052.97027</v>
      </c>
      <c r="BG337" s="21">
        <v>-1115.14185</v>
      </c>
      <c r="BH337" s="21">
        <v>-1095.5559800000001</v>
      </c>
      <c r="BI337" s="21">
        <v>-1034.76268</v>
      </c>
      <c r="BJ337" s="21">
        <v>-1073.69228</v>
      </c>
      <c r="BK337" s="21">
        <v>3847.3237399999998</v>
      </c>
      <c r="BL337" s="21">
        <v>4075.2444700000001</v>
      </c>
      <c r="BM337" s="21">
        <v>4003.1529</v>
      </c>
      <c r="BN337" s="21">
        <v>3780.4867899999999</v>
      </c>
      <c r="BO337" s="21">
        <v>3922.9531999999999</v>
      </c>
      <c r="BP337" s="21">
        <v>-133.62047000000001</v>
      </c>
      <c r="BQ337" s="21">
        <v>-140.91401999999999</v>
      </c>
      <c r="BR337" s="21">
        <v>-139.00129000000001</v>
      </c>
      <c r="BS337" s="21">
        <v>-131.06103999999999</v>
      </c>
      <c r="BT337" s="21">
        <v>-136.27970999999999</v>
      </c>
      <c r="BU337" s="21">
        <v>-0.45862000000000003</v>
      </c>
      <c r="BV337" s="21">
        <v>-0.17598</v>
      </c>
      <c r="BW337" s="21">
        <v>-0.47987000000000002</v>
      </c>
      <c r="BX337" s="21">
        <v>-0.45194000000000001</v>
      </c>
      <c r="BY337" s="21">
        <v>-0.46973999999999999</v>
      </c>
      <c r="BZ337" s="21">
        <v>-559.83761000000004</v>
      </c>
      <c r="CA337" s="21">
        <v>-592.71753000000001</v>
      </c>
      <c r="CB337" s="21">
        <v>-582.47814000000005</v>
      </c>
      <c r="CC337" s="21">
        <v>-550.16237999999998</v>
      </c>
      <c r="CD337" s="21">
        <v>-570.85433</v>
      </c>
      <c r="CE337" s="21">
        <v>-3.6000000000000002E-4</v>
      </c>
      <c r="CF337" s="21">
        <v>-218.61296999999999</v>
      </c>
      <c r="CG337" s="21">
        <v>-231.23713000000001</v>
      </c>
      <c r="CH337" s="21">
        <v>-227.41041999999999</v>
      </c>
      <c r="CI337" s="21">
        <v>-214.42543000000001</v>
      </c>
      <c r="CJ337" s="21">
        <v>-222.96413999999999</v>
      </c>
      <c r="CK337" s="21">
        <v>-303.98752999999999</v>
      </c>
      <c r="CL337" s="21">
        <v>-321.85208999999998</v>
      </c>
      <c r="CM337" s="21">
        <v>-316.21742999999998</v>
      </c>
      <c r="CN337" s="21">
        <v>-298.16457000000003</v>
      </c>
      <c r="CO337" s="21">
        <v>-310.03816999999998</v>
      </c>
      <c r="CP337" s="21">
        <v>-395.02426000000003</v>
      </c>
      <c r="CQ337" s="21">
        <v>-418.45751000000001</v>
      </c>
      <c r="CR337" s="21">
        <v>-410.91568999999998</v>
      </c>
      <c r="CS337" s="21">
        <v>-387.45742999999999</v>
      </c>
      <c r="CT337" s="21">
        <v>-402.88704000000001</v>
      </c>
      <c r="CU337" s="21">
        <v>-613.23734999999999</v>
      </c>
      <c r="CV337" s="21">
        <v>-650.04776000000004</v>
      </c>
      <c r="CW337" s="21">
        <v>-637.90632000000005</v>
      </c>
      <c r="CX337" s="21">
        <v>-601.4905</v>
      </c>
      <c r="CY337" s="21">
        <v>-625.44385</v>
      </c>
      <c r="CZ337" s="21">
        <v>-637.91633999999999</v>
      </c>
      <c r="DA337" s="21">
        <v>-676.22131999999999</v>
      </c>
      <c r="DB337" s="21">
        <v>-663.57804999999996</v>
      </c>
      <c r="DC337" s="21">
        <v>-625.69676000000004</v>
      </c>
      <c r="DD337" s="21">
        <v>-650.61409000000003</v>
      </c>
      <c r="DE337" s="21">
        <v>-627.66111000000001</v>
      </c>
      <c r="DF337" s="21">
        <v>-665.36446999999998</v>
      </c>
      <c r="DG337" s="21">
        <v>-652.91018999999994</v>
      </c>
      <c r="DH337" s="21">
        <v>-615.63797</v>
      </c>
      <c r="DI337" s="21">
        <v>-640.15473999999995</v>
      </c>
      <c r="DJ337" s="21">
        <v>-660.60082</v>
      </c>
      <c r="DK337" s="21">
        <v>-700.31883000000005</v>
      </c>
      <c r="DL337" s="21">
        <v>-687.17346999999995</v>
      </c>
      <c r="DM337" s="21">
        <v>-647.94668999999999</v>
      </c>
      <c r="DN337" s="21">
        <v>-673.75013999999999</v>
      </c>
      <c r="DO337" s="21">
        <v>-488.84557999999998</v>
      </c>
      <c r="DP337" s="21">
        <v>-518.15917999999999</v>
      </c>
      <c r="DQ337" s="21">
        <v>-508.50970999999998</v>
      </c>
      <c r="DR337" s="21">
        <v>-479.48151000000001</v>
      </c>
      <c r="DS337" s="21">
        <v>-498.57605000000001</v>
      </c>
      <c r="DT337" s="21">
        <v>-121.93361</v>
      </c>
      <c r="DU337" s="21">
        <v>-128.92175</v>
      </c>
      <c r="DV337" s="21">
        <v>-126.86836</v>
      </c>
      <c r="DW337" s="21">
        <v>-119.81572</v>
      </c>
      <c r="DX337" s="21">
        <v>-124.32389999999999</v>
      </c>
      <c r="DY337" s="21">
        <v>-255.97764000000001</v>
      </c>
      <c r="DZ337" s="21">
        <v>-270.95096000000001</v>
      </c>
      <c r="EA337" s="21">
        <v>-266.27641</v>
      </c>
      <c r="EB337" s="21">
        <v>-251.07433</v>
      </c>
      <c r="EC337" s="21">
        <v>-261.07263</v>
      </c>
      <c r="ED337" s="21">
        <v>-552.37608999999998</v>
      </c>
      <c r="EE337" s="21">
        <v>-585.61499000000003</v>
      </c>
      <c r="EF337" s="21">
        <v>-574.59524999999996</v>
      </c>
      <c r="EG337" s="21">
        <v>-541.79504999999995</v>
      </c>
      <c r="EH337" s="21">
        <v>-563.37120000000004</v>
      </c>
    </row>
    <row r="338" spans="2:138" x14ac:dyDescent="0.25">
      <c r="B338" s="58" t="s">
        <v>494</v>
      </c>
      <c r="C338" s="21">
        <v>26249.64055</v>
      </c>
      <c r="D338" s="21">
        <v>27786.44354</v>
      </c>
      <c r="E338" s="21">
        <v>27300.706279999999</v>
      </c>
      <c r="F338" s="21">
        <v>25799.742429999998</v>
      </c>
      <c r="G338" s="21">
        <v>26759.578460000001</v>
      </c>
      <c r="H338" s="21">
        <v>42249.827619999996</v>
      </c>
      <c r="I338" s="21">
        <v>44723.351719999999</v>
      </c>
      <c r="J338" s="21">
        <v>43941.571389999997</v>
      </c>
      <c r="K338" s="21">
        <v>41525.691250000003</v>
      </c>
      <c r="L338" s="21">
        <v>43070.549650000001</v>
      </c>
      <c r="M338" s="21">
        <v>35649.118439999998</v>
      </c>
      <c r="N338" s="21">
        <v>37736.1875</v>
      </c>
      <c r="O338" s="21">
        <v>37076.53441</v>
      </c>
      <c r="P338" s="21">
        <v>35038.124949999998</v>
      </c>
      <c r="Q338" s="21">
        <v>36341.632019999997</v>
      </c>
      <c r="R338" s="21">
        <v>416.59341999999998</v>
      </c>
      <c r="S338" s="21">
        <v>433.66586999999998</v>
      </c>
      <c r="T338" s="21">
        <v>433.37788999999998</v>
      </c>
      <c r="U338" s="21">
        <v>408.61318999999997</v>
      </c>
      <c r="V338" s="21">
        <v>424.88646</v>
      </c>
      <c r="W338" s="21">
        <v>393.24999000000003</v>
      </c>
      <c r="X338" s="21">
        <v>408.74493999999999</v>
      </c>
      <c r="Y338" s="21">
        <v>409.09543000000002</v>
      </c>
      <c r="Z338" s="21">
        <v>385.71692000000002</v>
      </c>
      <c r="AA338" s="21">
        <v>401.07835999999998</v>
      </c>
      <c r="AB338" s="21">
        <v>35379.479079999997</v>
      </c>
      <c r="AC338" s="21">
        <v>37450.772629999999</v>
      </c>
      <c r="AD338" s="21">
        <v>36796.104039999998</v>
      </c>
      <c r="AE338" s="21">
        <v>34773.085890000002</v>
      </c>
      <c r="AF338" s="21">
        <v>36066.768400000001</v>
      </c>
      <c r="AG338" s="21">
        <v>92.399820000000005</v>
      </c>
      <c r="AH338" s="21">
        <v>95.856009999999998</v>
      </c>
      <c r="AI338" s="21">
        <v>96.14631</v>
      </c>
      <c r="AJ338" s="21">
        <v>90.798429999999996</v>
      </c>
      <c r="AK338" s="21">
        <v>94.216499999999996</v>
      </c>
      <c r="AL338" s="21">
        <v>191.10248000000001</v>
      </c>
      <c r="AM338" s="21">
        <v>200.92076</v>
      </c>
      <c r="AN338" s="21">
        <v>198.84063</v>
      </c>
      <c r="AO338" s="21">
        <v>187.78153</v>
      </c>
      <c r="AP338" s="21">
        <v>194.84851</v>
      </c>
      <c r="AQ338" s="21">
        <v>297.58492999999999</v>
      </c>
      <c r="AR338" s="21">
        <v>313.78154000000001</v>
      </c>
      <c r="AS338" s="21">
        <v>309.63105999999999</v>
      </c>
      <c r="AT338" s="21">
        <v>292.41448000000003</v>
      </c>
      <c r="AU338" s="21">
        <v>303.41834</v>
      </c>
      <c r="AV338" s="21">
        <v>239.53245000000001</v>
      </c>
      <c r="AW338" s="21">
        <v>252.13028</v>
      </c>
      <c r="AX338" s="21">
        <v>249.22869</v>
      </c>
      <c r="AY338" s="21">
        <v>235.38722999999999</v>
      </c>
      <c r="AZ338" s="21">
        <v>244.24526</v>
      </c>
      <c r="BA338" s="21">
        <v>435.51654000000002</v>
      </c>
      <c r="BB338" s="21">
        <v>459.80398000000002</v>
      </c>
      <c r="BC338" s="21">
        <v>453.13450999999998</v>
      </c>
      <c r="BD338" s="21">
        <v>427.94781</v>
      </c>
      <c r="BE338" s="21">
        <v>444.03985</v>
      </c>
      <c r="BF338" s="21">
        <v>170.07022000000001</v>
      </c>
      <c r="BG338" s="21">
        <v>178.68449000000001</v>
      </c>
      <c r="BH338" s="21">
        <v>176.95398</v>
      </c>
      <c r="BI338" s="21">
        <v>167.12890999999999</v>
      </c>
      <c r="BJ338" s="21">
        <v>173.41623000000001</v>
      </c>
      <c r="BK338" s="21">
        <v>2609.7283699999998</v>
      </c>
      <c r="BL338" s="21">
        <v>2764.3322499999999</v>
      </c>
      <c r="BM338" s="21">
        <v>2715.4308799999999</v>
      </c>
      <c r="BN338" s="21">
        <v>2564.3913200000002</v>
      </c>
      <c r="BO338" s="21">
        <v>2661.0295700000001</v>
      </c>
      <c r="BP338" s="21">
        <v>377.82952999999998</v>
      </c>
      <c r="BQ338" s="21">
        <v>389.71078</v>
      </c>
      <c r="BR338" s="21">
        <v>393.08323999999999</v>
      </c>
      <c r="BS338" s="21">
        <v>370.59179999999998</v>
      </c>
      <c r="BT338" s="21">
        <v>385.35109</v>
      </c>
      <c r="BU338" s="21">
        <v>6.0096600000000002</v>
      </c>
      <c r="BV338" s="21">
        <v>2.4192900000000002</v>
      </c>
      <c r="BW338" s="21">
        <v>6.26722</v>
      </c>
      <c r="BX338" s="21">
        <v>5.9047499999999999</v>
      </c>
      <c r="BY338" s="21">
        <v>6.1258100000000004</v>
      </c>
      <c r="BZ338" s="21">
        <v>622.06804999999997</v>
      </c>
      <c r="CA338" s="21">
        <v>655.86710000000005</v>
      </c>
      <c r="CB338" s="21">
        <v>647.2337</v>
      </c>
      <c r="CC338" s="21">
        <v>611.31536000000006</v>
      </c>
      <c r="CD338" s="21">
        <v>634.30597</v>
      </c>
      <c r="CE338" s="21">
        <v>-3.6000000000000002E-4</v>
      </c>
      <c r="CF338" s="21">
        <v>377.29806000000002</v>
      </c>
      <c r="CG338" s="21">
        <v>390.87232</v>
      </c>
      <c r="CH338" s="21">
        <v>392.51539000000002</v>
      </c>
      <c r="CI338" s="21">
        <v>370.07053000000002</v>
      </c>
      <c r="CJ338" s="21">
        <v>384.80894000000001</v>
      </c>
      <c r="CK338" s="21">
        <v>429.48464999999999</v>
      </c>
      <c r="CL338" s="21">
        <v>446.53480000000002</v>
      </c>
      <c r="CM338" s="21">
        <v>446.79012999999998</v>
      </c>
      <c r="CN338" s="21">
        <v>421.25747000000001</v>
      </c>
      <c r="CO338" s="21">
        <v>438.03433000000001</v>
      </c>
      <c r="CP338" s="21">
        <v>436.55272000000002</v>
      </c>
      <c r="CQ338" s="21">
        <v>454.07774000000001</v>
      </c>
      <c r="CR338" s="21">
        <v>454.1429</v>
      </c>
      <c r="CS338" s="21">
        <v>428.19013999999999</v>
      </c>
      <c r="CT338" s="21">
        <v>445.24310000000003</v>
      </c>
      <c r="CU338" s="21">
        <v>364.14774999999997</v>
      </c>
      <c r="CV338" s="21">
        <v>377.71278000000001</v>
      </c>
      <c r="CW338" s="21">
        <v>378.83418</v>
      </c>
      <c r="CX338" s="21">
        <v>357.17214000000001</v>
      </c>
      <c r="CY338" s="21">
        <v>371.39683000000002</v>
      </c>
      <c r="CZ338" s="21">
        <v>292.67588999999998</v>
      </c>
      <c r="DA338" s="21">
        <v>301.69995999999998</v>
      </c>
      <c r="DB338" s="21">
        <v>304.48896999999999</v>
      </c>
      <c r="DC338" s="21">
        <v>287.06936000000002</v>
      </c>
      <c r="DD338" s="21">
        <v>298.50227999999998</v>
      </c>
      <c r="DE338" s="21">
        <v>441.66410999999999</v>
      </c>
      <c r="DF338" s="21">
        <v>460.10111000000001</v>
      </c>
      <c r="DG338" s="21">
        <v>459.46812999999997</v>
      </c>
      <c r="DH338" s="21">
        <v>433.20362</v>
      </c>
      <c r="DI338" s="21">
        <v>450.45621</v>
      </c>
      <c r="DJ338" s="21">
        <v>392.85149999999999</v>
      </c>
      <c r="DK338" s="21">
        <v>408.34282999999999</v>
      </c>
      <c r="DL338" s="21">
        <v>408.68187</v>
      </c>
      <c r="DM338" s="21">
        <v>385.32605000000001</v>
      </c>
      <c r="DN338" s="21">
        <v>400.67194000000001</v>
      </c>
      <c r="DO338" s="21">
        <v>326.65028000000001</v>
      </c>
      <c r="DP338" s="21">
        <v>339.31526000000002</v>
      </c>
      <c r="DQ338" s="21">
        <v>339.81321000000003</v>
      </c>
      <c r="DR338" s="21">
        <v>320.39299</v>
      </c>
      <c r="DS338" s="21">
        <v>333.15287000000001</v>
      </c>
      <c r="DT338" s="21">
        <v>286.20137</v>
      </c>
      <c r="DU338" s="21">
        <v>300.36284000000001</v>
      </c>
      <c r="DV338" s="21">
        <v>297.78895</v>
      </c>
      <c r="DW338" s="21">
        <v>281.22744999999998</v>
      </c>
      <c r="DX338" s="21">
        <v>291.80700999999999</v>
      </c>
      <c r="DY338" s="21">
        <v>386.95118000000002</v>
      </c>
      <c r="DZ338" s="21">
        <v>401.96008</v>
      </c>
      <c r="EA338" s="21">
        <v>402.54437999999999</v>
      </c>
      <c r="EB338" s="21">
        <v>379.53876000000002</v>
      </c>
      <c r="EC338" s="21">
        <v>394.65418</v>
      </c>
      <c r="ED338" s="21">
        <v>260.37169999999998</v>
      </c>
      <c r="EE338" s="21">
        <v>269.52238</v>
      </c>
      <c r="EF338" s="21">
        <v>270.86750999999998</v>
      </c>
      <c r="EG338" s="21">
        <v>255.38401999999999</v>
      </c>
      <c r="EH338" s="21">
        <v>265.55493999999999</v>
      </c>
    </row>
    <row r="339" spans="2:138" x14ac:dyDescent="0.25">
      <c r="B339" s="58" t="s">
        <v>495</v>
      </c>
      <c r="C339" s="21">
        <v>27493.197919999999</v>
      </c>
      <c r="D339" s="21">
        <v>29102.805810000002</v>
      </c>
      <c r="E339" s="21">
        <v>28594.057100000002</v>
      </c>
      <c r="F339" s="21">
        <v>27021.986199999999</v>
      </c>
      <c r="G339" s="21">
        <v>28027.29376</v>
      </c>
      <c r="H339" s="21">
        <v>30558.540929999999</v>
      </c>
      <c r="I339" s="21">
        <v>32347.596450000001</v>
      </c>
      <c r="J339" s="21">
        <v>31782.148789999999</v>
      </c>
      <c r="K339" s="21">
        <v>30034.786110000001</v>
      </c>
      <c r="L339" s="21">
        <v>31152.154419999999</v>
      </c>
      <c r="M339" s="21">
        <v>33210.17426</v>
      </c>
      <c r="N339" s="21">
        <v>35154.455909999997</v>
      </c>
      <c r="O339" s="21">
        <v>34539.93318</v>
      </c>
      <c r="P339" s="21">
        <v>32640.982059999998</v>
      </c>
      <c r="Q339" s="21">
        <v>33855.309329999996</v>
      </c>
      <c r="R339" s="21">
        <v>276.30574999999999</v>
      </c>
      <c r="S339" s="21">
        <v>283.05106999999998</v>
      </c>
      <c r="T339" s="21">
        <v>287.45249000000001</v>
      </c>
      <c r="U339" s="21">
        <v>271.01281999999998</v>
      </c>
      <c r="V339" s="21">
        <v>281.80624999999998</v>
      </c>
      <c r="W339" s="21">
        <v>401.03575999999998</v>
      </c>
      <c r="X339" s="21">
        <v>415.20186999999999</v>
      </c>
      <c r="Y339" s="21">
        <v>417.19902000000002</v>
      </c>
      <c r="Z339" s="21">
        <v>393.35354999999998</v>
      </c>
      <c r="AA339" s="21">
        <v>409.01911000000001</v>
      </c>
      <c r="AB339" s="21">
        <v>33244.800329999998</v>
      </c>
      <c r="AC339" s="21">
        <v>35191.118999999999</v>
      </c>
      <c r="AD339" s="21">
        <v>34575.95091</v>
      </c>
      <c r="AE339" s="21">
        <v>32674.994869999999</v>
      </c>
      <c r="AF339" s="21">
        <v>33890.620929999997</v>
      </c>
      <c r="AG339" s="21">
        <v>111.0753</v>
      </c>
      <c r="AH339" s="21">
        <v>115.21129999999999</v>
      </c>
      <c r="AI339" s="21">
        <v>115.57883</v>
      </c>
      <c r="AJ339" s="21">
        <v>109.15036000000001</v>
      </c>
      <c r="AK339" s="21">
        <v>113.25937</v>
      </c>
      <c r="AL339" s="21">
        <v>137.46992</v>
      </c>
      <c r="AM339" s="21">
        <v>143.80617000000001</v>
      </c>
      <c r="AN339" s="21">
        <v>143.0385</v>
      </c>
      <c r="AO339" s="21">
        <v>135.08086</v>
      </c>
      <c r="AP339" s="21">
        <v>140.16441</v>
      </c>
      <c r="AQ339" s="21">
        <v>162.57012</v>
      </c>
      <c r="AR339" s="21">
        <v>170.4939</v>
      </c>
      <c r="AS339" s="21">
        <v>169.15369999999999</v>
      </c>
      <c r="AT339" s="21">
        <v>159.74531999999999</v>
      </c>
      <c r="AU339" s="21">
        <v>165.75657000000001</v>
      </c>
      <c r="AV339" s="21">
        <v>417.00101999999998</v>
      </c>
      <c r="AW339" s="21">
        <v>439.76389999999998</v>
      </c>
      <c r="AX339" s="21">
        <v>433.87797999999998</v>
      </c>
      <c r="AY339" s="21">
        <v>409.78496999999999</v>
      </c>
      <c r="AZ339" s="21">
        <v>425.20612999999997</v>
      </c>
      <c r="BA339" s="21">
        <v>352.51002999999997</v>
      </c>
      <c r="BB339" s="21">
        <v>371.59865000000002</v>
      </c>
      <c r="BC339" s="21">
        <v>366.77179000000001</v>
      </c>
      <c r="BD339" s="21">
        <v>346.38376</v>
      </c>
      <c r="BE339" s="21">
        <v>359.40870000000001</v>
      </c>
      <c r="BF339" s="21">
        <v>241.37486000000001</v>
      </c>
      <c r="BG339" s="21">
        <v>253.90031999999999</v>
      </c>
      <c r="BH339" s="21">
        <v>251.14332999999999</v>
      </c>
      <c r="BI339" s="21">
        <v>237.20052999999999</v>
      </c>
      <c r="BJ339" s="21">
        <v>246.12406999999999</v>
      </c>
      <c r="BK339" s="21">
        <v>934.75122999999996</v>
      </c>
      <c r="BL339" s="21">
        <v>990.12716999999998</v>
      </c>
      <c r="BM339" s="21">
        <v>972.61170000000004</v>
      </c>
      <c r="BN339" s="21">
        <v>918.51242999999999</v>
      </c>
      <c r="BO339" s="21">
        <v>953.12626999999998</v>
      </c>
      <c r="BP339" s="21">
        <v>357.09562</v>
      </c>
      <c r="BQ339" s="21">
        <v>365.34271000000001</v>
      </c>
      <c r="BR339" s="21">
        <v>371.52469000000002</v>
      </c>
      <c r="BS339" s="21">
        <v>350.25506000000001</v>
      </c>
      <c r="BT339" s="21">
        <v>364.20445000000001</v>
      </c>
      <c r="BU339" s="21">
        <v>7.2975899999999996</v>
      </c>
      <c r="BV339" s="21">
        <v>2.94957</v>
      </c>
      <c r="BW339" s="21">
        <v>7.6097000000000001</v>
      </c>
      <c r="BX339" s="21">
        <v>7.1704699999999999</v>
      </c>
      <c r="BY339" s="21">
        <v>7.4391100000000003</v>
      </c>
      <c r="BZ339" s="21">
        <v>382.99322999999998</v>
      </c>
      <c r="CA339" s="21">
        <v>402.02168</v>
      </c>
      <c r="CB339" s="21">
        <v>398.49308000000002</v>
      </c>
      <c r="CC339" s="21">
        <v>376.37267000000003</v>
      </c>
      <c r="CD339" s="21">
        <v>390.52722999999997</v>
      </c>
      <c r="CE339" s="21">
        <v>-3.6000000000000002E-4</v>
      </c>
      <c r="CF339" s="21">
        <v>272.76958000000002</v>
      </c>
      <c r="CG339" s="21">
        <v>277.96415000000002</v>
      </c>
      <c r="CH339" s="21">
        <v>283.78960000000001</v>
      </c>
      <c r="CI339" s="21">
        <v>267.54437000000001</v>
      </c>
      <c r="CJ339" s="21">
        <v>278.19974999999999</v>
      </c>
      <c r="CK339" s="21">
        <v>266.10824000000002</v>
      </c>
      <c r="CL339" s="21">
        <v>271.25202000000002</v>
      </c>
      <c r="CM339" s="21">
        <v>276.84775999999999</v>
      </c>
      <c r="CN339" s="21">
        <v>261.01064000000002</v>
      </c>
      <c r="CO339" s="21">
        <v>271.40579000000002</v>
      </c>
      <c r="CP339" s="21">
        <v>342.24106999999998</v>
      </c>
      <c r="CQ339" s="21">
        <v>352.08078999999998</v>
      </c>
      <c r="CR339" s="21">
        <v>356.04318000000001</v>
      </c>
      <c r="CS339" s="21">
        <v>335.68509</v>
      </c>
      <c r="CT339" s="21">
        <v>349.05410999999998</v>
      </c>
      <c r="CU339" s="21">
        <v>416.62551999999999</v>
      </c>
      <c r="CV339" s="21">
        <v>431.55423000000002</v>
      </c>
      <c r="CW339" s="21">
        <v>433.42916000000002</v>
      </c>
      <c r="CX339" s="21">
        <v>408.64465999999999</v>
      </c>
      <c r="CY339" s="21">
        <v>424.91921000000002</v>
      </c>
      <c r="CZ339" s="21">
        <v>361.03370999999999</v>
      </c>
      <c r="DA339" s="21">
        <v>372.3535</v>
      </c>
      <c r="DB339" s="21">
        <v>375.60289999999998</v>
      </c>
      <c r="DC339" s="21">
        <v>354.11774000000003</v>
      </c>
      <c r="DD339" s="21">
        <v>368.22080999999997</v>
      </c>
      <c r="DE339" s="21">
        <v>404.17912000000001</v>
      </c>
      <c r="DF339" s="21">
        <v>418.52138000000002</v>
      </c>
      <c r="DG339" s="21">
        <v>420.48200000000003</v>
      </c>
      <c r="DH339" s="21">
        <v>396.43668000000002</v>
      </c>
      <c r="DI339" s="21">
        <v>412.22505000000001</v>
      </c>
      <c r="DJ339" s="21">
        <v>371.34462000000002</v>
      </c>
      <c r="DK339" s="21">
        <v>383.72552999999999</v>
      </c>
      <c r="DL339" s="21">
        <v>386.31481000000002</v>
      </c>
      <c r="DM339" s="21">
        <v>364.23115999999999</v>
      </c>
      <c r="DN339" s="21">
        <v>378.73696000000001</v>
      </c>
      <c r="DO339" s="21">
        <v>335.84422999999998</v>
      </c>
      <c r="DP339" s="21">
        <v>347.52873</v>
      </c>
      <c r="DQ339" s="21">
        <v>349.38099</v>
      </c>
      <c r="DR339" s="21">
        <v>329.41082</v>
      </c>
      <c r="DS339" s="21">
        <v>342.52983999999998</v>
      </c>
      <c r="DT339" s="21">
        <v>248.20845</v>
      </c>
      <c r="DU339" s="21">
        <v>259.54579999999999</v>
      </c>
      <c r="DV339" s="21">
        <v>258.26047999999997</v>
      </c>
      <c r="DW339" s="21">
        <v>243.8947</v>
      </c>
      <c r="DX339" s="21">
        <v>253.06976</v>
      </c>
      <c r="DY339" s="21">
        <v>246.43575999999999</v>
      </c>
      <c r="DZ339" s="21">
        <v>251.05011999999999</v>
      </c>
      <c r="EA339" s="21">
        <v>256.38222000000002</v>
      </c>
      <c r="EB339" s="21">
        <v>241.71501000000001</v>
      </c>
      <c r="EC339" s="21">
        <v>251.34169</v>
      </c>
      <c r="ED339" s="21">
        <v>308.88686999999999</v>
      </c>
      <c r="EE339" s="21">
        <v>319.56846999999999</v>
      </c>
      <c r="EF339" s="21">
        <v>321.33780000000002</v>
      </c>
      <c r="EG339" s="21">
        <v>302.96985000000001</v>
      </c>
      <c r="EH339" s="21">
        <v>315.03584999999998</v>
      </c>
    </row>
    <row r="340" spans="2:138" x14ac:dyDescent="0.25">
      <c r="B340" s="58" t="s">
        <v>496</v>
      </c>
      <c r="C340" s="21">
        <v>13816.046039999999</v>
      </c>
      <c r="D340" s="21">
        <v>14624.91582</v>
      </c>
      <c r="E340" s="21">
        <v>14369.256380000001</v>
      </c>
      <c r="F340" s="21">
        <v>13579.24992</v>
      </c>
      <c r="G340" s="21">
        <v>14084.443079999999</v>
      </c>
      <c r="H340" s="21">
        <v>-25.63692</v>
      </c>
      <c r="I340" s="21">
        <v>-27.137840000000001</v>
      </c>
      <c r="J340" s="21">
        <v>-26.663460000000001</v>
      </c>
      <c r="K340" s="21">
        <v>-25.197520000000001</v>
      </c>
      <c r="L340" s="21">
        <v>-26.134930000000001</v>
      </c>
      <c r="M340" s="21">
        <v>-5492.6272300000001</v>
      </c>
      <c r="N340" s="21">
        <v>-5814.1917700000004</v>
      </c>
      <c r="O340" s="21">
        <v>-5712.5559199999998</v>
      </c>
      <c r="P340" s="21">
        <v>-5398.4885899999999</v>
      </c>
      <c r="Q340" s="21">
        <v>-5599.3260499999997</v>
      </c>
      <c r="R340" s="21">
        <v>-79.687799999999996</v>
      </c>
      <c r="S340" s="21">
        <v>-73.135850000000005</v>
      </c>
      <c r="T340" s="21">
        <v>-90.098979999999997</v>
      </c>
      <c r="U340" s="21">
        <v>-108.87603</v>
      </c>
      <c r="V340" s="21">
        <v>-122.26375</v>
      </c>
      <c r="W340" s="21">
        <v>-116.9149</v>
      </c>
      <c r="X340" s="21">
        <v>-113.80613</v>
      </c>
      <c r="Y340" s="21">
        <v>-130.16837000000001</v>
      </c>
      <c r="Z340" s="21">
        <v>-145.39717999999999</v>
      </c>
      <c r="AA340" s="21">
        <v>-161.35801000000001</v>
      </c>
      <c r="AB340" s="21">
        <v>-6800.4218300000002</v>
      </c>
      <c r="AC340" s="21">
        <v>-7198.5528999999997</v>
      </c>
      <c r="AD340" s="21">
        <v>-7072.7165999999997</v>
      </c>
      <c r="AE340" s="21">
        <v>-6683.8647300000002</v>
      </c>
      <c r="AF340" s="21">
        <v>-6932.5282800000004</v>
      </c>
      <c r="AG340" s="21">
        <v>58.754060000000003</v>
      </c>
      <c r="AH340" s="21">
        <v>64.245559999999998</v>
      </c>
      <c r="AI340" s="21">
        <v>58.839579999999998</v>
      </c>
      <c r="AJ340" s="21">
        <v>50.221620000000001</v>
      </c>
      <c r="AK340" s="21">
        <v>49.4938</v>
      </c>
      <c r="AL340" s="21">
        <v>-24.154260000000001</v>
      </c>
      <c r="AM340" s="21">
        <v>-24.131070000000001</v>
      </c>
      <c r="AN340" s="21">
        <v>-26.847760000000001</v>
      </c>
      <c r="AO340" s="21">
        <v>-29.222069999999999</v>
      </c>
      <c r="AP340" s="21">
        <v>-32.278700000000001</v>
      </c>
      <c r="AQ340" s="21">
        <v>-148.12619000000001</v>
      </c>
      <c r="AR340" s="21">
        <v>-155.49202</v>
      </c>
      <c r="AS340" s="21">
        <v>-155.70776000000001</v>
      </c>
      <c r="AT340" s="21">
        <v>-150.74233000000001</v>
      </c>
      <c r="AU340" s="21">
        <v>-158.22372999999999</v>
      </c>
      <c r="AV340" s="21">
        <v>-260.71496999999999</v>
      </c>
      <c r="AW340" s="21">
        <v>-274.58175</v>
      </c>
      <c r="AX340" s="21">
        <v>-273.06000999999998</v>
      </c>
      <c r="AY340" s="21">
        <v>-262.11331999999999</v>
      </c>
      <c r="AZ340" s="21">
        <v>-274.00135999999998</v>
      </c>
      <c r="BA340" s="21">
        <v>-482.08663999999999</v>
      </c>
      <c r="BB340" s="21">
        <v>-509.18768999999998</v>
      </c>
      <c r="BC340" s="21">
        <v>-503.25815999999998</v>
      </c>
      <c r="BD340" s="21">
        <v>-479.00511999999998</v>
      </c>
      <c r="BE340" s="21">
        <v>-498.88661000000002</v>
      </c>
      <c r="BF340" s="21">
        <v>-915.51874999999995</v>
      </c>
      <c r="BG340" s="21">
        <v>-968.30286999999998</v>
      </c>
      <c r="BH340" s="21">
        <v>-954.24018000000001</v>
      </c>
      <c r="BI340" s="21">
        <v>-905.09538999999995</v>
      </c>
      <c r="BJ340" s="21">
        <v>-941.00842999999998</v>
      </c>
      <c r="BK340" s="21">
        <v>3736.3724099999999</v>
      </c>
      <c r="BL340" s="21">
        <v>3957.7202299999999</v>
      </c>
      <c r="BM340" s="21">
        <v>3887.7076699999998</v>
      </c>
      <c r="BN340" s="21">
        <v>3671.4629399999999</v>
      </c>
      <c r="BO340" s="21">
        <v>3809.8208100000002</v>
      </c>
      <c r="BP340" s="21">
        <v>141.67295999999999</v>
      </c>
      <c r="BQ340" s="21">
        <v>164.51013</v>
      </c>
      <c r="BR340" s="21">
        <v>136.89877000000001</v>
      </c>
      <c r="BS340" s="21">
        <v>97.959249999999997</v>
      </c>
      <c r="BT340" s="21">
        <v>89.471519999999998</v>
      </c>
      <c r="BU340" s="21">
        <v>-3.81419</v>
      </c>
      <c r="BV340" s="21">
        <v>-0.52739999999999998</v>
      </c>
      <c r="BW340" s="21">
        <v>-8.8925599999999996</v>
      </c>
      <c r="BX340" s="21">
        <v>-18.711960000000001</v>
      </c>
      <c r="BY340" s="21">
        <v>-24.654630000000001</v>
      </c>
      <c r="BZ340" s="21">
        <v>-194.2081</v>
      </c>
      <c r="CA340" s="21">
        <v>-202.92563999999999</v>
      </c>
      <c r="CB340" s="21">
        <v>-205.67724999999999</v>
      </c>
      <c r="CC340" s="21">
        <v>-202.05595</v>
      </c>
      <c r="CD340" s="21">
        <v>-213.61836</v>
      </c>
      <c r="CE340" s="21">
        <v>-32.335349999999998</v>
      </c>
      <c r="CF340" s="21">
        <v>-28.259599999999999</v>
      </c>
      <c r="CG340" s="21">
        <v>-16.826989999999999</v>
      </c>
      <c r="CH340" s="21">
        <v>-37.052799999999998</v>
      </c>
      <c r="CI340" s="21">
        <v>-62.753579999999999</v>
      </c>
      <c r="CJ340" s="21">
        <v>-74.999979999999994</v>
      </c>
      <c r="CK340" s="21">
        <v>-128.55579</v>
      </c>
      <c r="CL340" s="21">
        <v>-124.38997000000001</v>
      </c>
      <c r="CM340" s="21">
        <v>-142.10858999999999</v>
      </c>
      <c r="CN340" s="21">
        <v>-159.48388</v>
      </c>
      <c r="CO340" s="21">
        <v>-176.19829999999999</v>
      </c>
      <c r="CP340" s="21">
        <v>-41.588760000000001</v>
      </c>
      <c r="CQ340" s="21">
        <v>-31.35238</v>
      </c>
      <c r="CR340" s="21">
        <v>-50.793309999999998</v>
      </c>
      <c r="CS340" s="21">
        <v>-74.777730000000005</v>
      </c>
      <c r="CT340" s="21">
        <v>-87.207470000000001</v>
      </c>
      <c r="CU340" s="21">
        <v>-180.37827999999999</v>
      </c>
      <c r="CV340" s="21">
        <v>-179.44265999999999</v>
      </c>
      <c r="CW340" s="21">
        <v>-194.70508000000001</v>
      </c>
      <c r="CX340" s="21">
        <v>-209.39523</v>
      </c>
      <c r="CY340" s="21">
        <v>-226.48953</v>
      </c>
      <c r="CZ340" s="21">
        <v>-200.68262999999999</v>
      </c>
      <c r="DA340" s="21">
        <v>-200.76052999999999</v>
      </c>
      <c r="DB340" s="21">
        <v>-215.99172999999999</v>
      </c>
      <c r="DC340" s="21">
        <v>-230.10158000000001</v>
      </c>
      <c r="DD340" s="21">
        <v>-248.15848</v>
      </c>
      <c r="DE340" s="21">
        <v>-189.10410999999999</v>
      </c>
      <c r="DF340" s="21">
        <v>-188.92383000000001</v>
      </c>
      <c r="DG340" s="21">
        <v>-203.68812</v>
      </c>
      <c r="DH340" s="21">
        <v>-217.55996999999999</v>
      </c>
      <c r="DI340" s="21">
        <v>-234.78246999999999</v>
      </c>
      <c r="DJ340" s="21">
        <v>-310.50290000000001</v>
      </c>
      <c r="DK340" s="21">
        <v>-317.65467999999998</v>
      </c>
      <c r="DL340" s="21">
        <v>-330.01143999999999</v>
      </c>
      <c r="DM340" s="21">
        <v>-336.24849</v>
      </c>
      <c r="DN340" s="21">
        <v>-358.34703999999999</v>
      </c>
      <c r="DO340" s="21">
        <v>-125.13524</v>
      </c>
      <c r="DP340" s="21">
        <v>-123.203</v>
      </c>
      <c r="DQ340" s="21">
        <v>-136.76669000000001</v>
      </c>
      <c r="DR340" s="21">
        <v>-149.14419000000001</v>
      </c>
      <c r="DS340" s="21">
        <v>-163.30853999999999</v>
      </c>
      <c r="DT340" s="21">
        <v>48.662869999999998</v>
      </c>
      <c r="DU340" s="21">
        <v>54.209870000000002</v>
      </c>
      <c r="DV340" s="21">
        <v>47.411639999999998</v>
      </c>
      <c r="DW340" s="21">
        <v>37.570929999999997</v>
      </c>
      <c r="DX340" s="21">
        <v>35.34695</v>
      </c>
      <c r="DY340" s="21">
        <v>-98.504990000000006</v>
      </c>
      <c r="DZ340" s="21">
        <v>-92.415480000000002</v>
      </c>
      <c r="EA340" s="21">
        <v>-109.47593000000001</v>
      </c>
      <c r="EB340" s="21">
        <v>-128.20025999999999</v>
      </c>
      <c r="EC340" s="21">
        <v>-142.36989</v>
      </c>
      <c r="ED340" s="21">
        <v>-152.19239999999999</v>
      </c>
      <c r="EE340" s="21">
        <v>-152.06449000000001</v>
      </c>
      <c r="EF340" s="21">
        <v>-163.86747</v>
      </c>
      <c r="EG340" s="21">
        <v>-174.33609999999999</v>
      </c>
      <c r="EH340" s="21">
        <v>-188.25799000000001</v>
      </c>
    </row>
    <row r="341" spans="2:138" x14ac:dyDescent="0.25">
      <c r="B341" s="58" t="s">
        <v>497</v>
      </c>
      <c r="C341" s="21">
        <v>22549.23674</v>
      </c>
      <c r="D341" s="21">
        <v>23869.397079999999</v>
      </c>
      <c r="E341" s="21">
        <v>23452.134050000001</v>
      </c>
      <c r="F341" s="21">
        <v>22162.760620000001</v>
      </c>
      <c r="G341" s="21">
        <v>22987.288860000001</v>
      </c>
      <c r="H341" s="21">
        <v>40897.312749999997</v>
      </c>
      <c r="I341" s="21">
        <v>43291.653619999997</v>
      </c>
      <c r="J341" s="21">
        <v>42534.899890000001</v>
      </c>
      <c r="K341" s="21">
        <v>40196.357669999998</v>
      </c>
      <c r="L341" s="21">
        <v>41691.761570000002</v>
      </c>
      <c r="M341" s="21">
        <v>36926.68116</v>
      </c>
      <c r="N341" s="21">
        <v>39088.544820000003</v>
      </c>
      <c r="O341" s="21">
        <v>38405.251649999998</v>
      </c>
      <c r="P341" s="21">
        <v>36293.791409999998</v>
      </c>
      <c r="Q341" s="21">
        <v>37644.012450000002</v>
      </c>
      <c r="R341" s="21">
        <v>332.67144999999999</v>
      </c>
      <c r="S341" s="21">
        <v>366.00006999999999</v>
      </c>
      <c r="T341" s="21">
        <v>338.80905999999999</v>
      </c>
      <c r="U341" s="21">
        <v>295.42863</v>
      </c>
      <c r="V341" s="21">
        <v>298.08963999999997</v>
      </c>
      <c r="W341" s="21">
        <v>437.54671000000002</v>
      </c>
      <c r="X341" s="21">
        <v>476.17207000000002</v>
      </c>
      <c r="Y341" s="21">
        <v>446.54539</v>
      </c>
      <c r="Z341" s="21">
        <v>398.23417000000001</v>
      </c>
      <c r="AA341" s="21">
        <v>403.85257999999999</v>
      </c>
      <c r="AB341" s="21">
        <v>36644.178440000003</v>
      </c>
      <c r="AC341" s="21">
        <v>38789.513890000002</v>
      </c>
      <c r="AD341" s="21">
        <v>38111.443070000001</v>
      </c>
      <c r="AE341" s="21">
        <v>36016.10871</v>
      </c>
      <c r="AF341" s="21">
        <v>37356.036090000001</v>
      </c>
      <c r="AG341" s="21">
        <v>44.129840000000002</v>
      </c>
      <c r="AH341" s="21">
        <v>49.118020000000001</v>
      </c>
      <c r="AI341" s="21">
        <v>43.623339999999999</v>
      </c>
      <c r="AJ341" s="21">
        <v>35.851419999999997</v>
      </c>
      <c r="AK341" s="21">
        <v>34.582799999999999</v>
      </c>
      <c r="AL341" s="21">
        <v>185.27287999999999</v>
      </c>
      <c r="AM341" s="21">
        <v>197.94494</v>
      </c>
      <c r="AN341" s="21">
        <v>191.05121</v>
      </c>
      <c r="AO341" s="21">
        <v>176.55688000000001</v>
      </c>
      <c r="AP341" s="21">
        <v>181.2415</v>
      </c>
      <c r="AQ341" s="21">
        <v>213.27227999999999</v>
      </c>
      <c r="AR341" s="21">
        <v>227.52313000000001</v>
      </c>
      <c r="AS341" s="21">
        <v>220.30939000000001</v>
      </c>
      <c r="AT341" s="21">
        <v>204.36143999999999</v>
      </c>
      <c r="AU341" s="21">
        <v>210.23750999999999</v>
      </c>
      <c r="AV341" s="21">
        <v>289.44328000000002</v>
      </c>
      <c r="AW341" s="21">
        <v>308.41867000000002</v>
      </c>
      <c r="AX341" s="21">
        <v>299.34793999999999</v>
      </c>
      <c r="AY341" s="21">
        <v>278.50085999999999</v>
      </c>
      <c r="AZ341" s="21">
        <v>286.94900000000001</v>
      </c>
      <c r="BA341" s="21">
        <v>245.38623999999999</v>
      </c>
      <c r="BB341" s="21">
        <v>261.49209000000002</v>
      </c>
      <c r="BC341" s="21">
        <v>253.62542999999999</v>
      </c>
      <c r="BD341" s="21">
        <v>235.79363000000001</v>
      </c>
      <c r="BE341" s="21">
        <v>242.77934999999999</v>
      </c>
      <c r="BF341" s="21">
        <v>275.31232999999997</v>
      </c>
      <c r="BG341" s="21">
        <v>293.24198999999999</v>
      </c>
      <c r="BH341" s="21">
        <v>284.73446000000001</v>
      </c>
      <c r="BI341" s="21">
        <v>265.09086000000002</v>
      </c>
      <c r="BJ341" s="21">
        <v>273.18281999999999</v>
      </c>
      <c r="BK341" s="21">
        <v>14860.95289</v>
      </c>
      <c r="BL341" s="21">
        <v>15741.3361</v>
      </c>
      <c r="BM341" s="21">
        <v>15462.86994</v>
      </c>
      <c r="BN341" s="21">
        <v>14602.78361</v>
      </c>
      <c r="BO341" s="21">
        <v>15153.08473</v>
      </c>
      <c r="BP341" s="21">
        <v>341.11216999999999</v>
      </c>
      <c r="BQ341" s="21">
        <v>378.19286</v>
      </c>
      <c r="BR341" s="21">
        <v>344.33969000000002</v>
      </c>
      <c r="BS341" s="21">
        <v>293.50281999999999</v>
      </c>
      <c r="BT341" s="21">
        <v>292.77712000000002</v>
      </c>
      <c r="BU341" s="21">
        <v>-4.94543</v>
      </c>
      <c r="BV341" s="21">
        <v>-1.0147200000000001</v>
      </c>
      <c r="BW341" s="21">
        <v>-10.070309999999999</v>
      </c>
      <c r="BX341" s="21">
        <v>-19.823640000000001</v>
      </c>
      <c r="BY341" s="21">
        <v>-25.808060000000001</v>
      </c>
      <c r="BZ341" s="21">
        <v>467.17685999999998</v>
      </c>
      <c r="CA341" s="21">
        <v>498.12720999999999</v>
      </c>
      <c r="CB341" s="21">
        <v>482.44299000000001</v>
      </c>
      <c r="CC341" s="21">
        <v>447.86833999999999</v>
      </c>
      <c r="CD341" s="21">
        <v>460.73858999999999</v>
      </c>
      <c r="CE341" s="21">
        <v>-32.335349999999998</v>
      </c>
      <c r="CF341" s="21">
        <v>358.9676</v>
      </c>
      <c r="CG341" s="21">
        <v>395.84044999999998</v>
      </c>
      <c r="CH341" s="21">
        <v>365.71382999999997</v>
      </c>
      <c r="CI341" s="21">
        <v>316.90994000000001</v>
      </c>
      <c r="CJ341" s="21">
        <v>319.73414000000002</v>
      </c>
      <c r="CK341" s="21">
        <v>340.39247</v>
      </c>
      <c r="CL341" s="21">
        <v>374.94859000000002</v>
      </c>
      <c r="CM341" s="21">
        <v>345.65956999999997</v>
      </c>
      <c r="CN341" s="21">
        <v>300.30444</v>
      </c>
      <c r="CO341" s="21">
        <v>301.84116</v>
      </c>
      <c r="CP341" s="21">
        <v>369.93741999999997</v>
      </c>
      <c r="CQ341" s="21">
        <v>407.03820000000002</v>
      </c>
      <c r="CR341" s="21">
        <v>377.24806000000001</v>
      </c>
      <c r="CS341" s="21">
        <v>328.71012999999999</v>
      </c>
      <c r="CT341" s="21">
        <v>332.29667999999998</v>
      </c>
      <c r="CU341" s="21">
        <v>356.47036000000003</v>
      </c>
      <c r="CV341" s="21">
        <v>391.87272999999999</v>
      </c>
      <c r="CW341" s="21">
        <v>363.68821000000003</v>
      </c>
      <c r="CX341" s="21">
        <v>316.96717999999998</v>
      </c>
      <c r="CY341" s="21">
        <v>320.76663000000002</v>
      </c>
      <c r="CZ341" s="21">
        <v>289.30784</v>
      </c>
      <c r="DA341" s="21">
        <v>320.85629</v>
      </c>
      <c r="DB341" s="21">
        <v>293.66264999999999</v>
      </c>
      <c r="DC341" s="21">
        <v>250.31792999999999</v>
      </c>
      <c r="DD341" s="21">
        <v>251.33111</v>
      </c>
      <c r="DE341" s="21">
        <v>393.99189999999999</v>
      </c>
      <c r="DF341" s="21">
        <v>431.44824999999997</v>
      </c>
      <c r="DG341" s="21">
        <v>402.80871999999999</v>
      </c>
      <c r="DH341" s="21">
        <v>354.14645000000002</v>
      </c>
      <c r="DI341" s="21">
        <v>359.61763999999999</v>
      </c>
      <c r="DJ341" s="21">
        <v>352.58654999999999</v>
      </c>
      <c r="DK341" s="21">
        <v>387.60162000000003</v>
      </c>
      <c r="DL341" s="21">
        <v>359.68995000000001</v>
      </c>
      <c r="DM341" s="21">
        <v>313.88887</v>
      </c>
      <c r="DN341" s="21">
        <v>317.59728999999999</v>
      </c>
      <c r="DO341" s="21">
        <v>305.83098000000001</v>
      </c>
      <c r="DP341" s="21">
        <v>335.48588000000001</v>
      </c>
      <c r="DQ341" s="21">
        <v>311.49531999999999</v>
      </c>
      <c r="DR341" s="21">
        <v>273.40399000000002</v>
      </c>
      <c r="DS341" s="21">
        <v>276.01254</v>
      </c>
      <c r="DT341" s="21">
        <v>259.32828000000001</v>
      </c>
      <c r="DU341" s="21">
        <v>277.81765000000001</v>
      </c>
      <c r="DV341" s="21">
        <v>266.59654999999998</v>
      </c>
      <c r="DW341" s="21">
        <v>244.56643</v>
      </c>
      <c r="DX341" s="21">
        <v>250.12652</v>
      </c>
      <c r="DY341" s="21">
        <v>331.25013000000001</v>
      </c>
      <c r="DZ341" s="21">
        <v>365.22924</v>
      </c>
      <c r="EA341" s="21">
        <v>337.52611999999999</v>
      </c>
      <c r="EB341" s="21">
        <v>293.16048000000001</v>
      </c>
      <c r="EC341" s="21">
        <v>295.71660000000003</v>
      </c>
      <c r="ED341" s="21">
        <v>293.63222999999999</v>
      </c>
      <c r="EE341" s="21">
        <v>322.29816</v>
      </c>
      <c r="EF341" s="21">
        <v>299.84935999999999</v>
      </c>
      <c r="EG341" s="21">
        <v>262.78026999999997</v>
      </c>
      <c r="EH341" s="21">
        <v>266.20954999999998</v>
      </c>
    </row>
    <row r="342" spans="2:138" x14ac:dyDescent="0.25">
      <c r="B342" s="58" t="s">
        <v>498</v>
      </c>
      <c r="C342" s="21">
        <v>12244.124879999999</v>
      </c>
      <c r="D342" s="21">
        <v>12960.965459999999</v>
      </c>
      <c r="E342" s="21">
        <v>12734.393679999999</v>
      </c>
      <c r="F342" s="21">
        <v>12034.27024</v>
      </c>
      <c r="G342" s="21">
        <v>12481.98503</v>
      </c>
      <c r="H342" s="21">
        <v>-1320.3049699999999</v>
      </c>
      <c r="I342" s="21">
        <v>-1397.60247</v>
      </c>
      <c r="J342" s="21">
        <v>-1373.1718800000001</v>
      </c>
      <c r="K342" s="21">
        <v>-1297.6757500000001</v>
      </c>
      <c r="L342" s="21">
        <v>-1345.9524899999999</v>
      </c>
      <c r="M342" s="21">
        <v>-8926.3405000000002</v>
      </c>
      <c r="N342" s="21">
        <v>-9448.9309599999997</v>
      </c>
      <c r="O342" s="21">
        <v>-9283.7575099999995</v>
      </c>
      <c r="P342" s="21">
        <v>-8773.3511400000007</v>
      </c>
      <c r="Q342" s="21">
        <v>-9099.7420399999992</v>
      </c>
      <c r="R342" s="21">
        <v>-223.44326000000001</v>
      </c>
      <c r="S342" s="21">
        <v>-239.18038999999999</v>
      </c>
      <c r="T342" s="21">
        <v>-232.42352</v>
      </c>
      <c r="U342" s="21">
        <v>-219.16316</v>
      </c>
      <c r="V342" s="21">
        <v>-227.89063999999999</v>
      </c>
      <c r="W342" s="21">
        <v>-131.97649999999999</v>
      </c>
      <c r="X342" s="21">
        <v>-142.16413</v>
      </c>
      <c r="Y342" s="21">
        <v>-137.27799999999999</v>
      </c>
      <c r="Z342" s="21">
        <v>-129.44851</v>
      </c>
      <c r="AA342" s="21">
        <v>-134.60316</v>
      </c>
      <c r="AB342" s="21">
        <v>-9337.2795700000006</v>
      </c>
      <c r="AC342" s="21">
        <v>-9883.9311199999993</v>
      </c>
      <c r="AD342" s="21">
        <v>-9711.1523300000008</v>
      </c>
      <c r="AE342" s="21">
        <v>-9177.2415299999993</v>
      </c>
      <c r="AF342" s="21">
        <v>-9518.6675599999999</v>
      </c>
      <c r="AG342" s="21">
        <v>20.994070000000001</v>
      </c>
      <c r="AH342" s="21">
        <v>21.733799999999999</v>
      </c>
      <c r="AI342" s="21">
        <v>21.84496</v>
      </c>
      <c r="AJ342" s="21">
        <v>20.629740000000002</v>
      </c>
      <c r="AK342" s="21">
        <v>21.406030000000001</v>
      </c>
      <c r="AL342" s="21">
        <v>-17.667120000000001</v>
      </c>
      <c r="AM342" s="21">
        <v>-19.080410000000001</v>
      </c>
      <c r="AN342" s="21">
        <v>-18.381250000000001</v>
      </c>
      <c r="AO342" s="21">
        <v>-17.360600000000002</v>
      </c>
      <c r="AP342" s="21">
        <v>-18.014279999999999</v>
      </c>
      <c r="AQ342" s="21">
        <v>-181.65733</v>
      </c>
      <c r="AR342" s="21">
        <v>-192.74151000000001</v>
      </c>
      <c r="AS342" s="21">
        <v>-189.00725</v>
      </c>
      <c r="AT342" s="21">
        <v>-178.50179</v>
      </c>
      <c r="AU342" s="21">
        <v>-185.21946</v>
      </c>
      <c r="AV342" s="21">
        <v>-296.22158999999999</v>
      </c>
      <c r="AW342" s="21">
        <v>-314.14035000000001</v>
      </c>
      <c r="AX342" s="21">
        <v>-308.20470999999998</v>
      </c>
      <c r="AY342" s="21">
        <v>-291.09643</v>
      </c>
      <c r="AZ342" s="21">
        <v>-302.05162000000001</v>
      </c>
      <c r="BA342" s="21">
        <v>-474.27807000000001</v>
      </c>
      <c r="BB342" s="21">
        <v>-502.62705</v>
      </c>
      <c r="BC342" s="21">
        <v>-493.45832999999999</v>
      </c>
      <c r="BD342" s="21">
        <v>-466.03663999999998</v>
      </c>
      <c r="BE342" s="21">
        <v>-483.56153</v>
      </c>
      <c r="BF342" s="21">
        <v>-390.23658999999998</v>
      </c>
      <c r="BG342" s="21">
        <v>-413.67896999999999</v>
      </c>
      <c r="BH342" s="21">
        <v>-406.01769000000002</v>
      </c>
      <c r="BI342" s="21">
        <v>-383.48905000000002</v>
      </c>
      <c r="BJ342" s="21">
        <v>-397.91678000000002</v>
      </c>
      <c r="BK342" s="21">
        <v>5248.3613699999996</v>
      </c>
      <c r="BL342" s="21">
        <v>5559.2814900000003</v>
      </c>
      <c r="BM342" s="21">
        <v>5460.9371199999996</v>
      </c>
      <c r="BN342" s="21">
        <v>5157.1851399999996</v>
      </c>
      <c r="BO342" s="21">
        <v>5351.53197</v>
      </c>
      <c r="BP342" s="21">
        <v>24.840779999999999</v>
      </c>
      <c r="BQ342" s="21">
        <v>23.564789999999999</v>
      </c>
      <c r="BR342" s="21">
        <v>25.852900000000002</v>
      </c>
      <c r="BS342" s="21">
        <v>24.36478</v>
      </c>
      <c r="BT342" s="21">
        <v>25.335830000000001</v>
      </c>
      <c r="BU342" s="21">
        <v>1.5092099999999999</v>
      </c>
      <c r="BV342" s="21">
        <v>0.61219999999999997</v>
      </c>
      <c r="BW342" s="21">
        <v>1.5727800000000001</v>
      </c>
      <c r="BX342" s="21">
        <v>1.4819</v>
      </c>
      <c r="BY342" s="21">
        <v>1.53678</v>
      </c>
      <c r="BZ342" s="21">
        <v>-490.41669999999999</v>
      </c>
      <c r="CA342" s="21">
        <v>-520.16989999999998</v>
      </c>
      <c r="CB342" s="21">
        <v>-510.24612999999999</v>
      </c>
      <c r="CC342" s="21">
        <v>-481.94134000000003</v>
      </c>
      <c r="CD342" s="21">
        <v>-500.06751000000003</v>
      </c>
      <c r="CE342" s="21">
        <v>-3.6000000000000002E-4</v>
      </c>
      <c r="CF342" s="21">
        <v>-47.579239999999999</v>
      </c>
      <c r="CG342" s="21">
        <v>-52.848089999999999</v>
      </c>
      <c r="CH342" s="21">
        <v>-49.483249999999998</v>
      </c>
      <c r="CI342" s="21">
        <v>-46.667949999999998</v>
      </c>
      <c r="CJ342" s="21">
        <v>-48.525849999999998</v>
      </c>
      <c r="CK342" s="21">
        <v>-127.71347</v>
      </c>
      <c r="CL342" s="21">
        <v>-137.80421000000001</v>
      </c>
      <c r="CM342" s="21">
        <v>-132.84289999999999</v>
      </c>
      <c r="CN342" s="21">
        <v>-125.26715</v>
      </c>
      <c r="CO342" s="21">
        <v>-130.25523000000001</v>
      </c>
      <c r="CP342" s="21">
        <v>-301.38801000000001</v>
      </c>
      <c r="CQ342" s="21">
        <v>-322.07852000000003</v>
      </c>
      <c r="CR342" s="21">
        <v>-313.50252999999998</v>
      </c>
      <c r="CS342" s="21">
        <v>-295.61484000000002</v>
      </c>
      <c r="CT342" s="21">
        <v>-307.38688999999999</v>
      </c>
      <c r="CU342" s="21">
        <v>-221.64778000000001</v>
      </c>
      <c r="CV342" s="21">
        <v>-237.35310000000001</v>
      </c>
      <c r="CW342" s="21">
        <v>-230.55329</v>
      </c>
      <c r="CX342" s="21">
        <v>-217.40208999999999</v>
      </c>
      <c r="CY342" s="21">
        <v>-226.05940000000001</v>
      </c>
      <c r="CZ342" s="21">
        <v>-272.55363999999997</v>
      </c>
      <c r="DA342" s="21">
        <v>-291.41417000000001</v>
      </c>
      <c r="DB342" s="21">
        <v>-283.50630000000001</v>
      </c>
      <c r="DC342" s="21">
        <v>-267.33282000000003</v>
      </c>
      <c r="DD342" s="21">
        <v>-277.97856999999999</v>
      </c>
      <c r="DE342" s="21">
        <v>-240.6705</v>
      </c>
      <c r="DF342" s="21">
        <v>-257.50238000000002</v>
      </c>
      <c r="DG342" s="21">
        <v>-250.34114</v>
      </c>
      <c r="DH342" s="21">
        <v>-236.06041999999999</v>
      </c>
      <c r="DI342" s="21">
        <v>-245.46079</v>
      </c>
      <c r="DJ342" s="21">
        <v>-288.59230000000002</v>
      </c>
      <c r="DK342" s="21">
        <v>-308.34289999999999</v>
      </c>
      <c r="DL342" s="21">
        <v>-300.19267000000002</v>
      </c>
      <c r="DM342" s="21">
        <v>-283.06423999999998</v>
      </c>
      <c r="DN342" s="21">
        <v>-294.33650999999998</v>
      </c>
      <c r="DO342" s="21">
        <v>-238.66628</v>
      </c>
      <c r="DP342" s="21">
        <v>-255.06356</v>
      </c>
      <c r="DQ342" s="21">
        <v>-248.25971999999999</v>
      </c>
      <c r="DR342" s="21">
        <v>-234.09456</v>
      </c>
      <c r="DS342" s="21">
        <v>-243.41674</v>
      </c>
      <c r="DT342" s="21">
        <v>6.0668699999999998</v>
      </c>
      <c r="DU342" s="21">
        <v>5.7397299999999998</v>
      </c>
      <c r="DV342" s="21">
        <v>6.3138300000000003</v>
      </c>
      <c r="DW342" s="21">
        <v>5.9606000000000003</v>
      </c>
      <c r="DX342" s="21">
        <v>6.1842899999999998</v>
      </c>
      <c r="DY342" s="21">
        <v>-83.257800000000003</v>
      </c>
      <c r="DZ342" s="21">
        <v>-90.49418</v>
      </c>
      <c r="EA342" s="21">
        <v>-86.599580000000003</v>
      </c>
      <c r="EB342" s="21">
        <v>-81.663049999999998</v>
      </c>
      <c r="EC342" s="21">
        <v>-84.914670000000001</v>
      </c>
      <c r="ED342" s="21">
        <v>-153.19333</v>
      </c>
      <c r="EE342" s="21">
        <v>-164.23625000000001</v>
      </c>
      <c r="EF342" s="21">
        <v>-159.34936999999999</v>
      </c>
      <c r="EG342" s="21">
        <v>-150.25890000000001</v>
      </c>
      <c r="EH342" s="21">
        <v>-156.24241000000001</v>
      </c>
    </row>
    <row r="343" spans="2:138" x14ac:dyDescent="0.25">
      <c r="B343" s="58" t="s">
        <v>499</v>
      </c>
      <c r="C343" s="21">
        <v>4018.7439300000001</v>
      </c>
      <c r="D343" s="21">
        <v>4254.0240100000001</v>
      </c>
      <c r="E343" s="21">
        <v>4179.6590399999995</v>
      </c>
      <c r="F343" s="21">
        <v>3949.8658300000002</v>
      </c>
      <c r="G343" s="21">
        <v>4096.81394</v>
      </c>
      <c r="H343" s="21">
        <v>-8856.34656</v>
      </c>
      <c r="I343" s="21">
        <v>-9374.8430399999997</v>
      </c>
      <c r="J343" s="21">
        <v>-9210.9673999999995</v>
      </c>
      <c r="K343" s="21">
        <v>-8704.5541599999997</v>
      </c>
      <c r="L343" s="21">
        <v>-9028.3850999999995</v>
      </c>
      <c r="M343" s="21">
        <v>-14718.801949999999</v>
      </c>
      <c r="N343" s="21">
        <v>-15580.51067</v>
      </c>
      <c r="O343" s="21">
        <v>-15308.15321</v>
      </c>
      <c r="P343" s="21">
        <v>-14466.53506</v>
      </c>
      <c r="Q343" s="21">
        <v>-15004.726839999999</v>
      </c>
      <c r="R343" s="21">
        <v>-156.15276</v>
      </c>
      <c r="S343" s="21">
        <v>-167.29523</v>
      </c>
      <c r="T343" s="21">
        <v>-162.42883</v>
      </c>
      <c r="U343" s="21">
        <v>-153.16165000000001</v>
      </c>
      <c r="V343" s="21">
        <v>-159.26066</v>
      </c>
      <c r="W343" s="21">
        <v>-243.03806</v>
      </c>
      <c r="X343" s="21">
        <v>-259.51943</v>
      </c>
      <c r="Y343" s="21">
        <v>-252.80869000000001</v>
      </c>
      <c r="Z343" s="21">
        <v>-238.38261</v>
      </c>
      <c r="AA343" s="21">
        <v>-247.87549000000001</v>
      </c>
      <c r="AB343" s="21">
        <v>-15290.511479999999</v>
      </c>
      <c r="AC343" s="21">
        <v>-16185.695320000001</v>
      </c>
      <c r="AD343" s="21">
        <v>-15902.756799999999</v>
      </c>
      <c r="AE343" s="21">
        <v>-15028.43691</v>
      </c>
      <c r="AF343" s="21">
        <v>-15587.54823</v>
      </c>
      <c r="AG343" s="21">
        <v>16.028860000000002</v>
      </c>
      <c r="AH343" s="21">
        <v>16.591390000000001</v>
      </c>
      <c r="AI343" s="21">
        <v>16.6782</v>
      </c>
      <c r="AJ343" s="21">
        <v>15.75055</v>
      </c>
      <c r="AK343" s="21">
        <v>16.343129999999999</v>
      </c>
      <c r="AL343" s="21">
        <v>-66.630949999999999</v>
      </c>
      <c r="AM343" s="21">
        <v>-70.852959999999996</v>
      </c>
      <c r="AN343" s="21">
        <v>-69.326920000000001</v>
      </c>
      <c r="AO343" s="21">
        <v>-65.473669999999998</v>
      </c>
      <c r="AP343" s="21">
        <v>-67.938119999999998</v>
      </c>
      <c r="AQ343" s="21">
        <v>-131.8193</v>
      </c>
      <c r="AR343" s="21">
        <v>-139.87728000000001</v>
      </c>
      <c r="AS343" s="21">
        <v>-137.15291999999999</v>
      </c>
      <c r="AT343" s="21">
        <v>-129.52960999999999</v>
      </c>
      <c r="AU343" s="21">
        <v>-134.40436</v>
      </c>
      <c r="AV343" s="21">
        <v>-454.49975000000001</v>
      </c>
      <c r="AW343" s="21">
        <v>-481.69215000000003</v>
      </c>
      <c r="AX343" s="21">
        <v>-472.88670999999999</v>
      </c>
      <c r="AY343" s="21">
        <v>-446.63583</v>
      </c>
      <c r="AZ343" s="21">
        <v>-463.44445000000002</v>
      </c>
      <c r="BA343" s="21">
        <v>-179.38078999999999</v>
      </c>
      <c r="BB343" s="21">
        <v>-190.24087</v>
      </c>
      <c r="BC343" s="21">
        <v>-186.63500999999999</v>
      </c>
      <c r="BD343" s="21">
        <v>-176.26400000000001</v>
      </c>
      <c r="BE343" s="21">
        <v>-182.89243999999999</v>
      </c>
      <c r="BF343" s="21">
        <v>-377.53811000000002</v>
      </c>
      <c r="BG343" s="21">
        <v>-400.14595000000003</v>
      </c>
      <c r="BH343" s="21">
        <v>-392.80608999999998</v>
      </c>
      <c r="BI343" s="21">
        <v>-371.01013</v>
      </c>
      <c r="BJ343" s="21">
        <v>-384.96839</v>
      </c>
      <c r="BK343" s="21">
        <v>-1912.32347</v>
      </c>
      <c r="BL343" s="21">
        <v>-2025.61213</v>
      </c>
      <c r="BM343" s="21">
        <v>-1989.7788</v>
      </c>
      <c r="BN343" s="21">
        <v>-1879.1019699999999</v>
      </c>
      <c r="BO343" s="21">
        <v>-1949.9153100000001</v>
      </c>
      <c r="BP343" s="21">
        <v>-46.458309999999997</v>
      </c>
      <c r="BQ343" s="21">
        <v>-51.443190000000001</v>
      </c>
      <c r="BR343" s="21">
        <v>-48.318289999999998</v>
      </c>
      <c r="BS343" s="21">
        <v>-45.568519999999999</v>
      </c>
      <c r="BT343" s="21">
        <v>-47.38252</v>
      </c>
      <c r="BU343" s="21">
        <v>1.17004</v>
      </c>
      <c r="BV343" s="21">
        <v>0.48179</v>
      </c>
      <c r="BW343" s="21">
        <v>1.2187399999999999</v>
      </c>
      <c r="BX343" s="21">
        <v>1.1486000000000001</v>
      </c>
      <c r="BY343" s="21">
        <v>1.19093</v>
      </c>
      <c r="BZ343" s="21">
        <v>-287.22451000000001</v>
      </c>
      <c r="CA343" s="21">
        <v>-304.78656999999998</v>
      </c>
      <c r="CB343" s="21">
        <v>-298.83818000000002</v>
      </c>
      <c r="CC343" s="21">
        <v>-282.2611</v>
      </c>
      <c r="CD343" s="21">
        <v>-292.87738999999999</v>
      </c>
      <c r="CE343" s="21">
        <v>-3.6000000000000002E-4</v>
      </c>
      <c r="CF343" s="21">
        <v>-119.40548</v>
      </c>
      <c r="CG343" s="21">
        <v>-128.51577</v>
      </c>
      <c r="CH343" s="21">
        <v>-124.20162999999999</v>
      </c>
      <c r="CI343" s="21">
        <v>-117.11832</v>
      </c>
      <c r="CJ343" s="21">
        <v>-121.78185999999999</v>
      </c>
      <c r="CK343" s="21">
        <v>-141.70245</v>
      </c>
      <c r="CL343" s="21">
        <v>-152.11727999999999</v>
      </c>
      <c r="CM343" s="21">
        <v>-147.39695</v>
      </c>
      <c r="CN343" s="21">
        <v>-138.98815999999999</v>
      </c>
      <c r="CO343" s="21">
        <v>-144.52268000000001</v>
      </c>
      <c r="CP343" s="21">
        <v>-203.98230000000001</v>
      </c>
      <c r="CQ343" s="21">
        <v>-218.19424000000001</v>
      </c>
      <c r="CR343" s="21">
        <v>-212.18163000000001</v>
      </c>
      <c r="CS343" s="21">
        <v>-200.07499999999999</v>
      </c>
      <c r="CT343" s="21">
        <v>-208.04225</v>
      </c>
      <c r="CU343" s="21">
        <v>-313.11363</v>
      </c>
      <c r="CV343" s="21">
        <v>-333.90753000000001</v>
      </c>
      <c r="CW343" s="21">
        <v>-325.70102000000003</v>
      </c>
      <c r="CX343" s="21">
        <v>-307.11585000000002</v>
      </c>
      <c r="CY343" s="21">
        <v>-319.34593999999998</v>
      </c>
      <c r="CZ343" s="21">
        <v>-265.13393000000002</v>
      </c>
      <c r="DA343" s="21">
        <v>-283.03086000000002</v>
      </c>
      <c r="DB343" s="21">
        <v>-275.79138999999998</v>
      </c>
      <c r="DC343" s="21">
        <v>-260.05524000000003</v>
      </c>
      <c r="DD343" s="21">
        <v>-270.41117000000003</v>
      </c>
      <c r="DE343" s="21">
        <v>-220.76112000000001</v>
      </c>
      <c r="DF343" s="21">
        <v>-235.88477</v>
      </c>
      <c r="DG343" s="21">
        <v>-229.63410999999999</v>
      </c>
      <c r="DH343" s="21">
        <v>-216.53241</v>
      </c>
      <c r="DI343" s="21">
        <v>-225.15509</v>
      </c>
      <c r="DJ343" s="21">
        <v>-243.34672</v>
      </c>
      <c r="DK343" s="21">
        <v>-259.84242</v>
      </c>
      <c r="DL343" s="21">
        <v>-253.12961000000001</v>
      </c>
      <c r="DM343" s="21">
        <v>-238.68536</v>
      </c>
      <c r="DN343" s="21">
        <v>-248.19028</v>
      </c>
      <c r="DO343" s="21">
        <v>-250.08255</v>
      </c>
      <c r="DP343" s="21">
        <v>-266.75713999999999</v>
      </c>
      <c r="DQ343" s="21">
        <v>-260.13709</v>
      </c>
      <c r="DR343" s="21">
        <v>-245.29213999999999</v>
      </c>
      <c r="DS343" s="21">
        <v>-255.06026</v>
      </c>
      <c r="DT343" s="21">
        <v>-59.35642</v>
      </c>
      <c r="DU343" s="21">
        <v>-63.389279999999999</v>
      </c>
      <c r="DV343" s="21">
        <v>-61.757010000000001</v>
      </c>
      <c r="DW343" s="21">
        <v>-58.325890000000001</v>
      </c>
      <c r="DX343" s="21">
        <v>-60.520740000000004</v>
      </c>
      <c r="DY343" s="21">
        <v>-127.92919999999999</v>
      </c>
      <c r="DZ343" s="21">
        <v>-137.39644999999999</v>
      </c>
      <c r="EA343" s="21">
        <v>-133.06997999999999</v>
      </c>
      <c r="EB343" s="21">
        <v>-125.47874</v>
      </c>
      <c r="EC343" s="21">
        <v>-130.47528</v>
      </c>
      <c r="ED343" s="21">
        <v>-200.44970000000001</v>
      </c>
      <c r="EE343" s="21">
        <v>-213.99005</v>
      </c>
      <c r="EF343" s="21">
        <v>-208.50820999999999</v>
      </c>
      <c r="EG343" s="21">
        <v>-196.61004</v>
      </c>
      <c r="EH343" s="21">
        <v>-204.43944999999999</v>
      </c>
    </row>
    <row r="344" spans="2:138" x14ac:dyDescent="0.25">
      <c r="B344" s="58" t="s">
        <v>500</v>
      </c>
      <c r="C344" s="21">
        <v>19722.312330000001</v>
      </c>
      <c r="D344" s="21">
        <v>20876.96846</v>
      </c>
      <c r="E344" s="21">
        <v>20512.016339999998</v>
      </c>
      <c r="F344" s="21">
        <v>19384.28745</v>
      </c>
      <c r="G344" s="21">
        <v>20105.44728</v>
      </c>
      <c r="H344" s="21">
        <v>46242.481299999999</v>
      </c>
      <c r="I344" s="21">
        <v>48949.756070000003</v>
      </c>
      <c r="J344" s="21">
        <v>48094.096660000003</v>
      </c>
      <c r="K344" s="21">
        <v>45449.913280000001</v>
      </c>
      <c r="L344" s="21">
        <v>47140.762439999999</v>
      </c>
      <c r="M344" s="21">
        <v>50906.540809999999</v>
      </c>
      <c r="N344" s="21">
        <v>53886.851979999999</v>
      </c>
      <c r="O344" s="21">
        <v>52944.874790000002</v>
      </c>
      <c r="P344" s="21">
        <v>50034.048970000003</v>
      </c>
      <c r="Q344" s="21">
        <v>51895.442419999999</v>
      </c>
      <c r="R344" s="21">
        <v>499.38547999999997</v>
      </c>
      <c r="S344" s="21">
        <v>525.08798000000002</v>
      </c>
      <c r="T344" s="21">
        <v>519.48949000000005</v>
      </c>
      <c r="U344" s="21">
        <v>489.81932</v>
      </c>
      <c r="V344" s="21">
        <v>509.32655999999997</v>
      </c>
      <c r="W344" s="21">
        <v>568.50278000000003</v>
      </c>
      <c r="X344" s="21">
        <v>598.33851000000004</v>
      </c>
      <c r="Y344" s="21">
        <v>591.38660000000004</v>
      </c>
      <c r="Z344" s="21">
        <v>557.61262999999997</v>
      </c>
      <c r="AA344" s="21">
        <v>579.81969000000004</v>
      </c>
      <c r="AB344" s="21">
        <v>51703.543060000004</v>
      </c>
      <c r="AC344" s="21">
        <v>54730.529840000003</v>
      </c>
      <c r="AD344" s="21">
        <v>53773.797680000003</v>
      </c>
      <c r="AE344" s="21">
        <v>50817.360529999998</v>
      </c>
      <c r="AF344" s="21">
        <v>52707.947139999997</v>
      </c>
      <c r="AG344" s="21">
        <v>54.973999999999997</v>
      </c>
      <c r="AH344" s="21">
        <v>57.073419999999999</v>
      </c>
      <c r="AI344" s="21">
        <v>57.203189999999999</v>
      </c>
      <c r="AJ344" s="21">
        <v>54.020989999999998</v>
      </c>
      <c r="AK344" s="21">
        <v>56.05442</v>
      </c>
      <c r="AL344" s="21">
        <v>241.14555999999999</v>
      </c>
      <c r="AM344" s="21">
        <v>254.55206000000001</v>
      </c>
      <c r="AN344" s="21">
        <v>250.90701000000001</v>
      </c>
      <c r="AO344" s="21">
        <v>236.95509000000001</v>
      </c>
      <c r="AP344" s="21">
        <v>245.87275</v>
      </c>
      <c r="AQ344" s="21">
        <v>355.46832000000001</v>
      </c>
      <c r="AR344" s="21">
        <v>375.67977000000002</v>
      </c>
      <c r="AS344" s="21">
        <v>369.85496999999998</v>
      </c>
      <c r="AT344" s="21">
        <v>349.29225000000002</v>
      </c>
      <c r="AU344" s="21">
        <v>362.43653</v>
      </c>
      <c r="AV344" s="21">
        <v>565.11598000000004</v>
      </c>
      <c r="AW344" s="21">
        <v>597.64697000000001</v>
      </c>
      <c r="AX344" s="21">
        <v>587.98207000000002</v>
      </c>
      <c r="AY344" s="21">
        <v>555.33703000000003</v>
      </c>
      <c r="AZ344" s="21">
        <v>576.23577</v>
      </c>
      <c r="BA344" s="21">
        <v>900.17728999999997</v>
      </c>
      <c r="BB344" s="21">
        <v>952.49608000000001</v>
      </c>
      <c r="BC344" s="21">
        <v>936.58560999999997</v>
      </c>
      <c r="BD344" s="21">
        <v>884.53381000000002</v>
      </c>
      <c r="BE344" s="21">
        <v>917.79507000000001</v>
      </c>
      <c r="BF344" s="21">
        <v>1244.7566300000001</v>
      </c>
      <c r="BG344" s="21">
        <v>1317.5481400000001</v>
      </c>
      <c r="BH344" s="21">
        <v>1295.1012000000001</v>
      </c>
      <c r="BI344" s="21">
        <v>1223.2317399999999</v>
      </c>
      <c r="BJ344" s="21">
        <v>1269.25125</v>
      </c>
      <c r="BK344" s="21">
        <v>3053.4726700000001</v>
      </c>
      <c r="BL344" s="21">
        <v>3234.3645799999999</v>
      </c>
      <c r="BM344" s="21">
        <v>3177.1482700000001</v>
      </c>
      <c r="BN344" s="21">
        <v>3000.4267599999998</v>
      </c>
      <c r="BO344" s="21">
        <v>3113.4968600000002</v>
      </c>
      <c r="BP344" s="21">
        <v>369.17545000000001</v>
      </c>
      <c r="BQ344" s="21">
        <v>385.30918000000003</v>
      </c>
      <c r="BR344" s="21">
        <v>384.06063</v>
      </c>
      <c r="BS344" s="21">
        <v>362.10349000000002</v>
      </c>
      <c r="BT344" s="21">
        <v>376.52474000000001</v>
      </c>
      <c r="BU344" s="21">
        <v>3.4252600000000002</v>
      </c>
      <c r="BV344" s="21">
        <v>1.36436</v>
      </c>
      <c r="BW344" s="21">
        <v>3.5727799999999998</v>
      </c>
      <c r="BX344" s="21">
        <v>3.3649200000000001</v>
      </c>
      <c r="BY344" s="21">
        <v>3.4905599999999999</v>
      </c>
      <c r="BZ344" s="21">
        <v>821.99204999999995</v>
      </c>
      <c r="CA344" s="21">
        <v>868.89233000000002</v>
      </c>
      <c r="CB344" s="21">
        <v>855.23812999999996</v>
      </c>
      <c r="CC344" s="21">
        <v>807.78390999999999</v>
      </c>
      <c r="CD344" s="21">
        <v>838.16358000000002</v>
      </c>
      <c r="CE344" s="21">
        <v>-3.6000000000000002E-4</v>
      </c>
      <c r="CF344" s="21">
        <v>445.98460999999998</v>
      </c>
      <c r="CG344" s="21">
        <v>467.79754000000003</v>
      </c>
      <c r="CH344" s="21">
        <v>463.94938999999999</v>
      </c>
      <c r="CI344" s="21">
        <v>437.44135</v>
      </c>
      <c r="CJ344" s="21">
        <v>454.86275999999998</v>
      </c>
      <c r="CK344" s="21">
        <v>459.00412</v>
      </c>
      <c r="CL344" s="21">
        <v>481.77686</v>
      </c>
      <c r="CM344" s="21">
        <v>477.48559999999998</v>
      </c>
      <c r="CN344" s="21">
        <v>450.21147000000002</v>
      </c>
      <c r="CO344" s="21">
        <v>468.14141000000001</v>
      </c>
      <c r="CP344" s="21">
        <v>589.47649999999999</v>
      </c>
      <c r="CQ344" s="21">
        <v>620.24096999999995</v>
      </c>
      <c r="CR344" s="21">
        <v>613.20588999999995</v>
      </c>
      <c r="CS344" s="21">
        <v>578.18457000000001</v>
      </c>
      <c r="CT344" s="21">
        <v>601.21095000000003</v>
      </c>
      <c r="CU344" s="21">
        <v>575.35245999999995</v>
      </c>
      <c r="CV344" s="21">
        <v>605.51955999999996</v>
      </c>
      <c r="CW344" s="21">
        <v>598.51913999999999</v>
      </c>
      <c r="CX344" s="21">
        <v>564.33106999999995</v>
      </c>
      <c r="CY344" s="21">
        <v>586.80573000000004</v>
      </c>
      <c r="CZ344" s="21">
        <v>645.01157999999998</v>
      </c>
      <c r="DA344" s="21">
        <v>679.32858999999996</v>
      </c>
      <c r="DB344" s="21">
        <v>670.98077999999998</v>
      </c>
      <c r="DC344" s="21">
        <v>632.65583000000004</v>
      </c>
      <c r="DD344" s="21">
        <v>657.85148000000004</v>
      </c>
      <c r="DE344" s="21">
        <v>670.12671</v>
      </c>
      <c r="DF344" s="21">
        <v>706.16246999999998</v>
      </c>
      <c r="DG344" s="21">
        <v>697.10514000000001</v>
      </c>
      <c r="DH344" s="21">
        <v>657.28986999999995</v>
      </c>
      <c r="DI344" s="21">
        <v>683.46653000000003</v>
      </c>
      <c r="DJ344" s="21">
        <v>783.27245000000005</v>
      </c>
      <c r="DK344" s="21">
        <v>826.23293000000001</v>
      </c>
      <c r="DL344" s="21">
        <v>814.79495999999995</v>
      </c>
      <c r="DM344" s="21">
        <v>768.26823000000002</v>
      </c>
      <c r="DN344" s="21">
        <v>798.86451999999997</v>
      </c>
      <c r="DO344" s="21">
        <v>508.43819999999999</v>
      </c>
      <c r="DP344" s="21">
        <v>535.31358</v>
      </c>
      <c r="DQ344" s="21">
        <v>528.90373999999997</v>
      </c>
      <c r="DR344" s="21">
        <v>498.69864000000001</v>
      </c>
      <c r="DS344" s="21">
        <v>518.55942000000005</v>
      </c>
      <c r="DT344" s="21">
        <v>312.08357000000001</v>
      </c>
      <c r="DU344" s="21">
        <v>328.94465000000002</v>
      </c>
      <c r="DV344" s="21">
        <v>324.71487000000002</v>
      </c>
      <c r="DW344" s="21">
        <v>306.65989999999999</v>
      </c>
      <c r="DX344" s="21">
        <v>318.19627000000003</v>
      </c>
      <c r="DY344" s="21">
        <v>429.41712999999999</v>
      </c>
      <c r="DZ344" s="21">
        <v>450.70155999999997</v>
      </c>
      <c r="EA344" s="21">
        <v>446.70760000000001</v>
      </c>
      <c r="EB344" s="21">
        <v>421.19123999999999</v>
      </c>
      <c r="EC344" s="21">
        <v>437.96544</v>
      </c>
      <c r="ED344" s="21">
        <v>511.20046000000002</v>
      </c>
      <c r="EE344" s="21">
        <v>538.54845</v>
      </c>
      <c r="EF344" s="21">
        <v>531.77620999999999</v>
      </c>
      <c r="EG344" s="21">
        <v>501.40798999999998</v>
      </c>
      <c r="EH344" s="21">
        <v>521.37665000000004</v>
      </c>
    </row>
    <row r="345" spans="2:138" x14ac:dyDescent="0.25">
      <c r="B345" s="58" t="s">
        <v>501</v>
      </c>
      <c r="C345" s="21">
        <v>16498.231240000001</v>
      </c>
      <c r="D345" s="21">
        <v>17464.131359999999</v>
      </c>
      <c r="E345" s="21">
        <v>17158.839349999998</v>
      </c>
      <c r="F345" s="21">
        <v>16215.46457</v>
      </c>
      <c r="G345" s="21">
        <v>16818.733670000001</v>
      </c>
      <c r="H345" s="21">
        <v>40241.019780000002</v>
      </c>
      <c r="I345" s="21">
        <v>42596.937850000002</v>
      </c>
      <c r="J345" s="21">
        <v>41852.328000000001</v>
      </c>
      <c r="K345" s="21">
        <v>39551.313159999998</v>
      </c>
      <c r="L345" s="21">
        <v>41022.719810000002</v>
      </c>
      <c r="M345" s="21">
        <v>38144.899039999997</v>
      </c>
      <c r="N345" s="21">
        <v>40378.082979999999</v>
      </c>
      <c r="O345" s="21">
        <v>39672.247840000004</v>
      </c>
      <c r="P345" s="21">
        <v>37491.130149999997</v>
      </c>
      <c r="Q345" s="21">
        <v>38885.895219999999</v>
      </c>
      <c r="R345" s="21">
        <v>396.35511000000002</v>
      </c>
      <c r="S345" s="21">
        <v>377.09320000000002</v>
      </c>
      <c r="T345" s="21">
        <v>387.00607000000002</v>
      </c>
      <c r="U345" s="21">
        <v>389.33873</v>
      </c>
      <c r="V345" s="21">
        <v>399.26632999999998</v>
      </c>
      <c r="W345" s="21">
        <v>395.76231999999999</v>
      </c>
      <c r="X345" s="21">
        <v>376.21368999999999</v>
      </c>
      <c r="Y345" s="21">
        <v>386.38600000000002</v>
      </c>
      <c r="Z345" s="21">
        <v>388.75767999999999</v>
      </c>
      <c r="AA345" s="21">
        <v>398.55613</v>
      </c>
      <c r="AB345" s="21">
        <v>38776.748070000001</v>
      </c>
      <c r="AC345" s="21">
        <v>41046.934930000003</v>
      </c>
      <c r="AD345" s="21">
        <v>40329.402629999997</v>
      </c>
      <c r="AE345" s="21">
        <v>38112.126759999999</v>
      </c>
      <c r="AF345" s="21">
        <v>39530.033470000002</v>
      </c>
      <c r="AG345" s="21">
        <v>48.95523</v>
      </c>
      <c r="AH345" s="21">
        <v>41.362459999999999</v>
      </c>
      <c r="AI345" s="21">
        <v>44.706040000000002</v>
      </c>
      <c r="AJ345" s="21">
        <v>48.718179999999997</v>
      </c>
      <c r="AK345" s="21">
        <v>48.569189999999999</v>
      </c>
      <c r="AL345" s="21">
        <v>223.04652999999999</v>
      </c>
      <c r="AM345" s="21">
        <v>228.53131999999999</v>
      </c>
      <c r="AN345" s="21">
        <v>227.50753</v>
      </c>
      <c r="AO345" s="21">
        <v>219.61872</v>
      </c>
      <c r="AP345" s="21">
        <v>226.42894000000001</v>
      </c>
      <c r="AQ345" s="21">
        <v>259.24633</v>
      </c>
      <c r="AR345" s="21">
        <v>267.30180999999999</v>
      </c>
      <c r="AS345" s="21">
        <v>265.42068</v>
      </c>
      <c r="AT345" s="21">
        <v>255.16642999999999</v>
      </c>
      <c r="AU345" s="21">
        <v>263.3938</v>
      </c>
      <c r="AV345" s="21">
        <v>330.73138999999998</v>
      </c>
      <c r="AW345" s="21">
        <v>342.06432999999998</v>
      </c>
      <c r="AX345" s="21">
        <v>339.21235999999999</v>
      </c>
      <c r="AY345" s="21">
        <v>325.49106999999998</v>
      </c>
      <c r="AZ345" s="21">
        <v>336.17849999999999</v>
      </c>
      <c r="BA345" s="21">
        <v>482.89751000000001</v>
      </c>
      <c r="BB345" s="21">
        <v>503.97886999999997</v>
      </c>
      <c r="BC345" s="21">
        <v>498.02059000000003</v>
      </c>
      <c r="BD345" s="21">
        <v>474.94056999999998</v>
      </c>
      <c r="BE345" s="21">
        <v>491.39085999999998</v>
      </c>
      <c r="BF345" s="21">
        <v>751.33275000000003</v>
      </c>
      <c r="BG345" s="21">
        <v>788.19096000000002</v>
      </c>
      <c r="BH345" s="21">
        <v>777.21123999999998</v>
      </c>
      <c r="BI345" s="21">
        <v>738.78330000000005</v>
      </c>
      <c r="BJ345" s="21">
        <v>765.13669000000004</v>
      </c>
      <c r="BK345" s="21">
        <v>4007.8531699999999</v>
      </c>
      <c r="BL345" s="21">
        <v>4245.2838899999997</v>
      </c>
      <c r="BM345" s="21">
        <v>4170.1842900000001</v>
      </c>
      <c r="BN345" s="21">
        <v>3938.2274499999999</v>
      </c>
      <c r="BO345" s="21">
        <v>4086.6382600000002</v>
      </c>
      <c r="BP345" s="21">
        <v>336.39758</v>
      </c>
      <c r="BQ345" s="21">
        <v>299.31707999999998</v>
      </c>
      <c r="BR345" s="21">
        <v>316.41865999999999</v>
      </c>
      <c r="BS345" s="21">
        <v>330.63497000000001</v>
      </c>
      <c r="BT345" s="21">
        <v>336.39944000000003</v>
      </c>
      <c r="BU345" s="21">
        <v>21.600719999999999</v>
      </c>
      <c r="BV345" s="21">
        <v>2.2781099999999999</v>
      </c>
      <c r="BW345" s="21">
        <v>10.22916</v>
      </c>
      <c r="BX345" s="21">
        <v>22.430430000000001</v>
      </c>
      <c r="BY345" s="21">
        <v>19.33597</v>
      </c>
      <c r="BZ345" s="21">
        <v>629.68727999999999</v>
      </c>
      <c r="CA345" s="21">
        <v>651.32743000000005</v>
      </c>
      <c r="CB345" s="21">
        <v>645.88706999999999</v>
      </c>
      <c r="CC345" s="21">
        <v>619.71054000000004</v>
      </c>
      <c r="CD345" s="21">
        <v>640.05084999999997</v>
      </c>
      <c r="CE345" s="21">
        <v>1.47611</v>
      </c>
      <c r="CF345" s="21">
        <v>405.53645</v>
      </c>
      <c r="CG345" s="21">
        <v>381.13459999999998</v>
      </c>
      <c r="CH345" s="21">
        <v>393.08688999999998</v>
      </c>
      <c r="CI345" s="21">
        <v>398.41259000000002</v>
      </c>
      <c r="CJ345" s="21">
        <v>407.9735</v>
      </c>
      <c r="CK345" s="21">
        <v>361.13434999999998</v>
      </c>
      <c r="CL345" s="21">
        <v>335.76618000000002</v>
      </c>
      <c r="CM345" s="21">
        <v>348.15199999999999</v>
      </c>
      <c r="CN345" s="21">
        <v>354.84264000000002</v>
      </c>
      <c r="CO345" s="21">
        <v>362.88200999999998</v>
      </c>
      <c r="CP345" s="21">
        <v>468.05239</v>
      </c>
      <c r="CQ345" s="21">
        <v>448.94564000000003</v>
      </c>
      <c r="CR345" s="21">
        <v>459.01625999999999</v>
      </c>
      <c r="CS345" s="21">
        <v>459.72381999999999</v>
      </c>
      <c r="CT345" s="21">
        <v>471.90028999999998</v>
      </c>
      <c r="CU345" s="21">
        <v>378.75920000000002</v>
      </c>
      <c r="CV345" s="21">
        <v>356.66631000000001</v>
      </c>
      <c r="CW345" s="21">
        <v>367.47147999999999</v>
      </c>
      <c r="CX345" s="21">
        <v>372.10061999999999</v>
      </c>
      <c r="CY345" s="21">
        <v>381.09948000000003</v>
      </c>
      <c r="CZ345" s="21">
        <v>393.41798999999997</v>
      </c>
      <c r="DA345" s="21">
        <v>371.22457000000003</v>
      </c>
      <c r="DB345" s="21">
        <v>382.11702000000002</v>
      </c>
      <c r="DC345" s="21">
        <v>386.49286000000001</v>
      </c>
      <c r="DD345" s="21">
        <v>395.93121000000002</v>
      </c>
      <c r="DE345" s="21">
        <v>442.89204000000001</v>
      </c>
      <c r="DF345" s="21">
        <v>425.36493000000002</v>
      </c>
      <c r="DG345" s="21">
        <v>434.54012</v>
      </c>
      <c r="DH345" s="21">
        <v>434.99775</v>
      </c>
      <c r="DI345" s="21">
        <v>446.57799999999997</v>
      </c>
      <c r="DJ345" s="21">
        <v>508.20638000000002</v>
      </c>
      <c r="DK345" s="21">
        <v>494.74801000000002</v>
      </c>
      <c r="DL345" s="21">
        <v>502.62774000000002</v>
      </c>
      <c r="DM345" s="21">
        <v>499.06806999999998</v>
      </c>
      <c r="DN345" s="21">
        <v>513.21387000000004</v>
      </c>
      <c r="DO345" s="21">
        <v>351.34816000000001</v>
      </c>
      <c r="DP345" s="21">
        <v>335.17117000000002</v>
      </c>
      <c r="DQ345" s="21">
        <v>343.65643</v>
      </c>
      <c r="DR345" s="21">
        <v>345.11358000000001</v>
      </c>
      <c r="DS345" s="21">
        <v>354.02780000000001</v>
      </c>
      <c r="DT345" s="21">
        <v>282.70213000000001</v>
      </c>
      <c r="DU345" s="21">
        <v>285.08463999999998</v>
      </c>
      <c r="DV345" s="21">
        <v>285.64609000000002</v>
      </c>
      <c r="DW345" s="21">
        <v>278.62502000000001</v>
      </c>
      <c r="DX345" s="21">
        <v>286.39596999999998</v>
      </c>
      <c r="DY345" s="21">
        <v>359.96794</v>
      </c>
      <c r="DZ345" s="21">
        <v>337.19310000000002</v>
      </c>
      <c r="EA345" s="21">
        <v>348.36414000000002</v>
      </c>
      <c r="EB345" s="21">
        <v>353.66462999999999</v>
      </c>
      <c r="EC345" s="21">
        <v>362.01758000000001</v>
      </c>
      <c r="ED345" s="21">
        <v>313.87421999999998</v>
      </c>
      <c r="EE345" s="21">
        <v>297.81013000000002</v>
      </c>
      <c r="EF345" s="21">
        <v>305.91896000000003</v>
      </c>
      <c r="EG345" s="21">
        <v>308.33229</v>
      </c>
      <c r="EH345" s="21">
        <v>316.08267000000001</v>
      </c>
    </row>
    <row r="346" spans="2:138" x14ac:dyDescent="0.25">
      <c r="B346" s="58" t="s">
        <v>502</v>
      </c>
      <c r="C346" s="21">
        <v>17373.785950000001</v>
      </c>
      <c r="D346" s="21">
        <v>18390.94601</v>
      </c>
      <c r="E346" s="21">
        <v>18069.452270000002</v>
      </c>
      <c r="F346" s="21">
        <v>17076.01297</v>
      </c>
      <c r="G346" s="21">
        <v>17711.297320000001</v>
      </c>
      <c r="H346" s="21">
        <v>40565.851430000002</v>
      </c>
      <c r="I346" s="21">
        <v>42940.786829999997</v>
      </c>
      <c r="J346" s="21">
        <v>42190.166380000002</v>
      </c>
      <c r="K346" s="21">
        <v>39870.577389999999</v>
      </c>
      <c r="L346" s="21">
        <v>41353.86146</v>
      </c>
      <c r="M346" s="21">
        <v>24328.906139999999</v>
      </c>
      <c r="N346" s="21">
        <v>25753.236089999999</v>
      </c>
      <c r="O346" s="21">
        <v>25303.052780000002</v>
      </c>
      <c r="P346" s="21">
        <v>23911.930799999998</v>
      </c>
      <c r="Q346" s="21">
        <v>24801.515240000001</v>
      </c>
      <c r="R346" s="21">
        <v>238.30212</v>
      </c>
      <c r="S346" s="21">
        <v>211.92535000000001</v>
      </c>
      <c r="T346" s="21">
        <v>223.18126000000001</v>
      </c>
      <c r="U346" s="21">
        <v>234.84035</v>
      </c>
      <c r="V346" s="21">
        <v>238.60585</v>
      </c>
      <c r="W346" s="21">
        <v>-6.9396699999999996</v>
      </c>
      <c r="X346" s="21">
        <v>-48.38109</v>
      </c>
      <c r="Y346" s="21">
        <v>-31.83915</v>
      </c>
      <c r="Z346" s="21">
        <v>-5.7062299999999997</v>
      </c>
      <c r="AA346" s="21">
        <v>-11.598649999999999</v>
      </c>
      <c r="AB346" s="21">
        <v>24748.440050000001</v>
      </c>
      <c r="AC346" s="21">
        <v>26197.33884</v>
      </c>
      <c r="AD346" s="21">
        <v>25739.389009999999</v>
      </c>
      <c r="AE346" s="21">
        <v>24324.259539999999</v>
      </c>
      <c r="AF346" s="21">
        <v>25229.20854</v>
      </c>
      <c r="AG346" s="21">
        <v>25.78689</v>
      </c>
      <c r="AH346" s="21">
        <v>17.421779999999998</v>
      </c>
      <c r="AI346" s="21">
        <v>20.73592</v>
      </c>
      <c r="AJ346" s="21">
        <v>26.083680000000001</v>
      </c>
      <c r="AK346" s="21">
        <v>25.078869999999998</v>
      </c>
      <c r="AL346" s="21">
        <v>180.17912999999999</v>
      </c>
      <c r="AM346" s="21">
        <v>183.57184000000001</v>
      </c>
      <c r="AN346" s="21">
        <v>183.00656000000001</v>
      </c>
      <c r="AO346" s="21">
        <v>177.59277</v>
      </c>
      <c r="AP346" s="21">
        <v>182.81985</v>
      </c>
      <c r="AQ346" s="21">
        <v>183.22989999999999</v>
      </c>
      <c r="AR346" s="21">
        <v>187.21059</v>
      </c>
      <c r="AS346" s="21">
        <v>186.42491999999999</v>
      </c>
      <c r="AT346" s="21">
        <v>180.56200999999999</v>
      </c>
      <c r="AU346" s="21">
        <v>185.98042000000001</v>
      </c>
      <c r="AV346" s="21">
        <v>-20.85331</v>
      </c>
      <c r="AW346" s="21">
        <v>-29.833549999999999</v>
      </c>
      <c r="AX346" s="21">
        <v>-26.477250000000002</v>
      </c>
      <c r="AY346" s="21">
        <v>-19.906759999999998</v>
      </c>
      <c r="AZ346" s="21">
        <v>-22.217210000000001</v>
      </c>
      <c r="BA346" s="21">
        <v>-84.659949999999995</v>
      </c>
      <c r="BB346" s="21">
        <v>-96.624570000000006</v>
      </c>
      <c r="BC346" s="21">
        <v>-92.373170000000002</v>
      </c>
      <c r="BD346" s="21">
        <v>-82.662509999999997</v>
      </c>
      <c r="BE346" s="21">
        <v>-87.175439999999995</v>
      </c>
      <c r="BF346" s="21">
        <v>-54.622929999999997</v>
      </c>
      <c r="BG346" s="21">
        <v>-64.957560000000001</v>
      </c>
      <c r="BH346" s="21">
        <v>-61.211799999999997</v>
      </c>
      <c r="BI346" s="21">
        <v>-53.141930000000002</v>
      </c>
      <c r="BJ346" s="21">
        <v>-56.576230000000002</v>
      </c>
      <c r="BK346" s="21">
        <v>5829.8709600000002</v>
      </c>
      <c r="BL346" s="21">
        <v>6175.2404999999999</v>
      </c>
      <c r="BM346" s="21">
        <v>6065.9997400000002</v>
      </c>
      <c r="BN346" s="21">
        <v>5728.59256</v>
      </c>
      <c r="BO346" s="21">
        <v>5944.4726899999996</v>
      </c>
      <c r="BP346" s="21">
        <v>240.43113</v>
      </c>
      <c r="BQ346" s="21">
        <v>200.82130000000001</v>
      </c>
      <c r="BR346" s="21">
        <v>217.32910999999999</v>
      </c>
      <c r="BS346" s="21">
        <v>237.22354000000001</v>
      </c>
      <c r="BT346" s="21">
        <v>239.23056</v>
      </c>
      <c r="BU346" s="21">
        <v>19.96161</v>
      </c>
      <c r="BV346" s="21">
        <v>1.7187699999999999</v>
      </c>
      <c r="BW346" s="21">
        <v>8.7931000000000008</v>
      </c>
      <c r="BX346" s="21">
        <v>21.08522</v>
      </c>
      <c r="BY346" s="21">
        <v>17.93103</v>
      </c>
      <c r="BZ346" s="21">
        <v>293.28744</v>
      </c>
      <c r="CA346" s="21">
        <v>295.94130999999999</v>
      </c>
      <c r="CB346" s="21">
        <v>296.09904999999998</v>
      </c>
      <c r="CC346" s="21">
        <v>289.32260000000002</v>
      </c>
      <c r="CD346" s="21">
        <v>297.23525999999998</v>
      </c>
      <c r="CE346" s="21">
        <v>1.94425</v>
      </c>
      <c r="CF346" s="21">
        <v>329.83757000000003</v>
      </c>
      <c r="CG346" s="21">
        <v>303.62653</v>
      </c>
      <c r="CH346" s="21">
        <v>314.96251999999998</v>
      </c>
      <c r="CI346" s="21">
        <v>324.77082000000001</v>
      </c>
      <c r="CJ346" s="21">
        <v>331.36338999999998</v>
      </c>
      <c r="CK346" s="21">
        <v>319.42946000000001</v>
      </c>
      <c r="CL346" s="21">
        <v>294.23298</v>
      </c>
      <c r="CM346" s="21">
        <v>305.36977999999999</v>
      </c>
      <c r="CN346" s="21">
        <v>314.51112000000001</v>
      </c>
      <c r="CO346" s="21">
        <v>320.93027000000001</v>
      </c>
      <c r="CP346" s="21">
        <v>183.61321000000001</v>
      </c>
      <c r="CQ346" s="21">
        <v>149.96113</v>
      </c>
      <c r="CR346" s="21">
        <v>163.81195</v>
      </c>
      <c r="CS346" s="21">
        <v>181.31479999999999</v>
      </c>
      <c r="CT346" s="21">
        <v>182.39446000000001</v>
      </c>
      <c r="CU346" s="21">
        <v>108.2989</v>
      </c>
      <c r="CV346" s="21">
        <v>72.366550000000004</v>
      </c>
      <c r="CW346" s="21">
        <v>86.76764</v>
      </c>
      <c r="CX346" s="21">
        <v>107.38283</v>
      </c>
      <c r="CY346" s="21">
        <v>105.81629</v>
      </c>
      <c r="CZ346" s="21">
        <v>95.198899999999995</v>
      </c>
      <c r="DA346" s="21">
        <v>57.538460000000001</v>
      </c>
      <c r="DB346" s="21">
        <v>72.559190000000001</v>
      </c>
      <c r="DC346" s="21">
        <v>94.56174</v>
      </c>
      <c r="DD346" s="21">
        <v>92.350719999999995</v>
      </c>
      <c r="DE346" s="21">
        <v>35.789439999999999</v>
      </c>
      <c r="DF346" s="21">
        <v>-3.8951699999999998</v>
      </c>
      <c r="DG346" s="21">
        <v>11.734069999999999</v>
      </c>
      <c r="DH346" s="21">
        <v>36.247169999999997</v>
      </c>
      <c r="DI346" s="21">
        <v>31.933009999999999</v>
      </c>
      <c r="DJ346" s="21">
        <v>77.965500000000006</v>
      </c>
      <c r="DK346" s="21">
        <v>40.944629999999997</v>
      </c>
      <c r="DL346" s="21">
        <v>55.765439999999998</v>
      </c>
      <c r="DM346" s="21">
        <v>77.611050000000006</v>
      </c>
      <c r="DN346" s="21">
        <v>74.97439</v>
      </c>
      <c r="DO346" s="21">
        <v>89.145989999999998</v>
      </c>
      <c r="DP346" s="21">
        <v>59.2239</v>
      </c>
      <c r="DQ346" s="21">
        <v>71.456379999999996</v>
      </c>
      <c r="DR346" s="21">
        <v>88.385869999999997</v>
      </c>
      <c r="DS346" s="21">
        <v>87.081400000000002</v>
      </c>
      <c r="DT346" s="21">
        <v>212.05456000000001</v>
      </c>
      <c r="DU346" s="21">
        <v>211.08439000000001</v>
      </c>
      <c r="DV346" s="21">
        <v>212.32857999999999</v>
      </c>
      <c r="DW346" s="21">
        <v>209.38531</v>
      </c>
      <c r="DX346" s="21">
        <v>214.54838000000001</v>
      </c>
      <c r="DY346" s="21">
        <v>321.80489999999998</v>
      </c>
      <c r="DZ346" s="21">
        <v>299.24880999999999</v>
      </c>
      <c r="EA346" s="21">
        <v>309.22469999999998</v>
      </c>
      <c r="EB346" s="21">
        <v>316.77598999999998</v>
      </c>
      <c r="EC346" s="21">
        <v>323.63808</v>
      </c>
      <c r="ED346" s="21">
        <v>16.79224</v>
      </c>
      <c r="EE346" s="21">
        <v>-15.285729999999999</v>
      </c>
      <c r="EF346" s="21">
        <v>-2.58561</v>
      </c>
      <c r="EG346" s="21">
        <v>17.369299999999999</v>
      </c>
      <c r="EH346" s="21">
        <v>13.53163</v>
      </c>
    </row>
    <row r="347" spans="2:138" x14ac:dyDescent="0.25">
      <c r="B347" s="58" t="s">
        <v>503</v>
      </c>
      <c r="C347" s="21">
        <v>11711.102129999999</v>
      </c>
      <c r="D347" s="21">
        <v>12396.73654</v>
      </c>
      <c r="E347" s="21">
        <v>12180.0281</v>
      </c>
      <c r="F347" s="21">
        <v>11510.38308</v>
      </c>
      <c r="G347" s="21">
        <v>11938.607529999999</v>
      </c>
      <c r="H347" s="21">
        <v>31593.612519999999</v>
      </c>
      <c r="I347" s="21">
        <v>33443.266510000001</v>
      </c>
      <c r="J347" s="21">
        <v>32858.666140000001</v>
      </c>
      <c r="K347" s="21">
        <v>31052.11721</v>
      </c>
      <c r="L347" s="21">
        <v>32207.332750000001</v>
      </c>
      <c r="M347" s="21">
        <v>24009.688279999998</v>
      </c>
      <c r="N347" s="21">
        <v>25415.329699999998</v>
      </c>
      <c r="O347" s="21">
        <v>24971.053220000002</v>
      </c>
      <c r="P347" s="21">
        <v>23598.18405</v>
      </c>
      <c r="Q347" s="21">
        <v>24476.096310000001</v>
      </c>
      <c r="R347" s="21">
        <v>152.36371</v>
      </c>
      <c r="S347" s="21">
        <v>161.95514</v>
      </c>
      <c r="T347" s="21">
        <v>158.15231</v>
      </c>
      <c r="U347" s="21">
        <v>149.44497000000001</v>
      </c>
      <c r="V347" s="21">
        <v>155.39991000000001</v>
      </c>
      <c r="W347" s="21">
        <v>111.8146</v>
      </c>
      <c r="X347" s="21">
        <v>118.94083999999999</v>
      </c>
      <c r="Y347" s="21">
        <v>115.97463</v>
      </c>
      <c r="Z347" s="21">
        <v>109.67261000000001</v>
      </c>
      <c r="AA347" s="21">
        <v>114.04398999999999</v>
      </c>
      <c r="AB347" s="21">
        <v>24403.694670000001</v>
      </c>
      <c r="AC347" s="21">
        <v>25832.410319999999</v>
      </c>
      <c r="AD347" s="21">
        <v>25380.83973</v>
      </c>
      <c r="AE347" s="21">
        <v>23985.422989999999</v>
      </c>
      <c r="AF347" s="21">
        <v>24877.766060000002</v>
      </c>
      <c r="AG347" s="21">
        <v>-4.9040299999999997</v>
      </c>
      <c r="AH347" s="21">
        <v>-5.1252500000000003</v>
      </c>
      <c r="AI347" s="21">
        <v>-5.1843300000000001</v>
      </c>
      <c r="AJ347" s="21">
        <v>-4.8197000000000001</v>
      </c>
      <c r="AK347" s="21">
        <v>-5.00108</v>
      </c>
      <c r="AL347" s="21">
        <v>104.75475</v>
      </c>
      <c r="AM347" s="21">
        <v>110.99826</v>
      </c>
      <c r="AN347" s="21">
        <v>108.93407000000001</v>
      </c>
      <c r="AO347" s="21">
        <v>102.93413</v>
      </c>
      <c r="AP347" s="21">
        <v>106.80822999999999</v>
      </c>
      <c r="AQ347" s="21">
        <v>157.97036</v>
      </c>
      <c r="AR347" s="21">
        <v>167.35543999999999</v>
      </c>
      <c r="AS347" s="21">
        <v>164.30593999999999</v>
      </c>
      <c r="AT347" s="21">
        <v>155.22547</v>
      </c>
      <c r="AU347" s="21">
        <v>161.06700000000001</v>
      </c>
      <c r="AV347" s="21">
        <v>183.71489</v>
      </c>
      <c r="AW347" s="21">
        <v>194.63865999999999</v>
      </c>
      <c r="AX347" s="21">
        <v>191.08306999999999</v>
      </c>
      <c r="AY347" s="21">
        <v>180.53550000000001</v>
      </c>
      <c r="AZ347" s="21">
        <v>187.32969</v>
      </c>
      <c r="BA347" s="21">
        <v>149.09495000000001</v>
      </c>
      <c r="BB347" s="21">
        <v>157.94477000000001</v>
      </c>
      <c r="BC347" s="21">
        <v>155.06716</v>
      </c>
      <c r="BD347" s="21">
        <v>146.50359</v>
      </c>
      <c r="BE347" s="21">
        <v>152.01276999999999</v>
      </c>
      <c r="BF347" s="21">
        <v>22.4724</v>
      </c>
      <c r="BG347" s="21">
        <v>23.851220000000001</v>
      </c>
      <c r="BH347" s="21">
        <v>23.32246</v>
      </c>
      <c r="BI347" s="21">
        <v>22.083349999999999</v>
      </c>
      <c r="BJ347" s="21">
        <v>22.914210000000001</v>
      </c>
      <c r="BK347" s="21">
        <v>2737.5464900000002</v>
      </c>
      <c r="BL347" s="21">
        <v>2899.7224900000001</v>
      </c>
      <c r="BM347" s="21">
        <v>2848.4260399999998</v>
      </c>
      <c r="BN347" s="21">
        <v>2689.9889400000002</v>
      </c>
      <c r="BO347" s="21">
        <v>2791.3602999999998</v>
      </c>
      <c r="BP347" s="21">
        <v>100.84866</v>
      </c>
      <c r="BQ347" s="21">
        <v>107.39033999999999</v>
      </c>
      <c r="BR347" s="21">
        <v>104.45507000000001</v>
      </c>
      <c r="BS347" s="21">
        <v>98.916679999999999</v>
      </c>
      <c r="BT347" s="21">
        <v>102.85948999999999</v>
      </c>
      <c r="BU347" s="21">
        <v>-0.28519</v>
      </c>
      <c r="BV347" s="21">
        <v>-0.16625000000000001</v>
      </c>
      <c r="BW347" s="21">
        <v>-0.45690999999999998</v>
      </c>
      <c r="BX347" s="21">
        <v>-0.28154000000000001</v>
      </c>
      <c r="BY347" s="21">
        <v>-0.29193000000000002</v>
      </c>
      <c r="BZ347" s="21">
        <v>182.37725</v>
      </c>
      <c r="CA347" s="21">
        <v>193.26794000000001</v>
      </c>
      <c r="CB347" s="21">
        <v>189.63103000000001</v>
      </c>
      <c r="CC347" s="21">
        <v>179.22412</v>
      </c>
      <c r="CD347" s="21">
        <v>185.96477999999999</v>
      </c>
      <c r="CE347" s="21">
        <v>-9.1599999999999997E-3</v>
      </c>
      <c r="CF347" s="21">
        <v>196.73928000000001</v>
      </c>
      <c r="CG347" s="21">
        <v>209.07641000000001</v>
      </c>
      <c r="CH347" s="21">
        <v>204.26419999999999</v>
      </c>
      <c r="CI347" s="21">
        <v>192.97047000000001</v>
      </c>
      <c r="CJ347" s="21">
        <v>200.65835000000001</v>
      </c>
      <c r="CK347" s="21">
        <v>251.25185999999999</v>
      </c>
      <c r="CL347" s="21">
        <v>266.91886</v>
      </c>
      <c r="CM347" s="21">
        <v>260.98824000000002</v>
      </c>
      <c r="CN347" s="21">
        <v>246.43885</v>
      </c>
      <c r="CO347" s="21">
        <v>256.25727000000001</v>
      </c>
      <c r="CP347" s="21">
        <v>87.426919999999996</v>
      </c>
      <c r="CQ347" s="21">
        <v>93.070139999999995</v>
      </c>
      <c r="CR347" s="21">
        <v>90.568969999999993</v>
      </c>
      <c r="CS347" s="21">
        <v>85.752080000000007</v>
      </c>
      <c r="CT347" s="21">
        <v>89.170339999999996</v>
      </c>
      <c r="CU347" s="21">
        <v>164.63852</v>
      </c>
      <c r="CV347" s="21">
        <v>174.98505</v>
      </c>
      <c r="CW347" s="21">
        <v>170.90266</v>
      </c>
      <c r="CX347" s="21">
        <v>161.48464000000001</v>
      </c>
      <c r="CY347" s="21">
        <v>167.91838000000001</v>
      </c>
      <c r="CZ347" s="21">
        <v>174.54730000000001</v>
      </c>
      <c r="DA347" s="21">
        <v>185.50479999999999</v>
      </c>
      <c r="DB347" s="21">
        <v>181.20185000000001</v>
      </c>
      <c r="DC347" s="21">
        <v>171.20361</v>
      </c>
      <c r="DD347" s="21">
        <v>178.02447000000001</v>
      </c>
      <c r="DE347" s="21">
        <v>139.90741</v>
      </c>
      <c r="DF347" s="21">
        <v>148.73679999999999</v>
      </c>
      <c r="DG347" s="21">
        <v>145.18208000000001</v>
      </c>
      <c r="DH347" s="21">
        <v>137.22727</v>
      </c>
      <c r="DI347" s="21">
        <v>142.69494</v>
      </c>
      <c r="DJ347" s="21">
        <v>138.10315</v>
      </c>
      <c r="DK347" s="21">
        <v>146.82239999999999</v>
      </c>
      <c r="DL347" s="21">
        <v>143.30825999999999</v>
      </c>
      <c r="DM347" s="21">
        <v>135.45758000000001</v>
      </c>
      <c r="DN347" s="21">
        <v>140.85513</v>
      </c>
      <c r="DO347" s="21">
        <v>100.2642</v>
      </c>
      <c r="DP347" s="21">
        <v>106.63836000000001</v>
      </c>
      <c r="DQ347" s="21">
        <v>104.00473</v>
      </c>
      <c r="DR347" s="21">
        <v>98.34348</v>
      </c>
      <c r="DS347" s="21">
        <v>102.26318999999999</v>
      </c>
      <c r="DT347" s="21">
        <v>105.73220999999999</v>
      </c>
      <c r="DU347" s="21">
        <v>112.07316</v>
      </c>
      <c r="DV347" s="21">
        <v>109.89851</v>
      </c>
      <c r="DW347" s="21">
        <v>103.89413999999999</v>
      </c>
      <c r="DX347" s="21">
        <v>107.803</v>
      </c>
      <c r="DY347" s="21">
        <v>233.32060999999999</v>
      </c>
      <c r="DZ347" s="21">
        <v>247.86756</v>
      </c>
      <c r="EA347" s="21">
        <v>242.35328000000001</v>
      </c>
      <c r="EB347" s="21">
        <v>228.85109</v>
      </c>
      <c r="EC347" s="21">
        <v>237.96790999999999</v>
      </c>
      <c r="ED347" s="21">
        <v>124.19533</v>
      </c>
      <c r="EE347" s="21">
        <v>132.00823</v>
      </c>
      <c r="EF347" s="21">
        <v>128.91362000000001</v>
      </c>
      <c r="EG347" s="21">
        <v>121.81619999999999</v>
      </c>
      <c r="EH347" s="21">
        <v>126.66983999999999</v>
      </c>
    </row>
    <row r="348" spans="2:138" x14ac:dyDescent="0.25">
      <c r="B348" s="58" t="s">
        <v>504</v>
      </c>
      <c r="C348" s="21">
        <v>2121.5295099999998</v>
      </c>
      <c r="D348" s="21">
        <v>2245.7358899999999</v>
      </c>
      <c r="E348" s="21">
        <v>2206.4779899999999</v>
      </c>
      <c r="F348" s="21">
        <v>2085.1681699999999</v>
      </c>
      <c r="G348" s="21">
        <v>2162.7433500000002</v>
      </c>
      <c r="H348" s="21">
        <v>23358.16503</v>
      </c>
      <c r="I348" s="21">
        <v>24725.673190000001</v>
      </c>
      <c r="J348" s="21">
        <v>24293.459500000001</v>
      </c>
      <c r="K348" s="21">
        <v>22957.82028</v>
      </c>
      <c r="L348" s="21">
        <v>23811.90796</v>
      </c>
      <c r="M348" s="21">
        <v>35715.13435</v>
      </c>
      <c r="N348" s="21">
        <v>37806.068299999999</v>
      </c>
      <c r="O348" s="21">
        <v>37145.193650000001</v>
      </c>
      <c r="P348" s="21">
        <v>35103.009409999999</v>
      </c>
      <c r="Q348" s="21">
        <v>36408.930350000002</v>
      </c>
      <c r="R348" s="21">
        <v>317.83598000000001</v>
      </c>
      <c r="S348" s="21">
        <v>337.62407000000002</v>
      </c>
      <c r="T348" s="21">
        <v>330.07817</v>
      </c>
      <c r="U348" s="21">
        <v>311.22088000000002</v>
      </c>
      <c r="V348" s="21">
        <v>323.63587999999999</v>
      </c>
      <c r="W348" s="21">
        <v>547.84853999999996</v>
      </c>
      <c r="X348" s="21">
        <v>581.70272</v>
      </c>
      <c r="Y348" s="21">
        <v>569.32928000000004</v>
      </c>
      <c r="Z348" s="21">
        <v>536.82555000000002</v>
      </c>
      <c r="AA348" s="21">
        <v>558.21470999999997</v>
      </c>
      <c r="AB348" s="21">
        <v>36366.468569999997</v>
      </c>
      <c r="AC348" s="21">
        <v>38495.545480000001</v>
      </c>
      <c r="AD348" s="21">
        <v>37822.613449999997</v>
      </c>
      <c r="AE348" s="21">
        <v>35743.158689999997</v>
      </c>
      <c r="AF348" s="21">
        <v>37072.931360000002</v>
      </c>
      <c r="AG348" s="21">
        <v>-10.517440000000001</v>
      </c>
      <c r="AH348" s="21">
        <v>-11.059369999999999</v>
      </c>
      <c r="AI348" s="21">
        <v>-11.080220000000001</v>
      </c>
      <c r="AJ348" s="21">
        <v>-10.46785</v>
      </c>
      <c r="AK348" s="21">
        <v>-10.85848</v>
      </c>
      <c r="AL348" s="21">
        <v>11.06114</v>
      </c>
      <c r="AM348" s="21">
        <v>11.77384</v>
      </c>
      <c r="AN348" s="21">
        <v>11.407870000000001</v>
      </c>
      <c r="AO348" s="21">
        <v>10.772209999999999</v>
      </c>
      <c r="AP348" s="21">
        <v>11.17928</v>
      </c>
      <c r="AQ348" s="21">
        <v>330.36718999999999</v>
      </c>
      <c r="AR348" s="21">
        <v>349.95008999999999</v>
      </c>
      <c r="AS348" s="21">
        <v>343.64006000000001</v>
      </c>
      <c r="AT348" s="21">
        <v>324.53582</v>
      </c>
      <c r="AU348" s="21">
        <v>336.75078000000002</v>
      </c>
      <c r="AV348" s="21">
        <v>487.93871999999999</v>
      </c>
      <c r="AW348" s="21">
        <v>516.87167999999997</v>
      </c>
      <c r="AX348" s="21">
        <v>507.57098999999999</v>
      </c>
      <c r="AY348" s="21">
        <v>479.39067</v>
      </c>
      <c r="AZ348" s="21">
        <v>497.43493000000001</v>
      </c>
      <c r="BA348" s="21">
        <v>1014.6354</v>
      </c>
      <c r="BB348" s="21">
        <v>1074.5853</v>
      </c>
      <c r="BC348" s="21">
        <v>1055.57151</v>
      </c>
      <c r="BD348" s="21">
        <v>996.90884000000005</v>
      </c>
      <c r="BE348" s="21">
        <v>1034.39788</v>
      </c>
      <c r="BF348" s="21">
        <v>1328.21711</v>
      </c>
      <c r="BG348" s="21">
        <v>1406.8397</v>
      </c>
      <c r="BH348" s="21">
        <v>1381.8330900000001</v>
      </c>
      <c r="BI348" s="21">
        <v>1305.15157</v>
      </c>
      <c r="BJ348" s="21">
        <v>1354.2568100000001</v>
      </c>
      <c r="BK348" s="21">
        <v>825.84717000000001</v>
      </c>
      <c r="BL348" s="21">
        <v>874.77148999999997</v>
      </c>
      <c r="BM348" s="21">
        <v>859.29668000000004</v>
      </c>
      <c r="BN348" s="21">
        <v>811.50028999999995</v>
      </c>
      <c r="BO348" s="21">
        <v>842.08141000000001</v>
      </c>
      <c r="BP348" s="21">
        <v>-42.630920000000003</v>
      </c>
      <c r="BQ348" s="21">
        <v>-44.749490000000002</v>
      </c>
      <c r="BR348" s="21">
        <v>-45.06373</v>
      </c>
      <c r="BS348" s="21">
        <v>-42.527239999999999</v>
      </c>
      <c r="BT348" s="21">
        <v>-44.17633</v>
      </c>
      <c r="BU348" s="21">
        <v>-0.40560000000000002</v>
      </c>
      <c r="BV348" s="21">
        <v>-0.27625</v>
      </c>
      <c r="BW348" s="21">
        <v>-0.69569999999999999</v>
      </c>
      <c r="BX348" s="21">
        <v>-0.66447999999999996</v>
      </c>
      <c r="BY348" s="21">
        <v>-0.68113000000000001</v>
      </c>
      <c r="BZ348" s="21">
        <v>575.46541999999999</v>
      </c>
      <c r="CA348" s="21">
        <v>609.62188000000003</v>
      </c>
      <c r="CB348" s="21">
        <v>598.52984000000004</v>
      </c>
      <c r="CC348" s="21">
        <v>565.31992000000002</v>
      </c>
      <c r="CD348" s="21">
        <v>586.58654999999999</v>
      </c>
      <c r="CE348" s="21">
        <v>-0.46698000000000001</v>
      </c>
      <c r="CF348" s="21">
        <v>85.954430000000002</v>
      </c>
      <c r="CG348" s="21">
        <v>91.624889999999994</v>
      </c>
      <c r="CH348" s="21">
        <v>88.808130000000006</v>
      </c>
      <c r="CI348" s="21">
        <v>83.704070000000002</v>
      </c>
      <c r="CJ348" s="21">
        <v>87.078829999999996</v>
      </c>
      <c r="CK348" s="21">
        <v>346.15262999999999</v>
      </c>
      <c r="CL348" s="21">
        <v>367.70616000000001</v>
      </c>
      <c r="CM348" s="21">
        <v>359.48095000000001</v>
      </c>
      <c r="CN348" s="21">
        <v>338.94893999999999</v>
      </c>
      <c r="CO348" s="21">
        <v>352.46478999999999</v>
      </c>
      <c r="CP348" s="21">
        <v>290.19168000000002</v>
      </c>
      <c r="CQ348" s="21">
        <v>308.32227999999998</v>
      </c>
      <c r="CR348" s="21">
        <v>301.27204</v>
      </c>
      <c r="CS348" s="21">
        <v>284.05072999999999</v>
      </c>
      <c r="CT348" s="21">
        <v>295.39267000000001</v>
      </c>
      <c r="CU348" s="21">
        <v>358.68394000000001</v>
      </c>
      <c r="CV348" s="21">
        <v>380.98698000000002</v>
      </c>
      <c r="CW348" s="21">
        <v>372.55153999999999</v>
      </c>
      <c r="CX348" s="21">
        <v>351.24995000000001</v>
      </c>
      <c r="CY348" s="21">
        <v>365.28082999999998</v>
      </c>
      <c r="CZ348" s="21">
        <v>441.55968000000001</v>
      </c>
      <c r="DA348" s="21">
        <v>468.93554</v>
      </c>
      <c r="DB348" s="21">
        <v>458.74727000000001</v>
      </c>
      <c r="DC348" s="21">
        <v>432.52366999999998</v>
      </c>
      <c r="DD348" s="21">
        <v>449.79340000000002</v>
      </c>
      <c r="DE348" s="21">
        <v>615.97310000000004</v>
      </c>
      <c r="DF348" s="21">
        <v>653.99622999999997</v>
      </c>
      <c r="DG348" s="21">
        <v>640.19493</v>
      </c>
      <c r="DH348" s="21">
        <v>603.61541999999997</v>
      </c>
      <c r="DI348" s="21">
        <v>627.69745999999998</v>
      </c>
      <c r="DJ348" s="21">
        <v>683.90531999999996</v>
      </c>
      <c r="DK348" s="21">
        <v>726.07375000000002</v>
      </c>
      <c r="DL348" s="21">
        <v>710.85716000000002</v>
      </c>
      <c r="DM348" s="21">
        <v>670.25738000000001</v>
      </c>
      <c r="DN348" s="21">
        <v>696.97886000000005</v>
      </c>
      <c r="DO348" s="21">
        <v>294.10545000000002</v>
      </c>
      <c r="DP348" s="21">
        <v>312.39744000000002</v>
      </c>
      <c r="DQ348" s="21">
        <v>305.46409999999997</v>
      </c>
      <c r="DR348" s="21">
        <v>288.01832000000002</v>
      </c>
      <c r="DS348" s="21">
        <v>299.50198</v>
      </c>
      <c r="DT348" s="21">
        <v>-27.936160000000001</v>
      </c>
      <c r="DU348" s="21">
        <v>-29.477979999999999</v>
      </c>
      <c r="DV348" s="21">
        <v>-29.254470000000001</v>
      </c>
      <c r="DW348" s="21">
        <v>-27.631239999999998</v>
      </c>
      <c r="DX348" s="21">
        <v>-28.66752</v>
      </c>
      <c r="DY348" s="21">
        <v>234.70761999999999</v>
      </c>
      <c r="DZ348" s="21">
        <v>249.43018000000001</v>
      </c>
      <c r="EA348" s="21">
        <v>243.59511000000001</v>
      </c>
      <c r="EB348" s="21">
        <v>229.6705</v>
      </c>
      <c r="EC348" s="21">
        <v>238.84183999999999</v>
      </c>
      <c r="ED348" s="21">
        <v>439.53266000000002</v>
      </c>
      <c r="EE348" s="21">
        <v>466.69033999999999</v>
      </c>
      <c r="EF348" s="21">
        <v>456.77231</v>
      </c>
      <c r="EG348" s="21">
        <v>430.68164999999999</v>
      </c>
      <c r="EH348" s="21">
        <v>447.85516999999999</v>
      </c>
    </row>
    <row r="349" spans="2:138" x14ac:dyDescent="0.25">
      <c r="B349" s="58" t="s">
        <v>505</v>
      </c>
      <c r="C349" s="21">
        <v>15079.777910000001</v>
      </c>
      <c r="D349" s="21">
        <v>15962.63372</v>
      </c>
      <c r="E349" s="21">
        <v>15683.58952</v>
      </c>
      <c r="F349" s="21">
        <v>14821.322410000001</v>
      </c>
      <c r="G349" s="21">
        <v>15372.72479</v>
      </c>
      <c r="H349" s="21">
        <v>35848.749080000001</v>
      </c>
      <c r="I349" s="21">
        <v>37947.520839999997</v>
      </c>
      <c r="J349" s="21">
        <v>37284.184480000004</v>
      </c>
      <c r="K349" s="21">
        <v>35234.32331</v>
      </c>
      <c r="L349" s="21">
        <v>36545.127269999997</v>
      </c>
      <c r="M349" s="21">
        <v>48330.517500000002</v>
      </c>
      <c r="N349" s="21">
        <v>51160.016009999999</v>
      </c>
      <c r="O349" s="21">
        <v>50265.705690000003</v>
      </c>
      <c r="P349" s="21">
        <v>47502.176359999998</v>
      </c>
      <c r="Q349" s="21">
        <v>49269.37773</v>
      </c>
      <c r="R349" s="21">
        <v>456.19814000000002</v>
      </c>
      <c r="S349" s="21">
        <v>442.96674000000002</v>
      </c>
      <c r="T349" s="21">
        <v>456.99455</v>
      </c>
      <c r="U349" s="21">
        <v>448.72329000000002</v>
      </c>
      <c r="V349" s="21">
        <v>472.89447999999999</v>
      </c>
      <c r="W349" s="21">
        <v>670.11062000000004</v>
      </c>
      <c r="X349" s="21">
        <v>669.86599999999999</v>
      </c>
      <c r="Y349" s="21">
        <v>679.80822999999998</v>
      </c>
      <c r="Z349" s="21">
        <v>658.54228999999998</v>
      </c>
      <c r="AA349" s="21">
        <v>691.2971</v>
      </c>
      <c r="AB349" s="21">
        <v>49426.338369999998</v>
      </c>
      <c r="AC349" s="21">
        <v>52320.006079999999</v>
      </c>
      <c r="AD349" s="21">
        <v>51405.411740000003</v>
      </c>
      <c r="AE349" s="21">
        <v>48579.186410000002</v>
      </c>
      <c r="AF349" s="21">
        <v>50386.504979999998</v>
      </c>
      <c r="AG349" s="21">
        <v>59.702599999999997</v>
      </c>
      <c r="AH349" s="21">
        <v>53.409260000000003</v>
      </c>
      <c r="AI349" s="21">
        <v>57.828539999999997</v>
      </c>
      <c r="AJ349" s="21">
        <v>59.18224</v>
      </c>
      <c r="AK349" s="21">
        <v>62.650840000000002</v>
      </c>
      <c r="AL349" s="21">
        <v>115.06822</v>
      </c>
      <c r="AM349" s="21">
        <v>114.66998</v>
      </c>
      <c r="AN349" s="21">
        <v>116.59564</v>
      </c>
      <c r="AO349" s="21">
        <v>113.44438</v>
      </c>
      <c r="AP349" s="21">
        <v>118.63115999999999</v>
      </c>
      <c r="AQ349" s="21">
        <v>360.3775</v>
      </c>
      <c r="AR349" s="21">
        <v>374.86667999999997</v>
      </c>
      <c r="AS349" s="21">
        <v>371.98811999999998</v>
      </c>
      <c r="AT349" s="21">
        <v>354.47287</v>
      </c>
      <c r="AU349" s="21">
        <v>368.67414000000002</v>
      </c>
      <c r="AV349" s="21">
        <v>550.44920000000002</v>
      </c>
      <c r="AW349" s="21">
        <v>575.29652999999996</v>
      </c>
      <c r="AX349" s="21">
        <v>569.34028000000001</v>
      </c>
      <c r="AY349" s="21">
        <v>541.33126000000004</v>
      </c>
      <c r="AZ349" s="21">
        <v>562.67864999999995</v>
      </c>
      <c r="BA349" s="21">
        <v>1068.1115</v>
      </c>
      <c r="BB349" s="21">
        <v>1124.1910700000001</v>
      </c>
      <c r="BC349" s="21">
        <v>1108.27874</v>
      </c>
      <c r="BD349" s="21">
        <v>1049.91686</v>
      </c>
      <c r="BE349" s="21">
        <v>1090.2913900000001</v>
      </c>
      <c r="BF349" s="21">
        <v>1572.8002200000001</v>
      </c>
      <c r="BG349" s="21">
        <v>1658.6992600000001</v>
      </c>
      <c r="BH349" s="21">
        <v>1633.30024</v>
      </c>
      <c r="BI349" s="21">
        <v>1545.9804799999999</v>
      </c>
      <c r="BJ349" s="21">
        <v>1605.05007</v>
      </c>
      <c r="BK349" s="21">
        <v>2425.6335300000001</v>
      </c>
      <c r="BL349" s="21">
        <v>2569.3313800000001</v>
      </c>
      <c r="BM349" s="21">
        <v>2523.8796000000002</v>
      </c>
      <c r="BN349" s="21">
        <v>2383.4946399999999</v>
      </c>
      <c r="BO349" s="21">
        <v>2473.31585</v>
      </c>
      <c r="BP349" s="21">
        <v>197.71701999999999</v>
      </c>
      <c r="BQ349" s="21">
        <v>155.62706</v>
      </c>
      <c r="BR349" s="21">
        <v>182.67910000000001</v>
      </c>
      <c r="BS349" s="21">
        <v>195.59549999999999</v>
      </c>
      <c r="BT349" s="21">
        <v>211.74284</v>
      </c>
      <c r="BU349" s="21">
        <v>21.004899999999999</v>
      </c>
      <c r="BV349" s="21">
        <v>3.0742400000000001</v>
      </c>
      <c r="BW349" s="21">
        <v>13.53778</v>
      </c>
      <c r="BX349" s="21">
        <v>21.661580000000001</v>
      </c>
      <c r="BY349" s="21">
        <v>24.954709999999999</v>
      </c>
      <c r="BZ349" s="21">
        <v>785.14615000000003</v>
      </c>
      <c r="CA349" s="21">
        <v>817.01782000000003</v>
      </c>
      <c r="CB349" s="21">
        <v>810.57329000000004</v>
      </c>
      <c r="CC349" s="21">
        <v>772.34256000000005</v>
      </c>
      <c r="CD349" s="21">
        <v>803.25933999999995</v>
      </c>
      <c r="CE349" s="21">
        <v>-0.40748000000000001</v>
      </c>
      <c r="CF349" s="21">
        <v>263.96406000000002</v>
      </c>
      <c r="CG349" s="21">
        <v>233.61168000000001</v>
      </c>
      <c r="CH349" s="21">
        <v>254.48743999999999</v>
      </c>
      <c r="CI349" s="21">
        <v>260.35111000000001</v>
      </c>
      <c r="CJ349" s="21">
        <v>277.71012000000002</v>
      </c>
      <c r="CK349" s="21">
        <v>414.62061999999997</v>
      </c>
      <c r="CL349" s="21">
        <v>395.20855</v>
      </c>
      <c r="CM349" s="21">
        <v>412.35050000000001</v>
      </c>
      <c r="CN349" s="21">
        <v>408.05171999999999</v>
      </c>
      <c r="CO349" s="21">
        <v>431.26188000000002</v>
      </c>
      <c r="CP349" s="21">
        <v>511.37150000000003</v>
      </c>
      <c r="CQ349" s="21">
        <v>497.48374999999999</v>
      </c>
      <c r="CR349" s="21">
        <v>512.49586999999997</v>
      </c>
      <c r="CS349" s="21">
        <v>502.97374000000002</v>
      </c>
      <c r="CT349" s="21">
        <v>529.84758999999997</v>
      </c>
      <c r="CU349" s="21">
        <v>480.91489999999999</v>
      </c>
      <c r="CV349" s="21">
        <v>467.47770000000003</v>
      </c>
      <c r="CW349" s="21">
        <v>481.68288999999999</v>
      </c>
      <c r="CX349" s="21">
        <v>473.04743999999999</v>
      </c>
      <c r="CY349" s="21">
        <v>498.34435000000002</v>
      </c>
      <c r="CZ349" s="21">
        <v>562.64162999999996</v>
      </c>
      <c r="DA349" s="21">
        <v>553.23542999999995</v>
      </c>
      <c r="DB349" s="21">
        <v>566.26184999999998</v>
      </c>
      <c r="DC349" s="21">
        <v>553.24297000000001</v>
      </c>
      <c r="DD349" s="21">
        <v>581.88365999999996</v>
      </c>
      <c r="DE349" s="21">
        <v>741.91012000000001</v>
      </c>
      <c r="DF349" s="21">
        <v>744.94716000000005</v>
      </c>
      <c r="DG349" s="21">
        <v>753.38242000000002</v>
      </c>
      <c r="DH349" s="21">
        <v>729.03138999999999</v>
      </c>
      <c r="DI349" s="21">
        <v>764.44937000000004</v>
      </c>
      <c r="DJ349" s="21">
        <v>845.57429000000002</v>
      </c>
      <c r="DK349" s="21">
        <v>854.99733000000003</v>
      </c>
      <c r="DL349" s="21">
        <v>861.36474999999996</v>
      </c>
      <c r="DM349" s="21">
        <v>830.69024999999999</v>
      </c>
      <c r="DN349" s="21">
        <v>870.18663000000004</v>
      </c>
      <c r="DO349" s="21">
        <v>429.21715999999998</v>
      </c>
      <c r="DP349" s="21">
        <v>419.89443999999997</v>
      </c>
      <c r="DQ349" s="21">
        <v>431.42813999999998</v>
      </c>
      <c r="DR349" s="21">
        <v>422.08328</v>
      </c>
      <c r="DS349" s="21">
        <v>444.40924000000001</v>
      </c>
      <c r="DT349" s="21">
        <v>146.82194000000001</v>
      </c>
      <c r="DU349" s="21">
        <v>142.11302000000001</v>
      </c>
      <c r="DV349" s="21">
        <v>146.94562999999999</v>
      </c>
      <c r="DW349" s="21">
        <v>144.97143</v>
      </c>
      <c r="DX349" s="21">
        <v>152.13539</v>
      </c>
      <c r="DY349" s="21">
        <v>330.65122000000002</v>
      </c>
      <c r="DZ349" s="21">
        <v>308.47692000000001</v>
      </c>
      <c r="EA349" s="21">
        <v>325.74779999999998</v>
      </c>
      <c r="EB349" s="21">
        <v>325.61511000000002</v>
      </c>
      <c r="EC349" s="21">
        <v>344.98173000000003</v>
      </c>
      <c r="ED349" s="21">
        <v>524.78359</v>
      </c>
      <c r="EE349" s="21">
        <v>523.41206999999997</v>
      </c>
      <c r="EF349" s="21">
        <v>531.48783000000003</v>
      </c>
      <c r="EG349" s="21">
        <v>515.76589999999999</v>
      </c>
      <c r="EH349" s="21">
        <v>541.37469999999996</v>
      </c>
    </row>
    <row r="350" spans="2:138" x14ac:dyDescent="0.25">
      <c r="B350" s="58" t="s">
        <v>506</v>
      </c>
      <c r="C350" s="21">
        <v>21096.39201</v>
      </c>
      <c r="D350" s="21">
        <v>22331.494569999999</v>
      </c>
      <c r="E350" s="21">
        <v>21941.115750000001</v>
      </c>
      <c r="F350" s="21">
        <v>20734.816500000001</v>
      </c>
      <c r="G350" s="21">
        <v>21506.22048</v>
      </c>
      <c r="H350" s="21">
        <v>33902.412510000002</v>
      </c>
      <c r="I350" s="21">
        <v>35887.235619999999</v>
      </c>
      <c r="J350" s="21">
        <v>35259.913789999999</v>
      </c>
      <c r="K350" s="21">
        <v>33321.34577</v>
      </c>
      <c r="L350" s="21">
        <v>34560.982219999998</v>
      </c>
      <c r="M350" s="21">
        <v>35166.681929999999</v>
      </c>
      <c r="N350" s="21">
        <v>37225.506849999998</v>
      </c>
      <c r="O350" s="21">
        <v>36574.7808</v>
      </c>
      <c r="P350" s="21">
        <v>34563.956960000003</v>
      </c>
      <c r="Q350" s="21">
        <v>35849.823779999999</v>
      </c>
      <c r="R350" s="21">
        <v>281.21982000000003</v>
      </c>
      <c r="S350" s="21">
        <v>256.78037</v>
      </c>
      <c r="T350" s="21">
        <v>274.68007</v>
      </c>
      <c r="U350" s="21">
        <v>277.09408999999999</v>
      </c>
      <c r="V350" s="21">
        <v>294.41930000000002</v>
      </c>
      <c r="W350" s="21">
        <v>366.57051999999999</v>
      </c>
      <c r="X350" s="21">
        <v>347.32425000000001</v>
      </c>
      <c r="Y350" s="21">
        <v>363.7921</v>
      </c>
      <c r="Z350" s="21">
        <v>360.81202000000002</v>
      </c>
      <c r="AA350" s="21">
        <v>381.68914000000001</v>
      </c>
      <c r="AB350" s="21">
        <v>35761.403899999998</v>
      </c>
      <c r="AC350" s="21">
        <v>37855.057269999998</v>
      </c>
      <c r="AD350" s="21">
        <v>37193.321470000003</v>
      </c>
      <c r="AE350" s="21">
        <v>35148.464650000002</v>
      </c>
      <c r="AF350" s="21">
        <v>36456.112580000001</v>
      </c>
      <c r="AG350" s="21">
        <v>64.795950000000005</v>
      </c>
      <c r="AH350" s="21">
        <v>58.659239999999997</v>
      </c>
      <c r="AI350" s="21">
        <v>63.04692</v>
      </c>
      <c r="AJ350" s="21">
        <v>64.187349999999995</v>
      </c>
      <c r="AK350" s="21">
        <v>67.844939999999994</v>
      </c>
      <c r="AL350" s="21">
        <v>133.46481</v>
      </c>
      <c r="AM350" s="21">
        <v>134.04723000000001</v>
      </c>
      <c r="AN350" s="21">
        <v>135.67704000000001</v>
      </c>
      <c r="AO350" s="21">
        <v>131.52137999999999</v>
      </c>
      <c r="AP350" s="21">
        <v>137.38903999999999</v>
      </c>
      <c r="AQ350" s="21">
        <v>170.76764</v>
      </c>
      <c r="AR350" s="21">
        <v>173.96059</v>
      </c>
      <c r="AS350" s="21">
        <v>174.65459999999999</v>
      </c>
      <c r="AT350" s="21">
        <v>168.15656000000001</v>
      </c>
      <c r="AU350" s="21">
        <v>175.34530000000001</v>
      </c>
      <c r="AV350" s="21">
        <v>406.88359000000003</v>
      </c>
      <c r="AW350" s="21">
        <v>423.13144</v>
      </c>
      <c r="AX350" s="21">
        <v>419.90651000000003</v>
      </c>
      <c r="AY350" s="21">
        <v>400.24939999999998</v>
      </c>
      <c r="AZ350" s="21">
        <v>416.28676999999999</v>
      </c>
      <c r="BA350" s="21">
        <v>426.12412</v>
      </c>
      <c r="BB350" s="21">
        <v>444.24331000000001</v>
      </c>
      <c r="BC350" s="21">
        <v>440.28710999999998</v>
      </c>
      <c r="BD350" s="21">
        <v>419.08382999999998</v>
      </c>
      <c r="BE350" s="21">
        <v>435.73248999999998</v>
      </c>
      <c r="BF350" s="21">
        <v>504.09620999999999</v>
      </c>
      <c r="BG350" s="21">
        <v>526.73963000000003</v>
      </c>
      <c r="BH350" s="21">
        <v>521.34432000000004</v>
      </c>
      <c r="BI350" s="21">
        <v>495.75335000000001</v>
      </c>
      <c r="BJ350" s="21">
        <v>515.30425000000002</v>
      </c>
      <c r="BK350" s="21">
        <v>3586.3806800000002</v>
      </c>
      <c r="BL350" s="21">
        <v>3798.8427900000002</v>
      </c>
      <c r="BM350" s="21">
        <v>3731.6407899999999</v>
      </c>
      <c r="BN350" s="21">
        <v>3524.07692</v>
      </c>
      <c r="BO350" s="21">
        <v>3656.8806</v>
      </c>
      <c r="BP350" s="21">
        <v>249.23853</v>
      </c>
      <c r="BQ350" s="21">
        <v>209.46028999999999</v>
      </c>
      <c r="BR350" s="21">
        <v>235.81393</v>
      </c>
      <c r="BS350" s="21">
        <v>246.13087999999999</v>
      </c>
      <c r="BT350" s="21">
        <v>264.29763000000003</v>
      </c>
      <c r="BU350" s="21">
        <v>21.384519999999998</v>
      </c>
      <c r="BV350" s="21">
        <v>3.1932</v>
      </c>
      <c r="BW350" s="21">
        <v>13.77439</v>
      </c>
      <c r="BX350" s="21">
        <v>22.034659999999999</v>
      </c>
      <c r="BY350" s="21">
        <v>25.342790000000001</v>
      </c>
      <c r="BZ350" s="21">
        <v>461.29372000000001</v>
      </c>
      <c r="CA350" s="21">
        <v>473.81437</v>
      </c>
      <c r="CB350" s="21">
        <v>473.51343000000003</v>
      </c>
      <c r="CC350" s="21">
        <v>454.08654999999999</v>
      </c>
      <c r="CD350" s="21">
        <v>473.03224</v>
      </c>
      <c r="CE350" s="21">
        <v>-0.4163</v>
      </c>
      <c r="CF350" s="21">
        <v>250.56684999999999</v>
      </c>
      <c r="CG350" s="21">
        <v>218.71037000000001</v>
      </c>
      <c r="CH350" s="21">
        <v>240.16874000000001</v>
      </c>
      <c r="CI350" s="21">
        <v>247.21033</v>
      </c>
      <c r="CJ350" s="21">
        <v>264.04730000000001</v>
      </c>
      <c r="CK350" s="21">
        <v>223.92679000000001</v>
      </c>
      <c r="CL350" s="21">
        <v>192.30019999999999</v>
      </c>
      <c r="CM350" s="21">
        <v>213.66333</v>
      </c>
      <c r="CN350" s="21">
        <v>221.00781000000001</v>
      </c>
      <c r="CO350" s="21">
        <v>236.75757999999999</v>
      </c>
      <c r="CP350" s="21">
        <v>372.51546000000002</v>
      </c>
      <c r="CQ350" s="21">
        <v>349.54745000000003</v>
      </c>
      <c r="CR350" s="21">
        <v>367.71303999999998</v>
      </c>
      <c r="CS350" s="21">
        <v>366.77544</v>
      </c>
      <c r="CT350" s="21">
        <v>388.21695999999997</v>
      </c>
      <c r="CU350" s="21">
        <v>396.49349000000001</v>
      </c>
      <c r="CV350" s="21">
        <v>377.30349000000001</v>
      </c>
      <c r="CW350" s="21">
        <v>393.52888999999999</v>
      </c>
      <c r="CX350" s="21">
        <v>390.24187999999998</v>
      </c>
      <c r="CY350" s="21">
        <v>412.23660999999998</v>
      </c>
      <c r="CZ350" s="21">
        <v>322.44756999999998</v>
      </c>
      <c r="DA350" s="21">
        <v>297.83742000000001</v>
      </c>
      <c r="DB350" s="21">
        <v>316.09764000000001</v>
      </c>
      <c r="DC350" s="21">
        <v>317.64627999999999</v>
      </c>
      <c r="DD350" s="21">
        <v>336.88772</v>
      </c>
      <c r="DE350" s="21">
        <v>391.77692999999999</v>
      </c>
      <c r="DF350" s="21">
        <v>372.97210000000001</v>
      </c>
      <c r="DG350" s="21">
        <v>388.89503999999999</v>
      </c>
      <c r="DH350" s="21">
        <v>385.59983</v>
      </c>
      <c r="DI350" s="21">
        <v>407.31533000000002</v>
      </c>
      <c r="DJ350" s="21">
        <v>407.12303000000003</v>
      </c>
      <c r="DK350" s="21">
        <v>389.35921999999999</v>
      </c>
      <c r="DL350" s="21">
        <v>405.02967999999998</v>
      </c>
      <c r="DM350" s="21">
        <v>400.63105999999999</v>
      </c>
      <c r="DN350" s="21">
        <v>422.96843999999999</v>
      </c>
      <c r="DO350" s="21">
        <v>345.24403999999998</v>
      </c>
      <c r="DP350" s="21">
        <v>330.30799000000002</v>
      </c>
      <c r="DQ350" s="21">
        <v>343.80507999999998</v>
      </c>
      <c r="DR350" s="21">
        <v>339.71742999999998</v>
      </c>
      <c r="DS350" s="21">
        <v>358.75938000000002</v>
      </c>
      <c r="DT350" s="21">
        <v>190.80302</v>
      </c>
      <c r="DU350" s="21">
        <v>188.49324999999999</v>
      </c>
      <c r="DV350" s="21">
        <v>192.59483</v>
      </c>
      <c r="DW350" s="21">
        <v>188.18844000000001</v>
      </c>
      <c r="DX350" s="21">
        <v>196.9794</v>
      </c>
      <c r="DY350" s="21">
        <v>214.47032999999999</v>
      </c>
      <c r="DZ350" s="21">
        <v>184.63023999999999</v>
      </c>
      <c r="EA350" s="21">
        <v>204.57095000000001</v>
      </c>
      <c r="EB350" s="21">
        <v>211.65796</v>
      </c>
      <c r="EC350" s="21">
        <v>226.47954999999999</v>
      </c>
      <c r="ED350" s="21">
        <v>281.31882999999999</v>
      </c>
      <c r="EE350" s="21">
        <v>264.70310000000001</v>
      </c>
      <c r="EF350" s="21">
        <v>278.01006999999998</v>
      </c>
      <c r="EG350" s="21">
        <v>276.96111000000002</v>
      </c>
      <c r="EH350" s="21">
        <v>293.04237000000001</v>
      </c>
    </row>
    <row r="351" spans="2:138" x14ac:dyDescent="0.25">
      <c r="B351" s="58" t="s">
        <v>507</v>
      </c>
      <c r="C351" s="21">
        <v>15582.65992</v>
      </c>
      <c r="D351" s="21">
        <v>16494.957289999998</v>
      </c>
      <c r="E351" s="21">
        <v>16206.6075</v>
      </c>
      <c r="F351" s="21">
        <v>15315.585419999999</v>
      </c>
      <c r="G351" s="21">
        <v>15885.37602</v>
      </c>
      <c r="H351" s="21">
        <v>27608.78314</v>
      </c>
      <c r="I351" s="21">
        <v>29225.144540000001</v>
      </c>
      <c r="J351" s="21">
        <v>28714.278460000001</v>
      </c>
      <c r="K351" s="21">
        <v>27135.58538</v>
      </c>
      <c r="L351" s="21">
        <v>28145.096249999999</v>
      </c>
      <c r="M351" s="21">
        <v>27722.656279999999</v>
      </c>
      <c r="N351" s="21">
        <v>29345.67252</v>
      </c>
      <c r="O351" s="21">
        <v>28832.6911</v>
      </c>
      <c r="P351" s="21">
        <v>27247.515149999999</v>
      </c>
      <c r="Q351" s="21">
        <v>28261.191790000001</v>
      </c>
      <c r="R351" s="21">
        <v>161.55780999999999</v>
      </c>
      <c r="S351" s="21">
        <v>170.05252999999999</v>
      </c>
      <c r="T351" s="21">
        <v>168.06141</v>
      </c>
      <c r="U351" s="21">
        <v>158.46295000000001</v>
      </c>
      <c r="V351" s="21">
        <v>164.77417</v>
      </c>
      <c r="W351" s="21">
        <v>271.50067000000001</v>
      </c>
      <c r="X351" s="21">
        <v>286.68849999999998</v>
      </c>
      <c r="Y351" s="21">
        <v>282.42615999999998</v>
      </c>
      <c r="Z351" s="21">
        <v>266.29978999999997</v>
      </c>
      <c r="AA351" s="21">
        <v>276.90553</v>
      </c>
      <c r="AB351" s="21">
        <v>28183.139019999999</v>
      </c>
      <c r="AC351" s="21">
        <v>29833.122449999999</v>
      </c>
      <c r="AD351" s="21">
        <v>29311.616300000002</v>
      </c>
      <c r="AE351" s="21">
        <v>27700.08884</v>
      </c>
      <c r="AF351" s="21">
        <v>28730.630700000002</v>
      </c>
      <c r="AG351" s="21">
        <v>14.299670000000001</v>
      </c>
      <c r="AH351" s="21">
        <v>14.81443</v>
      </c>
      <c r="AI351" s="21">
        <v>14.879379999999999</v>
      </c>
      <c r="AJ351" s="21">
        <v>14.051310000000001</v>
      </c>
      <c r="AK351" s="21">
        <v>14.57991</v>
      </c>
      <c r="AL351" s="21">
        <v>71.991560000000007</v>
      </c>
      <c r="AM351" s="21">
        <v>76.003780000000006</v>
      </c>
      <c r="AN351" s="21">
        <v>74.905540000000002</v>
      </c>
      <c r="AO351" s="21">
        <v>70.740229999999997</v>
      </c>
      <c r="AP351" s="21">
        <v>73.402280000000005</v>
      </c>
      <c r="AQ351" s="21">
        <v>119.9926</v>
      </c>
      <c r="AR351" s="21">
        <v>126.85586000000001</v>
      </c>
      <c r="AS351" s="21">
        <v>124.84868</v>
      </c>
      <c r="AT351" s="21">
        <v>117.90751</v>
      </c>
      <c r="AU351" s="21">
        <v>122.34432</v>
      </c>
      <c r="AV351" s="21">
        <v>380.06607000000002</v>
      </c>
      <c r="AW351" s="21">
        <v>402.29388999999998</v>
      </c>
      <c r="AX351" s="21">
        <v>395.44303000000002</v>
      </c>
      <c r="AY351" s="21">
        <v>373.48914000000002</v>
      </c>
      <c r="AZ351" s="21">
        <v>387.54435999999998</v>
      </c>
      <c r="BA351" s="21">
        <v>344.44427000000002</v>
      </c>
      <c r="BB351" s="21">
        <v>364.54268000000002</v>
      </c>
      <c r="BC351" s="21">
        <v>358.37513000000001</v>
      </c>
      <c r="BD351" s="21">
        <v>338.45817</v>
      </c>
      <c r="BE351" s="21">
        <v>351.18509999999998</v>
      </c>
      <c r="BF351" s="21">
        <v>405.11736000000002</v>
      </c>
      <c r="BG351" s="21">
        <v>428.84161999999998</v>
      </c>
      <c r="BH351" s="21">
        <v>421.50214</v>
      </c>
      <c r="BI351" s="21">
        <v>398.11158999999998</v>
      </c>
      <c r="BJ351" s="21">
        <v>413.08884</v>
      </c>
      <c r="BK351" s="21">
        <v>5041.1149599999999</v>
      </c>
      <c r="BL351" s="21">
        <v>5339.7575200000001</v>
      </c>
      <c r="BM351" s="21">
        <v>5245.29655</v>
      </c>
      <c r="BN351" s="21">
        <v>4953.5390799999996</v>
      </c>
      <c r="BO351" s="21">
        <v>5140.2115800000001</v>
      </c>
      <c r="BP351" s="21">
        <v>100.81338</v>
      </c>
      <c r="BQ351" s="21">
        <v>105.13155</v>
      </c>
      <c r="BR351" s="21">
        <v>104.87935</v>
      </c>
      <c r="BS351" s="21">
        <v>98.882069999999999</v>
      </c>
      <c r="BT351" s="21">
        <v>102.82071999999999</v>
      </c>
      <c r="BU351" s="21">
        <v>0.97843999999999998</v>
      </c>
      <c r="BV351" s="21">
        <v>0.38597999999999999</v>
      </c>
      <c r="BW351" s="21">
        <v>1.0201499999999999</v>
      </c>
      <c r="BX351" s="21">
        <v>0.96033000000000002</v>
      </c>
      <c r="BY351" s="21">
        <v>0.99560999999999999</v>
      </c>
      <c r="BZ351" s="21">
        <v>275.70397000000003</v>
      </c>
      <c r="CA351" s="21">
        <v>291.51857999999999</v>
      </c>
      <c r="CB351" s="21">
        <v>286.85435000000001</v>
      </c>
      <c r="CC351" s="21">
        <v>270.93781000000001</v>
      </c>
      <c r="CD351" s="21">
        <v>281.12702000000002</v>
      </c>
      <c r="CE351" s="21">
        <v>-3.6000000000000002E-4</v>
      </c>
      <c r="CF351" s="21">
        <v>133.50857999999999</v>
      </c>
      <c r="CG351" s="21">
        <v>140.10892000000001</v>
      </c>
      <c r="CH351" s="21">
        <v>138.88663</v>
      </c>
      <c r="CI351" s="21">
        <v>130.95099999999999</v>
      </c>
      <c r="CJ351" s="21">
        <v>136.16665</v>
      </c>
      <c r="CK351" s="21">
        <v>144.07818</v>
      </c>
      <c r="CL351" s="21">
        <v>151.37134</v>
      </c>
      <c r="CM351" s="21">
        <v>149.87925000000001</v>
      </c>
      <c r="CN351" s="21">
        <v>141.31815</v>
      </c>
      <c r="CO351" s="21">
        <v>146.94663</v>
      </c>
      <c r="CP351" s="21">
        <v>213.87933000000001</v>
      </c>
      <c r="CQ351" s="21">
        <v>225.44499999999999</v>
      </c>
      <c r="CR351" s="21">
        <v>222.4879</v>
      </c>
      <c r="CS351" s="21">
        <v>209.78220999999999</v>
      </c>
      <c r="CT351" s="21">
        <v>218.13722999999999</v>
      </c>
      <c r="CU351" s="21">
        <v>343.17763000000002</v>
      </c>
      <c r="CV351" s="21">
        <v>362.72055999999998</v>
      </c>
      <c r="CW351" s="21">
        <v>356.98818</v>
      </c>
      <c r="CX351" s="21">
        <v>336.60370999999998</v>
      </c>
      <c r="CY351" s="21">
        <v>350.00929000000002</v>
      </c>
      <c r="CZ351" s="21">
        <v>268.71197000000001</v>
      </c>
      <c r="DA351" s="21">
        <v>283.67498000000001</v>
      </c>
      <c r="DB351" s="21">
        <v>279.52775000000003</v>
      </c>
      <c r="DC351" s="21">
        <v>263.56448999999998</v>
      </c>
      <c r="DD351" s="21">
        <v>274.06133999999997</v>
      </c>
      <c r="DE351" s="21">
        <v>283.96033999999997</v>
      </c>
      <c r="DF351" s="21">
        <v>299.90834000000001</v>
      </c>
      <c r="DG351" s="21">
        <v>295.38913000000002</v>
      </c>
      <c r="DH351" s="21">
        <v>278.52077000000003</v>
      </c>
      <c r="DI351" s="21">
        <v>289.61322000000001</v>
      </c>
      <c r="DJ351" s="21">
        <v>297.54673000000003</v>
      </c>
      <c r="DK351" s="21">
        <v>314.32922000000002</v>
      </c>
      <c r="DL351" s="21">
        <v>309.51997999999998</v>
      </c>
      <c r="DM351" s="21">
        <v>291.84690999999998</v>
      </c>
      <c r="DN351" s="21">
        <v>303.47007000000002</v>
      </c>
      <c r="DO351" s="21">
        <v>274.04468000000003</v>
      </c>
      <c r="DP351" s="21">
        <v>289.59118000000001</v>
      </c>
      <c r="DQ351" s="21">
        <v>285.07172000000003</v>
      </c>
      <c r="DR351" s="21">
        <v>268.79507999999998</v>
      </c>
      <c r="DS351" s="21">
        <v>279.50011999999998</v>
      </c>
      <c r="DT351" s="21">
        <v>87.847949999999997</v>
      </c>
      <c r="DU351" s="21">
        <v>92.585350000000005</v>
      </c>
      <c r="DV351" s="21">
        <v>91.403210000000001</v>
      </c>
      <c r="DW351" s="21">
        <v>86.320629999999994</v>
      </c>
      <c r="DX351" s="21">
        <v>89.56756</v>
      </c>
      <c r="DY351" s="21">
        <v>130.85991000000001</v>
      </c>
      <c r="DZ351" s="21">
        <v>137.43700999999999</v>
      </c>
      <c r="EA351" s="21">
        <v>136.12903</v>
      </c>
      <c r="EB351" s="21">
        <v>128.35309000000001</v>
      </c>
      <c r="EC351" s="21">
        <v>133.46521999999999</v>
      </c>
      <c r="ED351" s="21">
        <v>238.36667</v>
      </c>
      <c r="EE351" s="21">
        <v>251.82052999999999</v>
      </c>
      <c r="EF351" s="21">
        <v>247.95846</v>
      </c>
      <c r="EG351" s="21">
        <v>233.80051</v>
      </c>
      <c r="EH351" s="21">
        <v>243.11188999999999</v>
      </c>
    </row>
    <row r="352" spans="2:138" x14ac:dyDescent="0.25">
      <c r="B352" s="58" t="s">
        <v>508</v>
      </c>
      <c r="C352" s="21">
        <v>29368.850210000001</v>
      </c>
      <c r="D352" s="21">
        <v>31088.26943</v>
      </c>
      <c r="E352" s="21">
        <v>30544.81266</v>
      </c>
      <c r="F352" s="21">
        <v>28865.491290000002</v>
      </c>
      <c r="G352" s="21">
        <v>29939.38336</v>
      </c>
      <c r="H352" s="21">
        <v>64288.134319999997</v>
      </c>
      <c r="I352" s="21">
        <v>68051.895229999995</v>
      </c>
      <c r="J352" s="21">
        <v>66862.323539999998</v>
      </c>
      <c r="K352" s="21">
        <v>63186.274770000004</v>
      </c>
      <c r="L352" s="21">
        <v>65536.960439999995</v>
      </c>
      <c r="M352" s="21">
        <v>58376.647620000003</v>
      </c>
      <c r="N352" s="21">
        <v>61794.294399999999</v>
      </c>
      <c r="O352" s="21">
        <v>60714.089979999997</v>
      </c>
      <c r="P352" s="21">
        <v>57376.124940000002</v>
      </c>
      <c r="Q352" s="21">
        <v>59510.662230000002</v>
      </c>
      <c r="R352" s="21">
        <v>496.77265999999997</v>
      </c>
      <c r="S352" s="21">
        <v>540.62657000000002</v>
      </c>
      <c r="T352" s="21">
        <v>522.98321999999996</v>
      </c>
      <c r="U352" s="21">
        <v>489.51042000000001</v>
      </c>
      <c r="V352" s="21">
        <v>502.65758</v>
      </c>
      <c r="W352" s="21">
        <v>689.81083000000001</v>
      </c>
      <c r="X352" s="21">
        <v>745.42645000000005</v>
      </c>
      <c r="Y352" s="21">
        <v>723.64633000000003</v>
      </c>
      <c r="Z352" s="21">
        <v>678.85766999999998</v>
      </c>
      <c r="AA352" s="21">
        <v>699.42908</v>
      </c>
      <c r="AB352" s="21">
        <v>59523.373760000002</v>
      </c>
      <c r="AC352" s="21">
        <v>63008.172960000004</v>
      </c>
      <c r="AD352" s="21">
        <v>61906.741170000001</v>
      </c>
      <c r="AE352" s="21">
        <v>58503.161780000002</v>
      </c>
      <c r="AF352" s="21">
        <v>60679.687539999999</v>
      </c>
      <c r="AG352" s="21">
        <v>19.380949999999999</v>
      </c>
      <c r="AH352" s="21">
        <v>23.891290000000001</v>
      </c>
      <c r="AI352" s="21">
        <v>21.80874</v>
      </c>
      <c r="AJ352" s="21">
        <v>19.40812</v>
      </c>
      <c r="AK352" s="21">
        <v>18.89847</v>
      </c>
      <c r="AL352" s="21">
        <v>218.11336</v>
      </c>
      <c r="AM352" s="21">
        <v>233.47272000000001</v>
      </c>
      <c r="AN352" s="21">
        <v>228.13847000000001</v>
      </c>
      <c r="AO352" s="21">
        <v>214.58942999999999</v>
      </c>
      <c r="AP352" s="21">
        <v>221.7526</v>
      </c>
      <c r="AQ352" s="21">
        <v>399.93101999999999</v>
      </c>
      <c r="AR352" s="21">
        <v>425.90303</v>
      </c>
      <c r="AS352" s="21">
        <v>417.25241</v>
      </c>
      <c r="AT352" s="21">
        <v>393.23505999999998</v>
      </c>
      <c r="AU352" s="21">
        <v>407.17135999999999</v>
      </c>
      <c r="AV352" s="21">
        <v>713.16069000000005</v>
      </c>
      <c r="AW352" s="21">
        <v>758.00382000000002</v>
      </c>
      <c r="AX352" s="21">
        <v>743.30863999999997</v>
      </c>
      <c r="AY352" s="21">
        <v>701.10799999999995</v>
      </c>
      <c r="AZ352" s="21">
        <v>726.51311999999996</v>
      </c>
      <c r="BA352" s="21">
        <v>879.03949</v>
      </c>
      <c r="BB352" s="21">
        <v>933.31043999999997</v>
      </c>
      <c r="BC352" s="21">
        <v>915.74724000000003</v>
      </c>
      <c r="BD352" s="21">
        <v>864.02282000000002</v>
      </c>
      <c r="BE352" s="21">
        <v>895.62441000000001</v>
      </c>
      <c r="BF352" s="21">
        <v>1019.83372</v>
      </c>
      <c r="BG352" s="21">
        <v>1082.58699</v>
      </c>
      <c r="BH352" s="21">
        <v>1062.2629099999999</v>
      </c>
      <c r="BI352" s="21">
        <v>1002.46392</v>
      </c>
      <c r="BJ352" s="21">
        <v>1039.27304</v>
      </c>
      <c r="BK352" s="21">
        <v>5734.5884900000001</v>
      </c>
      <c r="BL352" s="21">
        <v>6074.3133699999998</v>
      </c>
      <c r="BM352" s="21">
        <v>5966.8580199999997</v>
      </c>
      <c r="BN352" s="21">
        <v>5634.9653600000001</v>
      </c>
      <c r="BO352" s="21">
        <v>5847.3171899999998</v>
      </c>
      <c r="BP352" s="21">
        <v>272.02264000000002</v>
      </c>
      <c r="BQ352" s="21">
        <v>306.38114000000002</v>
      </c>
      <c r="BR352" s="21">
        <v>291.12754999999999</v>
      </c>
      <c r="BS352" s="21">
        <v>269.80676999999997</v>
      </c>
      <c r="BT352" s="21">
        <v>272.13932999999997</v>
      </c>
      <c r="BU352" s="21">
        <v>-6.5517099999999999</v>
      </c>
      <c r="BV352" s="21">
        <v>-0.38785999999999998</v>
      </c>
      <c r="BW352" s="21">
        <v>-3.6375899999999999</v>
      </c>
      <c r="BX352" s="21">
        <v>-5.7123100000000004</v>
      </c>
      <c r="BY352" s="21">
        <v>-8.4030199999999997</v>
      </c>
      <c r="BZ352" s="21">
        <v>836.24342999999999</v>
      </c>
      <c r="CA352" s="21">
        <v>890.68814999999995</v>
      </c>
      <c r="CB352" s="21">
        <v>872.47824000000003</v>
      </c>
      <c r="CC352" s="21">
        <v>822.33542</v>
      </c>
      <c r="CD352" s="21">
        <v>851.39864</v>
      </c>
      <c r="CE352" s="21">
        <v>4.1134700000000004</v>
      </c>
      <c r="CF352" s="21">
        <v>407.98723000000001</v>
      </c>
      <c r="CG352" s="21">
        <v>448.21113000000003</v>
      </c>
      <c r="CH352" s="21">
        <v>431.57632999999998</v>
      </c>
      <c r="CI352" s="21">
        <v>402.72802000000001</v>
      </c>
      <c r="CJ352" s="21">
        <v>411.64564999999999</v>
      </c>
      <c r="CK352" s="21">
        <v>491.65145000000001</v>
      </c>
      <c r="CL352" s="21">
        <v>536.37014999999997</v>
      </c>
      <c r="CM352" s="21">
        <v>518.13991999999996</v>
      </c>
      <c r="CN352" s="21">
        <v>484.68349000000001</v>
      </c>
      <c r="CO352" s="21">
        <v>497.03304000000003</v>
      </c>
      <c r="CP352" s="21">
        <v>558.19122000000004</v>
      </c>
      <c r="CQ352" s="21">
        <v>607.13720000000001</v>
      </c>
      <c r="CR352" s="21">
        <v>587.55673999999999</v>
      </c>
      <c r="CS352" s="21">
        <v>549.99144000000001</v>
      </c>
      <c r="CT352" s="21">
        <v>564.93685000000005</v>
      </c>
      <c r="CU352" s="21">
        <v>646.18284000000006</v>
      </c>
      <c r="CV352" s="21">
        <v>699.77306999999996</v>
      </c>
      <c r="CW352" s="21">
        <v>678.81196999999997</v>
      </c>
      <c r="CX352" s="21">
        <v>636.18426999999997</v>
      </c>
      <c r="CY352" s="21">
        <v>654.91494</v>
      </c>
      <c r="CZ352" s="21">
        <v>688.45437000000004</v>
      </c>
      <c r="DA352" s="21">
        <v>744.93897000000004</v>
      </c>
      <c r="DB352" s="21">
        <v>722.93557999999996</v>
      </c>
      <c r="DC352" s="21">
        <v>677.70487000000003</v>
      </c>
      <c r="DD352" s="21">
        <v>697.93242999999995</v>
      </c>
      <c r="DE352" s="21">
        <v>723.56020000000001</v>
      </c>
      <c r="DF352" s="21">
        <v>781.67749000000003</v>
      </c>
      <c r="DG352" s="21">
        <v>759.21271000000002</v>
      </c>
      <c r="DH352" s="21">
        <v>712.05281000000002</v>
      </c>
      <c r="DI352" s="21">
        <v>733.88658999999996</v>
      </c>
      <c r="DJ352" s="21">
        <v>753.48058000000003</v>
      </c>
      <c r="DK352" s="21">
        <v>813.39335000000005</v>
      </c>
      <c r="DL352" s="21">
        <v>790.25289999999995</v>
      </c>
      <c r="DM352" s="21">
        <v>741.38565000000006</v>
      </c>
      <c r="DN352" s="21">
        <v>764.39157999999998</v>
      </c>
      <c r="DO352" s="21">
        <v>542.64000999999996</v>
      </c>
      <c r="DP352" s="21">
        <v>587.47091</v>
      </c>
      <c r="DQ352" s="21">
        <v>569.80535999999995</v>
      </c>
      <c r="DR352" s="21">
        <v>534.18772999999999</v>
      </c>
      <c r="DS352" s="21">
        <v>549.94761000000005</v>
      </c>
      <c r="DT352" s="21">
        <v>252.99596</v>
      </c>
      <c r="DU352" s="21">
        <v>272.52337999999997</v>
      </c>
      <c r="DV352" s="21">
        <v>265.4579</v>
      </c>
      <c r="DW352" s="21">
        <v>249.09578999999999</v>
      </c>
      <c r="DX352" s="21">
        <v>256.76479999999998</v>
      </c>
      <c r="DY352" s="21">
        <v>439.66284999999999</v>
      </c>
      <c r="DZ352" s="21">
        <v>480.46598999999998</v>
      </c>
      <c r="EA352" s="21">
        <v>463.82886000000002</v>
      </c>
      <c r="EB352" s="21">
        <v>433.55675000000002</v>
      </c>
      <c r="EC352" s="21">
        <v>444.33569999999997</v>
      </c>
      <c r="ED352" s="21">
        <v>596.13568999999995</v>
      </c>
      <c r="EE352" s="21">
        <v>643.56551000000002</v>
      </c>
      <c r="EF352" s="21">
        <v>625.23782000000006</v>
      </c>
      <c r="EG352" s="21">
        <v>586.56272999999999</v>
      </c>
      <c r="EH352" s="21">
        <v>604.76718000000005</v>
      </c>
    </row>
    <row r="353" spans="2:138" x14ac:dyDescent="0.25">
      <c r="B353" s="58" t="s">
        <v>509</v>
      </c>
      <c r="C353" s="21">
        <v>11904.774960000001</v>
      </c>
      <c r="D353" s="21">
        <v>12601.74807</v>
      </c>
      <c r="E353" s="21">
        <v>12381.4558</v>
      </c>
      <c r="F353" s="21">
        <v>11700.736510000001</v>
      </c>
      <c r="G353" s="21">
        <v>12136.042740000001</v>
      </c>
      <c r="H353" s="21">
        <v>27721.22867</v>
      </c>
      <c r="I353" s="21">
        <v>29344.173210000001</v>
      </c>
      <c r="J353" s="21">
        <v>28831.226470000001</v>
      </c>
      <c r="K353" s="21">
        <v>27246.103660000001</v>
      </c>
      <c r="L353" s="21">
        <v>28259.72609</v>
      </c>
      <c r="M353" s="21">
        <v>21719.597160000001</v>
      </c>
      <c r="N353" s="21">
        <v>22991.16575</v>
      </c>
      <c r="O353" s="21">
        <v>22589.265230000001</v>
      </c>
      <c r="P353" s="21">
        <v>21347.343010000001</v>
      </c>
      <c r="Q353" s="21">
        <v>22141.51828</v>
      </c>
      <c r="R353" s="21">
        <v>86.762379999999993</v>
      </c>
      <c r="S353" s="21">
        <v>97.115539999999996</v>
      </c>
      <c r="T353" s="21">
        <v>89.720669999999998</v>
      </c>
      <c r="U353" s="21">
        <v>87.342889999999997</v>
      </c>
      <c r="V353" s="21">
        <v>84.555109999999999</v>
      </c>
      <c r="W353" s="21">
        <v>83.669210000000007</v>
      </c>
      <c r="X353" s="21">
        <v>93.807209999999998</v>
      </c>
      <c r="Y353" s="21">
        <v>86.389690000000002</v>
      </c>
      <c r="Z353" s="21">
        <v>84.310429999999997</v>
      </c>
      <c r="AA353" s="21">
        <v>81.306960000000004</v>
      </c>
      <c r="AB353" s="21">
        <v>21805.850780000001</v>
      </c>
      <c r="AC353" s="21">
        <v>23082.47552</v>
      </c>
      <c r="AD353" s="21">
        <v>22678.975920000001</v>
      </c>
      <c r="AE353" s="21">
        <v>21432.105329999999</v>
      </c>
      <c r="AF353" s="21">
        <v>22229.455900000001</v>
      </c>
      <c r="AG353" s="21">
        <v>-33.487699999999997</v>
      </c>
      <c r="AH353" s="21">
        <v>-34.068309999999997</v>
      </c>
      <c r="AI353" s="21">
        <v>-34.813369999999999</v>
      </c>
      <c r="AJ353" s="21">
        <v>-32.544719999999998</v>
      </c>
      <c r="AK353" s="21">
        <v>-35.001330000000003</v>
      </c>
      <c r="AL353" s="21">
        <v>18.278279999999999</v>
      </c>
      <c r="AM353" s="21">
        <v>20.38449</v>
      </c>
      <c r="AN353" s="21">
        <v>19.03585</v>
      </c>
      <c r="AO353" s="21">
        <v>18.226150000000001</v>
      </c>
      <c r="AP353" s="21">
        <v>18.007680000000001</v>
      </c>
      <c r="AQ353" s="21">
        <v>95.332830000000001</v>
      </c>
      <c r="AR353" s="21">
        <v>101.9365</v>
      </c>
      <c r="AS353" s="21">
        <v>99.209959999999995</v>
      </c>
      <c r="AT353" s="21">
        <v>93.928060000000002</v>
      </c>
      <c r="AU353" s="21">
        <v>96.609290000000001</v>
      </c>
      <c r="AV353" s="21">
        <v>152.22587999999999</v>
      </c>
      <c r="AW353" s="21">
        <v>162.32915</v>
      </c>
      <c r="AX353" s="21">
        <v>158.40736999999999</v>
      </c>
      <c r="AY353" s="21">
        <v>149.87808999999999</v>
      </c>
      <c r="AZ353" s="21">
        <v>154.54961</v>
      </c>
      <c r="BA353" s="21">
        <v>124.27751000000001</v>
      </c>
      <c r="BB353" s="21">
        <v>132.59609</v>
      </c>
      <c r="BC353" s="21">
        <v>129.31815</v>
      </c>
      <c r="BD353" s="21">
        <v>122.37526</v>
      </c>
      <c r="BE353" s="21">
        <v>126.10128</v>
      </c>
      <c r="BF353" s="21">
        <v>154.46393</v>
      </c>
      <c r="BG353" s="21">
        <v>164.60257999999999</v>
      </c>
      <c r="BH353" s="21">
        <v>160.72667000000001</v>
      </c>
      <c r="BI353" s="21">
        <v>152.05632</v>
      </c>
      <c r="BJ353" s="21">
        <v>156.88445999999999</v>
      </c>
      <c r="BK353" s="21">
        <v>2510.2956800000002</v>
      </c>
      <c r="BL353" s="21">
        <v>2659.0090300000002</v>
      </c>
      <c r="BM353" s="21">
        <v>2611.97084</v>
      </c>
      <c r="BN353" s="21">
        <v>2466.6860099999999</v>
      </c>
      <c r="BO353" s="21">
        <v>2559.6422600000001</v>
      </c>
      <c r="BP353" s="21">
        <v>-56.496000000000002</v>
      </c>
      <c r="BQ353" s="21">
        <v>-53.284790000000001</v>
      </c>
      <c r="BR353" s="21">
        <v>-59.538519999999998</v>
      </c>
      <c r="BS353" s="21">
        <v>-52.427909999999997</v>
      </c>
      <c r="BT353" s="21">
        <v>-62.854649999999999</v>
      </c>
      <c r="BU353" s="21">
        <v>-3.6657600000000001</v>
      </c>
      <c r="BV353" s="21">
        <v>-1.17</v>
      </c>
      <c r="BW353" s="21">
        <v>-3.7925800000000001</v>
      </c>
      <c r="BX353" s="21">
        <v>-2.8761199999999998</v>
      </c>
      <c r="BY353" s="21">
        <v>-5.4430699999999996</v>
      </c>
      <c r="BZ353" s="21">
        <v>197.91658000000001</v>
      </c>
      <c r="CA353" s="21">
        <v>211.68763999999999</v>
      </c>
      <c r="CB353" s="21">
        <v>205.94463999999999</v>
      </c>
      <c r="CC353" s="21">
        <v>195.03997000000001</v>
      </c>
      <c r="CD353" s="21">
        <v>200.52859000000001</v>
      </c>
      <c r="CE353" s="21">
        <v>3.9624199999999998</v>
      </c>
      <c r="CF353" s="21">
        <v>29.15738</v>
      </c>
      <c r="CG353" s="21">
        <v>36.697270000000003</v>
      </c>
      <c r="CH353" s="21">
        <v>29.797560000000001</v>
      </c>
      <c r="CI353" s="21">
        <v>31.144490000000001</v>
      </c>
      <c r="CJ353" s="21">
        <v>25.333919999999999</v>
      </c>
      <c r="CK353" s="21">
        <v>74.851659999999995</v>
      </c>
      <c r="CL353" s="21">
        <v>84.920869999999994</v>
      </c>
      <c r="CM353" s="21">
        <v>77.23733</v>
      </c>
      <c r="CN353" s="21">
        <v>75.856319999999997</v>
      </c>
      <c r="CO353" s="21">
        <v>72.018659999999997</v>
      </c>
      <c r="CP353" s="21">
        <v>85.749769999999998</v>
      </c>
      <c r="CQ353" s="21">
        <v>96.534059999999997</v>
      </c>
      <c r="CR353" s="21">
        <v>88.652649999999994</v>
      </c>
      <c r="CS353" s="21">
        <v>86.586929999999995</v>
      </c>
      <c r="CT353" s="21">
        <v>83.160079999999994</v>
      </c>
      <c r="CU353" s="21">
        <v>64.434790000000007</v>
      </c>
      <c r="CV353" s="21">
        <v>73.644869999999997</v>
      </c>
      <c r="CW353" s="21">
        <v>66.532200000000003</v>
      </c>
      <c r="CX353" s="21">
        <v>65.563999999999993</v>
      </c>
      <c r="CY353" s="21">
        <v>61.652830000000002</v>
      </c>
      <c r="CZ353" s="21">
        <v>101.47478</v>
      </c>
      <c r="DA353" s="21">
        <v>113.05974000000001</v>
      </c>
      <c r="DB353" s="21">
        <v>105.04975</v>
      </c>
      <c r="DC353" s="21">
        <v>101.95313</v>
      </c>
      <c r="DD353" s="21">
        <v>99.335759999999993</v>
      </c>
      <c r="DE353" s="21">
        <v>83.299599999999998</v>
      </c>
      <c r="DF353" s="21">
        <v>93.575540000000004</v>
      </c>
      <c r="DG353" s="21">
        <v>86.161749999999998</v>
      </c>
      <c r="DH353" s="21">
        <v>84.039230000000003</v>
      </c>
      <c r="DI353" s="21">
        <v>80.949610000000007</v>
      </c>
      <c r="DJ353" s="21">
        <v>93.288269999999997</v>
      </c>
      <c r="DK353" s="21">
        <v>104.14667</v>
      </c>
      <c r="DL353" s="21">
        <v>96.528170000000003</v>
      </c>
      <c r="DM353" s="21">
        <v>93.821610000000007</v>
      </c>
      <c r="DN353" s="21">
        <v>91.133319999999998</v>
      </c>
      <c r="DO353" s="21">
        <v>60.792340000000003</v>
      </c>
      <c r="DP353" s="21">
        <v>68.872969999999995</v>
      </c>
      <c r="DQ353" s="21">
        <v>62.746859999999998</v>
      </c>
      <c r="DR353" s="21">
        <v>61.556919999999998</v>
      </c>
      <c r="DS353" s="21">
        <v>58.580249999999999</v>
      </c>
      <c r="DT353" s="21">
        <v>-17.052289999999999</v>
      </c>
      <c r="DU353" s="21">
        <v>-16.156089999999999</v>
      </c>
      <c r="DV353" s="21">
        <v>-17.711179999999999</v>
      </c>
      <c r="DW353" s="21">
        <v>-16.260629999999999</v>
      </c>
      <c r="DX353" s="21">
        <v>-18.558959999999999</v>
      </c>
      <c r="DY353" s="21">
        <v>56.569470000000003</v>
      </c>
      <c r="DZ353" s="21">
        <v>65.265590000000003</v>
      </c>
      <c r="EA353" s="21">
        <v>58.34066</v>
      </c>
      <c r="EB353" s="21">
        <v>57.791240000000002</v>
      </c>
      <c r="EC353" s="21">
        <v>53.677219999999998</v>
      </c>
      <c r="ED353" s="21">
        <v>89.147279999999995</v>
      </c>
      <c r="EE353" s="21">
        <v>98.696359999999999</v>
      </c>
      <c r="EF353" s="21">
        <v>92.329480000000004</v>
      </c>
      <c r="EG353" s="21">
        <v>89.272080000000003</v>
      </c>
      <c r="EH353" s="21">
        <v>87.745620000000002</v>
      </c>
    </row>
    <row r="354" spans="2:138" x14ac:dyDescent="0.25">
      <c r="B354" s="58" t="s">
        <v>510</v>
      </c>
      <c r="C354" s="21">
        <v>-22992.720850000002</v>
      </c>
      <c r="D354" s="21">
        <v>-24338.845259999998</v>
      </c>
      <c r="E354" s="21">
        <v>-23913.375769999999</v>
      </c>
      <c r="F354" s="21">
        <v>-22598.643759999999</v>
      </c>
      <c r="G354" s="21">
        <v>-23439.388299999999</v>
      </c>
      <c r="H354" s="21">
        <v>-46687.146260000001</v>
      </c>
      <c r="I354" s="21">
        <v>-49420.454019999997</v>
      </c>
      <c r="J354" s="21">
        <v>-48556.566650000001</v>
      </c>
      <c r="K354" s="21">
        <v>-45886.956960000003</v>
      </c>
      <c r="L354" s="21">
        <v>-47594.065219999997</v>
      </c>
      <c r="M354" s="21">
        <v>-43847.903389999999</v>
      </c>
      <c r="N354" s="21">
        <v>-46414.968330000003</v>
      </c>
      <c r="O354" s="21">
        <v>-45603.604520000001</v>
      </c>
      <c r="P354" s="21">
        <v>-43096.390180000002</v>
      </c>
      <c r="Q354" s="21">
        <v>-44699.685140000001</v>
      </c>
      <c r="R354" s="21">
        <v>-553.79290000000003</v>
      </c>
      <c r="S354" s="21">
        <v>-593.37690999999995</v>
      </c>
      <c r="T354" s="21">
        <v>-582.74842000000001</v>
      </c>
      <c r="U354" s="21">
        <v>-543.18474000000003</v>
      </c>
      <c r="V354" s="21">
        <v>-564.76741000000004</v>
      </c>
      <c r="W354" s="21">
        <v>-705.44637</v>
      </c>
      <c r="X354" s="21">
        <v>-754.19609000000003</v>
      </c>
      <c r="Y354" s="21">
        <v>-740.44694000000004</v>
      </c>
      <c r="Z354" s="21">
        <v>-691.93318999999997</v>
      </c>
      <c r="AA354" s="21">
        <v>-719.43366000000003</v>
      </c>
      <c r="AB354" s="21">
        <v>-45067.240239999999</v>
      </c>
      <c r="AC354" s="21">
        <v>-47705.704310000001</v>
      </c>
      <c r="AD354" s="21">
        <v>-46871.771549999998</v>
      </c>
      <c r="AE354" s="21">
        <v>-44294.801870000003</v>
      </c>
      <c r="AF354" s="21">
        <v>-45942.726089999996</v>
      </c>
      <c r="AG354" s="21">
        <v>-83.228049999999996</v>
      </c>
      <c r="AH354" s="21">
        <v>-89.491799999999998</v>
      </c>
      <c r="AI354" s="21">
        <v>-88.212119999999999</v>
      </c>
      <c r="AJ354" s="21">
        <v>-81.786789999999996</v>
      </c>
      <c r="AK354" s="21">
        <v>-84.857770000000002</v>
      </c>
      <c r="AL354" s="21">
        <v>-277.06479999999999</v>
      </c>
      <c r="AM354" s="21">
        <v>-294.41982999999999</v>
      </c>
      <c r="AN354" s="21">
        <v>-289.45483000000002</v>
      </c>
      <c r="AO354" s="21">
        <v>-272.25112999999999</v>
      </c>
      <c r="AP354" s="21">
        <v>-282.49065000000002</v>
      </c>
      <c r="AQ354" s="21">
        <v>-413.45638000000002</v>
      </c>
      <c r="AR354" s="21">
        <v>-438.8184</v>
      </c>
      <c r="AS354" s="21">
        <v>-431.29955000000001</v>
      </c>
      <c r="AT354" s="21">
        <v>-406.27375000000001</v>
      </c>
      <c r="AU354" s="21">
        <v>-421.55675000000002</v>
      </c>
      <c r="AV354" s="21">
        <v>-619.42232999999999</v>
      </c>
      <c r="AW354" s="21">
        <v>-657.11807999999996</v>
      </c>
      <c r="AX354" s="21">
        <v>-645.74436000000003</v>
      </c>
      <c r="AY354" s="21">
        <v>-608.70466999999996</v>
      </c>
      <c r="AZ354" s="21">
        <v>-631.60568999999998</v>
      </c>
      <c r="BA354" s="21">
        <v>-812.86572000000001</v>
      </c>
      <c r="BB354" s="21">
        <v>-861.78643999999997</v>
      </c>
      <c r="BC354" s="21">
        <v>-846.86815999999999</v>
      </c>
      <c r="BD354" s="21">
        <v>-798.74040000000002</v>
      </c>
      <c r="BE354" s="21">
        <v>-828.76876000000004</v>
      </c>
      <c r="BF354" s="21">
        <v>-1103.3308400000001</v>
      </c>
      <c r="BG354" s="21">
        <v>-1169.5460499999999</v>
      </c>
      <c r="BH354" s="21">
        <v>-1149.1027099999999</v>
      </c>
      <c r="BI354" s="21">
        <v>-1084.2523900000001</v>
      </c>
      <c r="BJ354" s="21">
        <v>-1125.0376900000001</v>
      </c>
      <c r="BK354" s="21">
        <v>746.13945999999999</v>
      </c>
      <c r="BL354" s="21">
        <v>790.34177999999997</v>
      </c>
      <c r="BM354" s="21">
        <v>776.36054000000001</v>
      </c>
      <c r="BN354" s="21">
        <v>733.17728</v>
      </c>
      <c r="BO354" s="21">
        <v>760.80682999999999</v>
      </c>
      <c r="BP354" s="21">
        <v>-470.27953000000002</v>
      </c>
      <c r="BQ354" s="21">
        <v>-506.54791</v>
      </c>
      <c r="BR354" s="21">
        <v>-498.08422999999999</v>
      </c>
      <c r="BS354" s="21">
        <v>-461.27116999999998</v>
      </c>
      <c r="BT354" s="21">
        <v>-479.59262999999999</v>
      </c>
      <c r="BU354" s="21">
        <v>1.0259400000000001</v>
      </c>
      <c r="BV354" s="21">
        <v>-1.53078</v>
      </c>
      <c r="BW354" s="21">
        <v>-2.09632</v>
      </c>
      <c r="BX354" s="21">
        <v>1.00701</v>
      </c>
      <c r="BY354" s="21">
        <v>1.0612699999999999</v>
      </c>
      <c r="BZ354" s="21">
        <v>-843.85540000000003</v>
      </c>
      <c r="CA354" s="21">
        <v>-895.73888999999997</v>
      </c>
      <c r="CB354" s="21">
        <v>-880.36136999999997</v>
      </c>
      <c r="CC354" s="21">
        <v>-829.27122999999995</v>
      </c>
      <c r="CD354" s="21">
        <v>-860.44737999999995</v>
      </c>
      <c r="CE354" s="21">
        <v>-0.15179999999999999</v>
      </c>
      <c r="CF354" s="21">
        <v>-526.93574999999998</v>
      </c>
      <c r="CG354" s="21">
        <v>-565.64039000000002</v>
      </c>
      <c r="CH354" s="21">
        <v>-555.77587000000005</v>
      </c>
      <c r="CI354" s="21">
        <v>-516.84208000000001</v>
      </c>
      <c r="CJ354" s="21">
        <v>-537.38436999999999</v>
      </c>
      <c r="CK354" s="21">
        <v>-582.03710000000001</v>
      </c>
      <c r="CL354" s="21">
        <v>-623.82887000000005</v>
      </c>
      <c r="CM354" s="21">
        <v>-612.70484999999996</v>
      </c>
      <c r="CN354" s="21">
        <v>-570.88791000000003</v>
      </c>
      <c r="CO354" s="21">
        <v>-593.56134999999995</v>
      </c>
      <c r="CP354" s="21">
        <v>-608.48740999999995</v>
      </c>
      <c r="CQ354" s="21">
        <v>-652.00774999999999</v>
      </c>
      <c r="CR354" s="21">
        <v>-640.33335999999997</v>
      </c>
      <c r="CS354" s="21">
        <v>-596.83154999999999</v>
      </c>
      <c r="CT354" s="21">
        <v>-620.55415000000005</v>
      </c>
      <c r="CU354" s="21">
        <v>-671.37190999999996</v>
      </c>
      <c r="CV354" s="21">
        <v>-718.39363000000003</v>
      </c>
      <c r="CW354" s="21">
        <v>-705.41007999999999</v>
      </c>
      <c r="CX354" s="21">
        <v>-658.51144999999997</v>
      </c>
      <c r="CY354" s="21">
        <v>-684.69884999999999</v>
      </c>
      <c r="CZ354" s="21">
        <v>-688.95559000000003</v>
      </c>
      <c r="DA354" s="21">
        <v>-737.18979000000002</v>
      </c>
      <c r="DB354" s="21">
        <v>-723.86032</v>
      </c>
      <c r="DC354" s="21">
        <v>-675.75831000000005</v>
      </c>
      <c r="DD354" s="21">
        <v>-702.63170000000002</v>
      </c>
      <c r="DE354" s="21">
        <v>-741.50237000000004</v>
      </c>
      <c r="DF354" s="21">
        <v>-792.72212000000002</v>
      </c>
      <c r="DG354" s="21">
        <v>-778.25396999999998</v>
      </c>
      <c r="DH354" s="21">
        <v>-727.29852000000005</v>
      </c>
      <c r="DI354" s="21">
        <v>-756.22586999999999</v>
      </c>
      <c r="DJ354" s="21">
        <v>-792.24530000000004</v>
      </c>
      <c r="DK354" s="21">
        <v>-846.56289000000004</v>
      </c>
      <c r="DL354" s="21">
        <v>-830.96799999999996</v>
      </c>
      <c r="DM354" s="21">
        <v>-777.06943000000001</v>
      </c>
      <c r="DN354" s="21">
        <v>-807.97268999999994</v>
      </c>
      <c r="DO354" s="21">
        <v>-563.49503000000004</v>
      </c>
      <c r="DP354" s="21">
        <v>-602.85455000000002</v>
      </c>
      <c r="DQ354" s="21">
        <v>-591.90436999999997</v>
      </c>
      <c r="DR354" s="21">
        <v>-552.70100000000002</v>
      </c>
      <c r="DS354" s="21">
        <v>-574.66382999999996</v>
      </c>
      <c r="DT354" s="21">
        <v>-381.75490000000002</v>
      </c>
      <c r="DU354" s="21">
        <v>-406.12790000000001</v>
      </c>
      <c r="DV354" s="21">
        <v>-399.39258000000001</v>
      </c>
      <c r="DW354" s="21">
        <v>-375.1223</v>
      </c>
      <c r="DX354" s="21">
        <v>-389.22172999999998</v>
      </c>
      <c r="DY354" s="21">
        <v>-536.12094000000002</v>
      </c>
      <c r="DZ354" s="21">
        <v>-574.80664000000002</v>
      </c>
      <c r="EA354" s="21">
        <v>-564.59747000000004</v>
      </c>
      <c r="EB354" s="21">
        <v>-525.85130000000004</v>
      </c>
      <c r="EC354" s="21">
        <v>-546.75102000000004</v>
      </c>
      <c r="ED354" s="21">
        <v>-575.12040000000002</v>
      </c>
      <c r="EE354" s="21">
        <v>-614.93988999999999</v>
      </c>
      <c r="EF354" s="21">
        <v>-603.68935999999997</v>
      </c>
      <c r="EG354" s="21">
        <v>-564.10368000000005</v>
      </c>
      <c r="EH354" s="21">
        <v>-586.53497000000004</v>
      </c>
    </row>
    <row r="355" spans="2:138" x14ac:dyDescent="0.25">
      <c r="B355" s="58" t="s">
        <v>511</v>
      </c>
      <c r="C355" s="21">
        <v>8093.0068099999999</v>
      </c>
      <c r="D355" s="21">
        <v>8566.8173700000007</v>
      </c>
      <c r="E355" s="21">
        <v>8417.0600799999993</v>
      </c>
      <c r="F355" s="21">
        <v>7954.2990600000003</v>
      </c>
      <c r="G355" s="21">
        <v>8250.2253799999999</v>
      </c>
      <c r="H355" s="21">
        <v>11827.56244</v>
      </c>
      <c r="I355" s="21">
        <v>12520.009309999999</v>
      </c>
      <c r="J355" s="21">
        <v>12301.15503</v>
      </c>
      <c r="K355" s="21">
        <v>11624.845209999999</v>
      </c>
      <c r="L355" s="21">
        <v>12057.3182</v>
      </c>
      <c r="M355" s="21">
        <v>12089.36764</v>
      </c>
      <c r="N355" s="21">
        <v>12797.136759999999</v>
      </c>
      <c r="O355" s="21">
        <v>12573.43449</v>
      </c>
      <c r="P355" s="21">
        <v>11882.166859999999</v>
      </c>
      <c r="Q355" s="21">
        <v>12324.213589999999</v>
      </c>
      <c r="R355" s="21">
        <v>25.75431</v>
      </c>
      <c r="S355" s="21">
        <v>25.620349999999998</v>
      </c>
      <c r="T355" s="21">
        <v>26.79599</v>
      </c>
      <c r="U355" s="21">
        <v>25.260860000000001</v>
      </c>
      <c r="V355" s="21">
        <v>26.267399999999999</v>
      </c>
      <c r="W355" s="21">
        <v>121.40948</v>
      </c>
      <c r="X355" s="21">
        <v>127.0886</v>
      </c>
      <c r="Y355" s="21">
        <v>126.29839</v>
      </c>
      <c r="Z355" s="21">
        <v>119.08369999999999</v>
      </c>
      <c r="AA355" s="21">
        <v>123.82666</v>
      </c>
      <c r="AB355" s="21">
        <v>11853.935369999999</v>
      </c>
      <c r="AC355" s="21">
        <v>12547.92468</v>
      </c>
      <c r="AD355" s="21">
        <v>12328.577209999999</v>
      </c>
      <c r="AE355" s="21">
        <v>11650.762640000001</v>
      </c>
      <c r="AF355" s="21">
        <v>12084.212460000001</v>
      </c>
      <c r="AG355" s="21">
        <v>17.441400000000002</v>
      </c>
      <c r="AH355" s="21">
        <v>18.062200000000001</v>
      </c>
      <c r="AI355" s="21">
        <v>18.148309999999999</v>
      </c>
      <c r="AJ355" s="21">
        <v>17.13862</v>
      </c>
      <c r="AK355" s="21">
        <v>17.783470000000001</v>
      </c>
      <c r="AL355" s="21">
        <v>7.7108100000000004</v>
      </c>
      <c r="AM355" s="21">
        <v>7.8646399999999996</v>
      </c>
      <c r="AN355" s="21">
        <v>8.0235099999999999</v>
      </c>
      <c r="AO355" s="21">
        <v>7.5763699999999998</v>
      </c>
      <c r="AP355" s="21">
        <v>7.8612099999999998</v>
      </c>
      <c r="AQ355" s="21">
        <v>16.703520000000001</v>
      </c>
      <c r="AR355" s="21">
        <v>17.406580000000002</v>
      </c>
      <c r="AS355" s="21">
        <v>17.38006</v>
      </c>
      <c r="AT355" s="21">
        <v>16.4129</v>
      </c>
      <c r="AU355" s="21">
        <v>17.030259999999998</v>
      </c>
      <c r="AV355" s="21">
        <v>157.07588000000001</v>
      </c>
      <c r="AW355" s="21">
        <v>166.0478</v>
      </c>
      <c r="AX355" s="21">
        <v>163.43145999999999</v>
      </c>
      <c r="AY355" s="21">
        <v>154.35744</v>
      </c>
      <c r="AZ355" s="21">
        <v>160.16605999999999</v>
      </c>
      <c r="BA355" s="21">
        <v>215.70509999999999</v>
      </c>
      <c r="BB355" s="21">
        <v>228.14802</v>
      </c>
      <c r="BC355" s="21">
        <v>224.42941999999999</v>
      </c>
      <c r="BD355" s="21">
        <v>211.95618999999999</v>
      </c>
      <c r="BE355" s="21">
        <v>219.92618999999999</v>
      </c>
      <c r="BF355" s="21">
        <v>-91.121499999999997</v>
      </c>
      <c r="BG355" s="21">
        <v>-96.806420000000003</v>
      </c>
      <c r="BH355" s="21">
        <v>-94.805800000000005</v>
      </c>
      <c r="BI355" s="21">
        <v>-89.546270000000007</v>
      </c>
      <c r="BJ355" s="21">
        <v>-92.915440000000004</v>
      </c>
      <c r="BK355" s="21">
        <v>1080.54033</v>
      </c>
      <c r="BL355" s="21">
        <v>1144.5530200000001</v>
      </c>
      <c r="BM355" s="21">
        <v>1124.30574</v>
      </c>
      <c r="BN355" s="21">
        <v>1061.76884</v>
      </c>
      <c r="BO355" s="21">
        <v>1101.78125</v>
      </c>
      <c r="BP355" s="21">
        <v>34.503030000000003</v>
      </c>
      <c r="BQ355" s="21">
        <v>34.32488</v>
      </c>
      <c r="BR355" s="21">
        <v>35.902189999999997</v>
      </c>
      <c r="BS355" s="21">
        <v>33.841940000000001</v>
      </c>
      <c r="BT355" s="21">
        <v>35.19041</v>
      </c>
      <c r="BU355" s="21">
        <v>1.23106</v>
      </c>
      <c r="BV355" s="21">
        <v>0.49671999999999999</v>
      </c>
      <c r="BW355" s="21">
        <v>1.2829900000000001</v>
      </c>
      <c r="BX355" s="21">
        <v>1.2085600000000001</v>
      </c>
      <c r="BY355" s="21">
        <v>1.25315</v>
      </c>
      <c r="BZ355" s="21">
        <v>31.854959999999998</v>
      </c>
      <c r="CA355" s="21">
        <v>33.127809999999997</v>
      </c>
      <c r="CB355" s="21">
        <v>33.144669999999998</v>
      </c>
      <c r="CC355" s="21">
        <v>31.303439999999998</v>
      </c>
      <c r="CD355" s="21">
        <v>32.480119999999999</v>
      </c>
      <c r="CE355" s="21">
        <v>-3.6000000000000002E-4</v>
      </c>
      <c r="CF355" s="21">
        <v>20.279060000000001</v>
      </c>
      <c r="CG355" s="21">
        <v>19.58502</v>
      </c>
      <c r="CH355" s="21">
        <v>21.103159999999999</v>
      </c>
      <c r="CI355" s="21">
        <v>19.890470000000001</v>
      </c>
      <c r="CJ355" s="21">
        <v>20.683209999999999</v>
      </c>
      <c r="CK355" s="21">
        <v>27.710699999999999</v>
      </c>
      <c r="CL355" s="21">
        <v>27.530750000000001</v>
      </c>
      <c r="CM355" s="21">
        <v>28.831579999999999</v>
      </c>
      <c r="CN355" s="21">
        <v>27.179770000000001</v>
      </c>
      <c r="CO355" s="21">
        <v>28.26277</v>
      </c>
      <c r="CP355" s="21">
        <v>41.28613</v>
      </c>
      <c r="CQ355" s="21">
        <v>41.944589999999998</v>
      </c>
      <c r="CR355" s="21">
        <v>42.953099999999999</v>
      </c>
      <c r="CS355" s="21">
        <v>40.495139999999999</v>
      </c>
      <c r="CT355" s="21">
        <v>42.108429999999998</v>
      </c>
      <c r="CU355" s="21">
        <v>117.49088</v>
      </c>
      <c r="CV355" s="21">
        <v>122.89881</v>
      </c>
      <c r="CW355" s="21">
        <v>122.22444</v>
      </c>
      <c r="CX355" s="21">
        <v>115.24015</v>
      </c>
      <c r="CY355" s="21">
        <v>119.83008</v>
      </c>
      <c r="CZ355" s="21">
        <v>81.282520000000005</v>
      </c>
      <c r="DA355" s="21">
        <v>84.441190000000006</v>
      </c>
      <c r="DB355" s="21">
        <v>84.560019999999994</v>
      </c>
      <c r="DC355" s="21">
        <v>79.725369999999998</v>
      </c>
      <c r="DD355" s="21">
        <v>82.900959999999998</v>
      </c>
      <c r="DE355" s="21">
        <v>140.15845999999999</v>
      </c>
      <c r="DF355" s="21">
        <v>146.98054999999999</v>
      </c>
      <c r="DG355" s="21">
        <v>145.80367000000001</v>
      </c>
      <c r="DH355" s="21">
        <v>137.47351</v>
      </c>
      <c r="DI355" s="21">
        <v>142.94886</v>
      </c>
      <c r="DJ355" s="21">
        <v>84.354179999999999</v>
      </c>
      <c r="DK355" s="21">
        <v>87.773570000000007</v>
      </c>
      <c r="DL355" s="21">
        <v>87.752920000000003</v>
      </c>
      <c r="DM355" s="21">
        <v>82.738209999999995</v>
      </c>
      <c r="DN355" s="21">
        <v>86.033760000000001</v>
      </c>
      <c r="DO355" s="21">
        <v>82.27937</v>
      </c>
      <c r="DP355" s="21">
        <v>85.820099999999996</v>
      </c>
      <c r="DQ355" s="21">
        <v>85.593680000000006</v>
      </c>
      <c r="DR355" s="21">
        <v>80.703159999999997</v>
      </c>
      <c r="DS355" s="21">
        <v>83.917569999999998</v>
      </c>
      <c r="DT355" s="21">
        <v>19.7697</v>
      </c>
      <c r="DU355" s="21">
        <v>20.376519999999999</v>
      </c>
      <c r="DV355" s="21">
        <v>20.57076</v>
      </c>
      <c r="DW355" s="21">
        <v>19.425319999999999</v>
      </c>
      <c r="DX355" s="21">
        <v>20.155550000000002</v>
      </c>
      <c r="DY355" s="21">
        <v>21.508179999999999</v>
      </c>
      <c r="DZ355" s="21">
        <v>21.062570000000001</v>
      </c>
      <c r="EA355" s="21">
        <v>22.379280000000001</v>
      </c>
      <c r="EB355" s="21">
        <v>21.096070000000001</v>
      </c>
      <c r="EC355" s="21">
        <v>21.93676</v>
      </c>
      <c r="ED355" s="21">
        <v>92.078370000000007</v>
      </c>
      <c r="EE355" s="21">
        <v>96.326189999999997</v>
      </c>
      <c r="EF355" s="21">
        <v>95.786519999999996</v>
      </c>
      <c r="EG355" s="21">
        <v>90.314459999999997</v>
      </c>
      <c r="EH355" s="21">
        <v>93.911609999999996</v>
      </c>
    </row>
    <row r="356" spans="2:138" x14ac:dyDescent="0.25">
      <c r="B356" s="58" t="s">
        <v>512</v>
      </c>
      <c r="C356" s="21">
        <v>2793.7704600000002</v>
      </c>
      <c r="D356" s="21">
        <v>2957.3336399999998</v>
      </c>
      <c r="E356" s="21">
        <v>2905.6362300000001</v>
      </c>
      <c r="F356" s="21">
        <v>2745.88744</v>
      </c>
      <c r="G356" s="21">
        <v>2848.0435600000001</v>
      </c>
      <c r="H356" s="21">
        <v>-1362.22523</v>
      </c>
      <c r="I356" s="21">
        <v>-1441.97696</v>
      </c>
      <c r="J356" s="21">
        <v>-1416.7706900000001</v>
      </c>
      <c r="K356" s="21">
        <v>-1338.87752</v>
      </c>
      <c r="L356" s="21">
        <v>-1388.6870699999999</v>
      </c>
      <c r="M356" s="21">
        <v>1629.3857399999999</v>
      </c>
      <c r="N356" s="21">
        <v>1724.77774</v>
      </c>
      <c r="O356" s="21">
        <v>1694.6275000000001</v>
      </c>
      <c r="P356" s="21">
        <v>1601.45955</v>
      </c>
      <c r="Q356" s="21">
        <v>1661.03791</v>
      </c>
      <c r="R356" s="21">
        <v>-151.06434999999999</v>
      </c>
      <c r="S356" s="21">
        <v>-151.59595999999999</v>
      </c>
      <c r="T356" s="21">
        <v>-156.6163</v>
      </c>
      <c r="U356" s="21">
        <v>-124.78892</v>
      </c>
      <c r="V356" s="21">
        <v>-160.97035</v>
      </c>
      <c r="W356" s="21">
        <v>-121.7359</v>
      </c>
      <c r="X356" s="21">
        <v>-120.4996</v>
      </c>
      <c r="Y356" s="21">
        <v>-126.24835</v>
      </c>
      <c r="Z356" s="21">
        <v>-95.997699999999995</v>
      </c>
      <c r="AA356" s="21">
        <v>-131.15978999999999</v>
      </c>
      <c r="AB356" s="21">
        <v>1124.78242</v>
      </c>
      <c r="AC356" s="21">
        <v>1190.6328699999999</v>
      </c>
      <c r="AD356" s="21">
        <v>1169.8196800000001</v>
      </c>
      <c r="AE356" s="21">
        <v>1105.5039999999999</v>
      </c>
      <c r="AF356" s="21">
        <v>1146.6326899999999</v>
      </c>
      <c r="AG356" s="21">
        <v>-6.6315999999999997</v>
      </c>
      <c r="AH356" s="21">
        <v>-4.1250099999999996</v>
      </c>
      <c r="AI356" s="21">
        <v>-6.0969300000000004</v>
      </c>
      <c r="AJ356" s="21">
        <v>-0.97672000000000003</v>
      </c>
      <c r="AK356" s="21">
        <v>-7.9897299999999998</v>
      </c>
      <c r="AL356" s="21">
        <v>-51.763829999999999</v>
      </c>
      <c r="AM356" s="21">
        <v>-52.705120000000001</v>
      </c>
      <c r="AN356" s="21">
        <v>-53.279809999999998</v>
      </c>
      <c r="AO356" s="21">
        <v>-46.816180000000003</v>
      </c>
      <c r="AP356" s="21">
        <v>-53.683900000000001</v>
      </c>
      <c r="AQ356" s="21">
        <v>-104.79116999999999</v>
      </c>
      <c r="AR356" s="21">
        <v>-108.98663999999999</v>
      </c>
      <c r="AS356" s="21">
        <v>-108.48148999999999</v>
      </c>
      <c r="AT356" s="21">
        <v>-99.139899999999997</v>
      </c>
      <c r="AU356" s="21">
        <v>-107.69799</v>
      </c>
      <c r="AV356" s="21">
        <v>-16.510490000000001</v>
      </c>
      <c r="AW356" s="21">
        <v>-15.22011</v>
      </c>
      <c r="AX356" s="21">
        <v>-16.548870000000001</v>
      </c>
      <c r="AY356" s="21">
        <v>-11.85924</v>
      </c>
      <c r="AZ356" s="21">
        <v>-17.798819999999999</v>
      </c>
      <c r="BA356" s="21">
        <v>9.2443299999999997</v>
      </c>
      <c r="BB356" s="21">
        <v>11.82127</v>
      </c>
      <c r="BC356" s="21">
        <v>10.1701</v>
      </c>
      <c r="BD356" s="21">
        <v>13.00764</v>
      </c>
      <c r="BE356" s="21">
        <v>8.54819</v>
      </c>
      <c r="BF356" s="21">
        <v>15.786569999999999</v>
      </c>
      <c r="BG356" s="21">
        <v>18.794080000000001</v>
      </c>
      <c r="BH356" s="21">
        <v>16.994019999999999</v>
      </c>
      <c r="BI356" s="21">
        <v>19.527570000000001</v>
      </c>
      <c r="BJ356" s="21">
        <v>15.20923</v>
      </c>
      <c r="BK356" s="21">
        <v>887.44902999999999</v>
      </c>
      <c r="BL356" s="21">
        <v>940.02272000000005</v>
      </c>
      <c r="BM356" s="21">
        <v>923.39360999999997</v>
      </c>
      <c r="BN356" s="21">
        <v>872.03197999999998</v>
      </c>
      <c r="BO356" s="21">
        <v>904.89422000000002</v>
      </c>
      <c r="BP356" s="21">
        <v>-94.383859999999999</v>
      </c>
      <c r="BQ356" s="21">
        <v>-88.582170000000005</v>
      </c>
      <c r="BR356" s="21">
        <v>-97.485910000000004</v>
      </c>
      <c r="BS356" s="21">
        <v>-61.502070000000003</v>
      </c>
      <c r="BT356" s="21">
        <v>-105.35505000000001</v>
      </c>
      <c r="BU356" s="21">
        <v>-6.3571799999999996</v>
      </c>
      <c r="BV356" s="21">
        <v>-1.1029500000000001</v>
      </c>
      <c r="BW356" s="21">
        <v>-5.0948900000000004</v>
      </c>
      <c r="BX356" s="21">
        <v>4.78416</v>
      </c>
      <c r="BY356" s="21">
        <v>-8.9307099999999995</v>
      </c>
      <c r="BZ356" s="21">
        <v>-224.03245000000001</v>
      </c>
      <c r="CA356" s="21">
        <v>-233.01417000000001</v>
      </c>
      <c r="CB356" s="21">
        <v>-231.93252000000001</v>
      </c>
      <c r="CC356" s="21">
        <v>-211.89873</v>
      </c>
      <c r="CD356" s="21">
        <v>-230.27825999999999</v>
      </c>
      <c r="CE356" s="21">
        <v>33.664400000000001</v>
      </c>
      <c r="CF356" s="21">
        <v>-121.86452</v>
      </c>
      <c r="CG356" s="21">
        <v>-119.2998</v>
      </c>
      <c r="CH356" s="21">
        <v>-125.94325000000001</v>
      </c>
      <c r="CI356" s="21">
        <v>-92.917339999999996</v>
      </c>
      <c r="CJ356" s="21">
        <v>-131.93029000000001</v>
      </c>
      <c r="CK356" s="21">
        <v>-148.36905999999999</v>
      </c>
      <c r="CL356" s="21">
        <v>-147.96161000000001</v>
      </c>
      <c r="CM356" s="21">
        <v>-153.82945000000001</v>
      </c>
      <c r="CN356" s="21">
        <v>-120.09157</v>
      </c>
      <c r="CO356" s="21">
        <v>-158.88602</v>
      </c>
      <c r="CP356" s="21">
        <v>-153.48145</v>
      </c>
      <c r="CQ356" s="21">
        <v>-153.29650000000001</v>
      </c>
      <c r="CR356" s="21">
        <v>-159.00615999999999</v>
      </c>
      <c r="CS356" s="21">
        <v>-124.67919000000001</v>
      </c>
      <c r="CT356" s="21">
        <v>-164.07112000000001</v>
      </c>
      <c r="CU356" s="21">
        <v>-80.166510000000002</v>
      </c>
      <c r="CV356" s="21">
        <v>-75.888239999999996</v>
      </c>
      <c r="CW356" s="21">
        <v>-82.63655</v>
      </c>
      <c r="CX356" s="21">
        <v>-53.91865</v>
      </c>
      <c r="CY356" s="21">
        <v>-88.813220000000001</v>
      </c>
      <c r="CZ356" s="21">
        <v>-130.54263</v>
      </c>
      <c r="DA356" s="21">
        <v>-129.15741</v>
      </c>
      <c r="DB356" s="21">
        <v>-135.02343999999999</v>
      </c>
      <c r="DC356" s="21">
        <v>-102.73918</v>
      </c>
      <c r="DD356" s="21">
        <v>-140.34859</v>
      </c>
      <c r="DE356" s="21">
        <v>-97.717770000000002</v>
      </c>
      <c r="DF356" s="21">
        <v>-94.665080000000003</v>
      </c>
      <c r="DG356" s="21">
        <v>-100.9062</v>
      </c>
      <c r="DH356" s="21">
        <v>-71.438090000000003</v>
      </c>
      <c r="DI356" s="21">
        <v>-106.61263</v>
      </c>
      <c r="DJ356" s="21">
        <v>-82.133920000000003</v>
      </c>
      <c r="DK356" s="21">
        <v>-78.249250000000004</v>
      </c>
      <c r="DL356" s="21">
        <v>-84.841340000000002</v>
      </c>
      <c r="DM356" s="21">
        <v>-56.346989999999998</v>
      </c>
      <c r="DN356" s="21">
        <v>-90.812880000000007</v>
      </c>
      <c r="DO356" s="21">
        <v>-88.147400000000005</v>
      </c>
      <c r="DP356" s="21">
        <v>-86.003439999999998</v>
      </c>
      <c r="DQ356" s="21">
        <v>-91.279650000000004</v>
      </c>
      <c r="DR356" s="21">
        <v>-66.328940000000003</v>
      </c>
      <c r="DS356" s="21">
        <v>-95.889589999999998</v>
      </c>
      <c r="DT356" s="21">
        <v>-63.504219999999997</v>
      </c>
      <c r="DU356" s="21">
        <v>-63.320030000000003</v>
      </c>
      <c r="DV356" s="21">
        <v>-65.000770000000003</v>
      </c>
      <c r="DW356" s="21">
        <v>-54.843820000000001</v>
      </c>
      <c r="DX356" s="21">
        <v>-66.437790000000007</v>
      </c>
      <c r="DY356" s="21">
        <v>-132.11013</v>
      </c>
      <c r="DZ356" s="21">
        <v>-131.14152000000001</v>
      </c>
      <c r="EA356" s="21">
        <v>-136.78936999999999</v>
      </c>
      <c r="EB356" s="21">
        <v>-105.52597</v>
      </c>
      <c r="EC356" s="21">
        <v>-141.77643</v>
      </c>
      <c r="ED356" s="21">
        <v>-101.169</v>
      </c>
      <c r="EE356" s="21">
        <v>-100.27833</v>
      </c>
      <c r="EF356" s="21">
        <v>-104.7576</v>
      </c>
      <c r="EG356" s="21">
        <v>-80.123339999999999</v>
      </c>
      <c r="EH356" s="21">
        <v>-108.75085</v>
      </c>
    </row>
    <row r="357" spans="2:138" x14ac:dyDescent="0.25">
      <c r="B357" s="58" t="s">
        <v>513</v>
      </c>
      <c r="C357" s="21">
        <v>-4657.8540899999998</v>
      </c>
      <c r="D357" s="21">
        <v>-4930.5513099999998</v>
      </c>
      <c r="E357" s="21">
        <v>-4844.3599100000001</v>
      </c>
      <c r="F357" s="21">
        <v>-4578.02214</v>
      </c>
      <c r="G357" s="21">
        <v>-4748.3397599999998</v>
      </c>
      <c r="H357" s="21">
        <v>-6924.6874600000001</v>
      </c>
      <c r="I357" s="21">
        <v>-7330.0945899999997</v>
      </c>
      <c r="J357" s="21">
        <v>-7201.9618899999996</v>
      </c>
      <c r="K357" s="21">
        <v>-6806.00252</v>
      </c>
      <c r="L357" s="21">
        <v>-7059.2026500000002</v>
      </c>
      <c r="M357" s="21">
        <v>-10986.528550000001</v>
      </c>
      <c r="N357" s="21">
        <v>-11629.73222</v>
      </c>
      <c r="O357" s="21">
        <v>-11426.43694</v>
      </c>
      <c r="P357" s="21">
        <v>-10798.229439999999</v>
      </c>
      <c r="Q357" s="21">
        <v>-11199.950940000001</v>
      </c>
      <c r="R357" s="21">
        <v>-218.64221000000001</v>
      </c>
      <c r="S357" s="21">
        <v>-220.16388000000001</v>
      </c>
      <c r="T357" s="21">
        <v>-225.87969000000001</v>
      </c>
      <c r="U357" s="21">
        <v>-191.09172000000001</v>
      </c>
      <c r="V357" s="21">
        <v>-229.89457999999999</v>
      </c>
      <c r="W357" s="21">
        <v>-321.35457000000002</v>
      </c>
      <c r="X357" s="21">
        <v>-329.16502000000003</v>
      </c>
      <c r="Y357" s="21">
        <v>-332.87214999999998</v>
      </c>
      <c r="Z357" s="21">
        <v>-291.84992</v>
      </c>
      <c r="AA357" s="21">
        <v>-334.74270000000001</v>
      </c>
      <c r="AB357" s="21">
        <v>-12024.39566</v>
      </c>
      <c r="AC357" s="21">
        <v>-12728.36457</v>
      </c>
      <c r="AD357" s="21">
        <v>-12505.862870000001</v>
      </c>
      <c r="AE357" s="21">
        <v>-11818.301289999999</v>
      </c>
      <c r="AF357" s="21">
        <v>-12257.98414</v>
      </c>
      <c r="AG357" s="21">
        <v>-38.48301</v>
      </c>
      <c r="AH357" s="21">
        <v>-37.106020000000001</v>
      </c>
      <c r="AI357" s="21">
        <v>-38.989170000000001</v>
      </c>
      <c r="AJ357" s="21">
        <v>-32.277360000000002</v>
      </c>
      <c r="AK357" s="21">
        <v>-40.468739999999997</v>
      </c>
      <c r="AL357" s="21">
        <v>-136.05418</v>
      </c>
      <c r="AM357" s="21">
        <v>-141.42626999999999</v>
      </c>
      <c r="AN357" s="21">
        <v>-140.80011999999999</v>
      </c>
      <c r="AO357" s="21">
        <v>-129.64472000000001</v>
      </c>
      <c r="AP357" s="21">
        <v>-139.62728000000001</v>
      </c>
      <c r="AQ357" s="21">
        <v>-132.25788</v>
      </c>
      <c r="AR357" s="21">
        <v>-137.55548999999999</v>
      </c>
      <c r="AS357" s="21">
        <v>-136.88810000000001</v>
      </c>
      <c r="AT357" s="21">
        <v>-126.13030999999999</v>
      </c>
      <c r="AU357" s="21">
        <v>-135.70385999999999</v>
      </c>
      <c r="AV357" s="21">
        <v>-251.8459</v>
      </c>
      <c r="AW357" s="21">
        <v>-263.89326</v>
      </c>
      <c r="AX357" s="21">
        <v>-261.21177</v>
      </c>
      <c r="AY357" s="21">
        <v>-243.13024999999999</v>
      </c>
      <c r="AZ357" s="21">
        <v>-257.76452999999998</v>
      </c>
      <c r="BA357" s="21">
        <v>-466.01222999999999</v>
      </c>
      <c r="BB357" s="21">
        <v>-490.96823999999998</v>
      </c>
      <c r="BC357" s="21">
        <v>-484.13524000000001</v>
      </c>
      <c r="BD357" s="21">
        <v>-454.00560999999999</v>
      </c>
      <c r="BE357" s="21">
        <v>-476.00779999999997</v>
      </c>
      <c r="BF357" s="21">
        <v>-529.61672999999996</v>
      </c>
      <c r="BG357" s="21">
        <v>-558.33943999999997</v>
      </c>
      <c r="BH357" s="21">
        <v>-550.29205999999999</v>
      </c>
      <c r="BI357" s="21">
        <v>-516.46243000000004</v>
      </c>
      <c r="BJ357" s="21">
        <v>-540.92388000000005</v>
      </c>
      <c r="BK357" s="21">
        <v>334.34404000000001</v>
      </c>
      <c r="BL357" s="21">
        <v>354.15104000000002</v>
      </c>
      <c r="BM357" s="21">
        <v>347.88605999999999</v>
      </c>
      <c r="BN357" s="21">
        <v>328.53570000000002</v>
      </c>
      <c r="BO357" s="21">
        <v>340.91645999999997</v>
      </c>
      <c r="BP357" s="21">
        <v>-258.50189999999998</v>
      </c>
      <c r="BQ357" s="21">
        <v>-258.54678000000001</v>
      </c>
      <c r="BR357" s="21">
        <v>-266.84604000000002</v>
      </c>
      <c r="BS357" s="21">
        <v>-222.52349000000001</v>
      </c>
      <c r="BT357" s="21">
        <v>-272.73268000000002</v>
      </c>
      <c r="BU357" s="21">
        <v>-8.4306800000000006</v>
      </c>
      <c r="BV357" s="21">
        <v>-1.8171299999999999</v>
      </c>
      <c r="BW357" s="21">
        <v>-6.76668</v>
      </c>
      <c r="BX357" s="21">
        <v>2.74634</v>
      </c>
      <c r="BY357" s="21">
        <v>-11.047459999999999</v>
      </c>
      <c r="BZ357" s="21">
        <v>-280.79349999999999</v>
      </c>
      <c r="CA357" s="21">
        <v>-292.01316000000003</v>
      </c>
      <c r="CB357" s="21">
        <v>-290.62240000000003</v>
      </c>
      <c r="CC357" s="21">
        <v>-267.68061999999998</v>
      </c>
      <c r="CD357" s="21">
        <v>-288.15757000000002</v>
      </c>
      <c r="CE357" s="21">
        <v>33.686050000000002</v>
      </c>
      <c r="CF357" s="21">
        <v>-264.00029000000001</v>
      </c>
      <c r="CG357" s="21">
        <v>-266.56249000000003</v>
      </c>
      <c r="CH357" s="21">
        <v>-272.62175000000002</v>
      </c>
      <c r="CI357" s="21">
        <v>-232.37126000000001</v>
      </c>
      <c r="CJ357" s="21">
        <v>-276.88887999999997</v>
      </c>
      <c r="CK357" s="21">
        <v>-233.89957999999999</v>
      </c>
      <c r="CL357" s="21">
        <v>-235.28814</v>
      </c>
      <c r="CM357" s="21">
        <v>-241.67875000000001</v>
      </c>
      <c r="CN357" s="21">
        <v>-204.00828999999999</v>
      </c>
      <c r="CO357" s="21">
        <v>-246.12049999999999</v>
      </c>
      <c r="CP357" s="21">
        <v>-257.42070999999999</v>
      </c>
      <c r="CQ357" s="21">
        <v>-260.15066999999999</v>
      </c>
      <c r="CR357" s="21">
        <v>-265.98730999999998</v>
      </c>
      <c r="CS357" s="21">
        <v>-226.65729999999999</v>
      </c>
      <c r="CT357" s="21">
        <v>-270.07691</v>
      </c>
      <c r="CU357" s="21">
        <v>-315.70576999999997</v>
      </c>
      <c r="CV357" s="21">
        <v>-322.57094000000001</v>
      </c>
      <c r="CW357" s="21">
        <v>-326.56925999999999</v>
      </c>
      <c r="CX357" s="21">
        <v>-285.01369999999997</v>
      </c>
      <c r="CY357" s="21">
        <v>-329.02607999999998</v>
      </c>
      <c r="CZ357" s="21">
        <v>-303.73795000000001</v>
      </c>
      <c r="DA357" s="21">
        <v>-309.60708</v>
      </c>
      <c r="DB357" s="21">
        <v>-314.07954000000001</v>
      </c>
      <c r="DC357" s="21">
        <v>-272.66662000000002</v>
      </c>
      <c r="DD357" s="21">
        <v>-316.98200000000003</v>
      </c>
      <c r="DE357" s="21">
        <v>-370.19283000000001</v>
      </c>
      <c r="DF357" s="21">
        <v>-380.59976</v>
      </c>
      <c r="DG357" s="21">
        <v>-383.27708999999999</v>
      </c>
      <c r="DH357" s="21">
        <v>-338.77202999999997</v>
      </c>
      <c r="DI357" s="21">
        <v>-384.49327</v>
      </c>
      <c r="DJ357" s="21">
        <v>-392.31428</v>
      </c>
      <c r="DK357" s="21">
        <v>-404.21827999999999</v>
      </c>
      <c r="DL357" s="21">
        <v>-406.43905000000001</v>
      </c>
      <c r="DM357" s="21">
        <v>-360.6748</v>
      </c>
      <c r="DN357" s="21">
        <v>-407.14701000000002</v>
      </c>
      <c r="DO357" s="21">
        <v>-259.02990999999997</v>
      </c>
      <c r="DP357" s="21">
        <v>-264.62308000000002</v>
      </c>
      <c r="DQ357" s="21">
        <v>-268.14809000000002</v>
      </c>
      <c r="DR357" s="21">
        <v>-233.98721</v>
      </c>
      <c r="DS357" s="21">
        <v>-270.16577000000001</v>
      </c>
      <c r="DT357" s="21">
        <v>-193.41552999999999</v>
      </c>
      <c r="DU357" s="21">
        <v>-199.87941000000001</v>
      </c>
      <c r="DV357" s="21">
        <v>-199.83073999999999</v>
      </c>
      <c r="DW357" s="21">
        <v>-182.50201000000001</v>
      </c>
      <c r="DX357" s="21">
        <v>-198.89526000000001</v>
      </c>
      <c r="DY357" s="21">
        <v>-235.21030999999999</v>
      </c>
      <c r="DZ357" s="21">
        <v>-237.30534</v>
      </c>
      <c r="EA357" s="21">
        <v>-242.96899999999999</v>
      </c>
      <c r="EB357" s="21">
        <v>-206.68082999999999</v>
      </c>
      <c r="EC357" s="21">
        <v>-246.92596</v>
      </c>
      <c r="ED357" s="21">
        <v>-253.58747</v>
      </c>
      <c r="EE357" s="21">
        <v>-259.48304000000002</v>
      </c>
      <c r="EF357" s="21">
        <v>-262.46651000000003</v>
      </c>
      <c r="EG357" s="21">
        <v>-229.66595000000001</v>
      </c>
      <c r="EH357" s="21">
        <v>-264.19499999999999</v>
      </c>
    </row>
    <row r="358" spans="2:138" x14ac:dyDescent="0.25">
      <c r="B358" s="58" t="s">
        <v>514</v>
      </c>
      <c r="C358" s="21">
        <v>8567.2721899999997</v>
      </c>
      <c r="D358" s="21">
        <v>9068.8489399999999</v>
      </c>
      <c r="E358" s="21">
        <v>8910.3155900000002</v>
      </c>
      <c r="F358" s="21">
        <v>8420.4359000000004</v>
      </c>
      <c r="G358" s="21">
        <v>8733.70406</v>
      </c>
      <c r="H358" s="21">
        <v>9650.4239699999998</v>
      </c>
      <c r="I358" s="21">
        <v>10215.40986</v>
      </c>
      <c r="J358" s="21">
        <v>10036.84081</v>
      </c>
      <c r="K358" s="21">
        <v>9485.0215700000008</v>
      </c>
      <c r="L358" s="21">
        <v>9837.8878299999997</v>
      </c>
      <c r="M358" s="21">
        <v>7330.87147</v>
      </c>
      <c r="N358" s="21">
        <v>7760.0555800000002</v>
      </c>
      <c r="O358" s="21">
        <v>7624.4047700000001</v>
      </c>
      <c r="P358" s="21">
        <v>7205.2269999999999</v>
      </c>
      <c r="Q358" s="21">
        <v>7473.2797099999998</v>
      </c>
      <c r="R358" s="21">
        <v>-4.9908000000000001</v>
      </c>
      <c r="S358" s="21">
        <v>-6.5776599999999998</v>
      </c>
      <c r="T358" s="21">
        <v>-4.1350699999999998</v>
      </c>
      <c r="U358" s="21">
        <v>-4.8953100000000003</v>
      </c>
      <c r="V358" s="21">
        <v>-5.0967799999999999</v>
      </c>
      <c r="W358" s="21">
        <v>27.122340000000001</v>
      </c>
      <c r="X358" s="21">
        <v>27.44979</v>
      </c>
      <c r="Y358" s="21">
        <v>29.2637</v>
      </c>
      <c r="Z358" s="21">
        <v>26.602679999999999</v>
      </c>
      <c r="AA358" s="21">
        <v>27.654720000000001</v>
      </c>
      <c r="AB358" s="21">
        <v>6860.27898</v>
      </c>
      <c r="AC358" s="21">
        <v>7261.9143899999999</v>
      </c>
      <c r="AD358" s="21">
        <v>7134.9704899999997</v>
      </c>
      <c r="AE358" s="21">
        <v>6742.6959500000003</v>
      </c>
      <c r="AF358" s="21">
        <v>6993.5482199999997</v>
      </c>
      <c r="AG358" s="21">
        <v>16.232839999999999</v>
      </c>
      <c r="AH358" s="21">
        <v>16.879840000000002</v>
      </c>
      <c r="AI358" s="21">
        <v>17.142980000000001</v>
      </c>
      <c r="AJ358" s="21">
        <v>15.950989999999999</v>
      </c>
      <c r="AK358" s="21">
        <v>16.549869999999999</v>
      </c>
      <c r="AL358" s="21">
        <v>-20.412230000000001</v>
      </c>
      <c r="AM358" s="21">
        <v>-21.850090000000002</v>
      </c>
      <c r="AN358" s="21">
        <v>-21.05339</v>
      </c>
      <c r="AO358" s="21">
        <v>-20.058019999999999</v>
      </c>
      <c r="AP358" s="21">
        <v>-20.814250000000001</v>
      </c>
      <c r="AQ358" s="21">
        <v>-15.41911</v>
      </c>
      <c r="AR358" s="21">
        <v>-16.547180000000001</v>
      </c>
      <c r="AS358" s="21">
        <v>-15.86816</v>
      </c>
      <c r="AT358" s="21">
        <v>-15.15166</v>
      </c>
      <c r="AU358" s="21">
        <v>-15.723039999999999</v>
      </c>
      <c r="AV358" s="21">
        <v>-41.632620000000003</v>
      </c>
      <c r="AW358" s="21">
        <v>-44.340200000000003</v>
      </c>
      <c r="AX358" s="21">
        <v>-43.118380000000002</v>
      </c>
      <c r="AY358" s="21">
        <v>-40.912730000000003</v>
      </c>
      <c r="AZ358" s="21">
        <v>-42.453710000000001</v>
      </c>
      <c r="BA358" s="21">
        <v>-239.12062</v>
      </c>
      <c r="BB358" s="21">
        <v>-253.45672999999999</v>
      </c>
      <c r="BC358" s="21">
        <v>-248.61373</v>
      </c>
      <c r="BD358" s="21">
        <v>-234.9657</v>
      </c>
      <c r="BE358" s="21">
        <v>-243.80258000000001</v>
      </c>
      <c r="BF358" s="21">
        <v>-444.13542000000001</v>
      </c>
      <c r="BG358" s="21">
        <v>-470.63064000000003</v>
      </c>
      <c r="BH358" s="21">
        <v>-461.91622000000001</v>
      </c>
      <c r="BI358" s="21">
        <v>-436.45585</v>
      </c>
      <c r="BJ358" s="21">
        <v>-452.87716999999998</v>
      </c>
      <c r="BK358" s="21">
        <v>758.63023999999996</v>
      </c>
      <c r="BL358" s="21">
        <v>803.57254</v>
      </c>
      <c r="BM358" s="21">
        <v>789.35724000000005</v>
      </c>
      <c r="BN358" s="21">
        <v>745.45106999999996</v>
      </c>
      <c r="BO358" s="21">
        <v>773.54314999999997</v>
      </c>
      <c r="BP358" s="21">
        <v>-2.7890000000000001</v>
      </c>
      <c r="BQ358" s="21">
        <v>-4.6883699999999999</v>
      </c>
      <c r="BR358" s="21">
        <v>-1.50047</v>
      </c>
      <c r="BS358" s="21">
        <v>-2.7357300000000002</v>
      </c>
      <c r="BT358" s="21">
        <v>-2.8508300000000002</v>
      </c>
      <c r="BU358" s="21">
        <v>1.13035</v>
      </c>
      <c r="BV358" s="21">
        <v>0.58028000000000002</v>
      </c>
      <c r="BW358" s="21">
        <v>1.6713199999999999</v>
      </c>
      <c r="BX358" s="21">
        <v>1.1095999999999999</v>
      </c>
      <c r="BY358" s="21">
        <v>1.14798</v>
      </c>
      <c r="BZ358" s="21">
        <v>5.8176699999999997</v>
      </c>
      <c r="CA358" s="21">
        <v>5.6938500000000003</v>
      </c>
      <c r="CB358" s="21">
        <v>6.4272400000000003</v>
      </c>
      <c r="CC358" s="21">
        <v>5.7161900000000001</v>
      </c>
      <c r="CD358" s="21">
        <v>5.9286799999999999</v>
      </c>
      <c r="CE358" s="21">
        <v>2.154E-2</v>
      </c>
      <c r="CF358" s="21">
        <v>-32.148820000000001</v>
      </c>
      <c r="CG358" s="21">
        <v>-35.550289999999997</v>
      </c>
      <c r="CH358" s="21">
        <v>-32.235219999999998</v>
      </c>
      <c r="CI358" s="21">
        <v>-31.53312</v>
      </c>
      <c r="CJ358" s="21">
        <v>-32.794080000000001</v>
      </c>
      <c r="CK358" s="21">
        <v>-31.835339999999999</v>
      </c>
      <c r="CL358" s="21">
        <v>-35.198810000000002</v>
      </c>
      <c r="CM358" s="21">
        <v>-31.968699999999998</v>
      </c>
      <c r="CN358" s="21">
        <v>-31.225629999999999</v>
      </c>
      <c r="CO358" s="21">
        <v>-32.477440000000001</v>
      </c>
      <c r="CP358" s="21">
        <v>0.85260999999999998</v>
      </c>
      <c r="CQ358" s="21">
        <v>-0.48069000000000001</v>
      </c>
      <c r="CR358" s="21">
        <v>2.0525000000000002</v>
      </c>
      <c r="CS358" s="21">
        <v>0.83614999999999995</v>
      </c>
      <c r="CT358" s="21">
        <v>0.86348999999999998</v>
      </c>
      <c r="CU358" s="21">
        <v>-58.558959999999999</v>
      </c>
      <c r="CV358" s="21">
        <v>-63.446510000000004</v>
      </c>
      <c r="CW358" s="21">
        <v>-59.801920000000003</v>
      </c>
      <c r="CX358" s="21">
        <v>-57.437350000000002</v>
      </c>
      <c r="CY358" s="21">
        <v>-59.729520000000001</v>
      </c>
      <c r="CZ358" s="21">
        <v>19.169820000000001</v>
      </c>
      <c r="DA358" s="21">
        <v>19.006589999999999</v>
      </c>
      <c r="DB358" s="21">
        <v>21.07939</v>
      </c>
      <c r="DC358" s="21">
        <v>18.802479999999999</v>
      </c>
      <c r="DD358" s="21">
        <v>19.546389999999999</v>
      </c>
      <c r="DE358" s="21">
        <v>-56.559640000000002</v>
      </c>
      <c r="DF358" s="21">
        <v>-61.301090000000002</v>
      </c>
      <c r="DG358" s="21">
        <v>-57.738039999999998</v>
      </c>
      <c r="DH358" s="21">
        <v>-55.476320000000001</v>
      </c>
      <c r="DI358" s="21">
        <v>-57.690330000000003</v>
      </c>
      <c r="DJ358" s="21">
        <v>-131.63884999999999</v>
      </c>
      <c r="DK358" s="21">
        <v>-140.9693</v>
      </c>
      <c r="DL358" s="21">
        <v>-135.84773999999999</v>
      </c>
      <c r="DM358" s="21">
        <v>-129.11733000000001</v>
      </c>
      <c r="DN358" s="21">
        <v>-134.26494</v>
      </c>
      <c r="DO358" s="21">
        <v>-38.847999999999999</v>
      </c>
      <c r="DP358" s="21">
        <v>-42.348089999999999</v>
      </c>
      <c r="DQ358" s="21">
        <v>-39.501260000000002</v>
      </c>
      <c r="DR358" s="21">
        <v>-38.103940000000001</v>
      </c>
      <c r="DS358" s="21">
        <v>-39.627839999999999</v>
      </c>
      <c r="DT358" s="21">
        <v>-14.27717</v>
      </c>
      <c r="DU358" s="21">
        <v>-15.549860000000001</v>
      </c>
      <c r="DV358" s="21">
        <v>-14.51074</v>
      </c>
      <c r="DW358" s="21">
        <v>-14.029949999999999</v>
      </c>
      <c r="DX358" s="21">
        <v>-14.560320000000001</v>
      </c>
      <c r="DY358" s="21">
        <v>-35.869289999999999</v>
      </c>
      <c r="DZ358" s="21">
        <v>-39.37623</v>
      </c>
      <c r="EA358" s="21">
        <v>-36.21987</v>
      </c>
      <c r="EB358" s="21">
        <v>-35.182299999999998</v>
      </c>
      <c r="EC358" s="21">
        <v>-36.588850000000001</v>
      </c>
      <c r="ED358" s="21">
        <v>38.63879</v>
      </c>
      <c r="EE358" s="21">
        <v>39.975259999999999</v>
      </c>
      <c r="EF358" s="21">
        <v>41.054760000000002</v>
      </c>
      <c r="EG358" s="21">
        <v>37.89855</v>
      </c>
      <c r="EH358" s="21">
        <v>39.40343</v>
      </c>
    </row>
    <row r="359" spans="2:138" x14ac:dyDescent="0.25">
      <c r="B359" s="58" t="s">
        <v>515</v>
      </c>
      <c r="C359" s="21">
        <v>5250.8013899999996</v>
      </c>
      <c r="D359" s="21">
        <v>5558.2131099999997</v>
      </c>
      <c r="E359" s="21">
        <v>5461.0495000000001</v>
      </c>
      <c r="F359" s="21">
        <v>5160.8067899999996</v>
      </c>
      <c r="G359" s="21">
        <v>5352.8059300000004</v>
      </c>
      <c r="H359" s="21">
        <v>-11695.951719999999</v>
      </c>
      <c r="I359" s="21">
        <v>-12380.69341</v>
      </c>
      <c r="J359" s="21">
        <v>-12164.27442</v>
      </c>
      <c r="K359" s="21">
        <v>-11495.49021</v>
      </c>
      <c r="L359" s="21">
        <v>-11923.150879999999</v>
      </c>
      <c r="M359" s="21">
        <v>-15987.98394</v>
      </c>
      <c r="N359" s="21">
        <v>-16923.996609999998</v>
      </c>
      <c r="O359" s="21">
        <v>-16628.154149999998</v>
      </c>
      <c r="P359" s="21">
        <v>-15713.96443</v>
      </c>
      <c r="Q359" s="21">
        <v>-16298.56374</v>
      </c>
      <c r="R359" s="21">
        <v>-153.17963</v>
      </c>
      <c r="S359" s="21">
        <v>-164.90122</v>
      </c>
      <c r="T359" s="21">
        <v>-159.33288999999999</v>
      </c>
      <c r="U359" s="21">
        <v>-150.24547999999999</v>
      </c>
      <c r="V359" s="21">
        <v>-156.22836000000001</v>
      </c>
      <c r="W359" s="21">
        <v>-283.97813000000002</v>
      </c>
      <c r="X359" s="21">
        <v>-303.73415999999997</v>
      </c>
      <c r="Y359" s="21">
        <v>-295.39215000000002</v>
      </c>
      <c r="Z359" s="21">
        <v>-278.53845000000001</v>
      </c>
      <c r="AA359" s="21">
        <v>-289.63049999999998</v>
      </c>
      <c r="AB359" s="21">
        <v>-16952.367259999999</v>
      </c>
      <c r="AC359" s="21">
        <v>-17944.844529999998</v>
      </c>
      <c r="AD359" s="21">
        <v>-17631.154719999999</v>
      </c>
      <c r="AE359" s="21">
        <v>-16661.808990000001</v>
      </c>
      <c r="AF359" s="21">
        <v>-17281.687569999998</v>
      </c>
      <c r="AG359" s="21">
        <v>24.593679999999999</v>
      </c>
      <c r="AH359" s="21">
        <v>25.479469999999999</v>
      </c>
      <c r="AI359" s="21">
        <v>25.590499999999999</v>
      </c>
      <c r="AJ359" s="21">
        <v>24.166979999999999</v>
      </c>
      <c r="AK359" s="21">
        <v>25.076440000000002</v>
      </c>
      <c r="AL359" s="21">
        <v>-2.0577999999999999</v>
      </c>
      <c r="AM359" s="21">
        <v>-2.5975600000000001</v>
      </c>
      <c r="AN359" s="21">
        <v>-2.1400899999999998</v>
      </c>
      <c r="AO359" s="21">
        <v>-2.02251</v>
      </c>
      <c r="AP359" s="21">
        <v>-2.0989200000000001</v>
      </c>
      <c r="AQ359" s="21">
        <v>-160.33333999999999</v>
      </c>
      <c r="AR359" s="21">
        <v>-170.20335</v>
      </c>
      <c r="AS359" s="21">
        <v>-166.82024000000001</v>
      </c>
      <c r="AT359" s="21">
        <v>-157.54826</v>
      </c>
      <c r="AU359" s="21">
        <v>-163.47740999999999</v>
      </c>
      <c r="AV359" s="21">
        <v>-385.03847999999999</v>
      </c>
      <c r="AW359" s="21">
        <v>-408.26422000000002</v>
      </c>
      <c r="AX359" s="21">
        <v>-400.61461000000003</v>
      </c>
      <c r="AY359" s="21">
        <v>-378.37646999999998</v>
      </c>
      <c r="AZ359" s="21">
        <v>-392.61628000000002</v>
      </c>
      <c r="BA359" s="21">
        <v>-768.90578000000005</v>
      </c>
      <c r="BB359" s="21">
        <v>-814.69250999999997</v>
      </c>
      <c r="BC359" s="21">
        <v>-800.00138000000004</v>
      </c>
      <c r="BD359" s="21">
        <v>-755.54438000000005</v>
      </c>
      <c r="BE359" s="21">
        <v>-783.95577000000003</v>
      </c>
      <c r="BF359" s="21">
        <v>-875.87175999999999</v>
      </c>
      <c r="BG359" s="21">
        <v>-928.08597999999995</v>
      </c>
      <c r="BH359" s="21">
        <v>-911.29291000000001</v>
      </c>
      <c r="BI359" s="21">
        <v>-860.72655999999995</v>
      </c>
      <c r="BJ359" s="21">
        <v>-893.10868000000005</v>
      </c>
      <c r="BK359" s="21">
        <v>732.91111999999998</v>
      </c>
      <c r="BL359" s="21">
        <v>776.32978000000003</v>
      </c>
      <c r="BM359" s="21">
        <v>762.59640999999999</v>
      </c>
      <c r="BN359" s="21">
        <v>720.17875000000004</v>
      </c>
      <c r="BO359" s="21">
        <v>747.31844999999998</v>
      </c>
      <c r="BP359" s="21">
        <v>54.628079999999997</v>
      </c>
      <c r="BQ359" s="21">
        <v>54.799900000000001</v>
      </c>
      <c r="BR359" s="21">
        <v>56.840209999999999</v>
      </c>
      <c r="BS359" s="21">
        <v>53.581479999999999</v>
      </c>
      <c r="BT359" s="21">
        <v>55.716070000000002</v>
      </c>
      <c r="BU359" s="21">
        <v>1.7103299999999999</v>
      </c>
      <c r="BV359" s="21">
        <v>0.69384000000000001</v>
      </c>
      <c r="BW359" s="21">
        <v>1.78261</v>
      </c>
      <c r="BX359" s="21">
        <v>1.6795500000000001</v>
      </c>
      <c r="BY359" s="21">
        <v>1.74187</v>
      </c>
      <c r="BZ359" s="21">
        <v>-309.49594999999999</v>
      </c>
      <c r="CA359" s="21">
        <v>-328.64774</v>
      </c>
      <c r="CB359" s="21">
        <v>-322.00896999999998</v>
      </c>
      <c r="CC359" s="21">
        <v>-304.14758999999998</v>
      </c>
      <c r="CD359" s="21">
        <v>-315.58704</v>
      </c>
      <c r="CE359" s="21">
        <v>-3.6000000000000002E-4</v>
      </c>
      <c r="CF359" s="21">
        <v>-28.936969999999999</v>
      </c>
      <c r="CG359" s="21">
        <v>-33.381180000000001</v>
      </c>
      <c r="CH359" s="21">
        <v>-30.089739999999999</v>
      </c>
      <c r="CI359" s="21">
        <v>-28.3828</v>
      </c>
      <c r="CJ359" s="21">
        <v>-29.512499999999999</v>
      </c>
      <c r="CK359" s="21">
        <v>-144.76747</v>
      </c>
      <c r="CL359" s="21">
        <v>-156.20429999999999</v>
      </c>
      <c r="CM359" s="21">
        <v>-150.58172999999999</v>
      </c>
      <c r="CN359" s="21">
        <v>-141.99447000000001</v>
      </c>
      <c r="CO359" s="21">
        <v>-147.64869999999999</v>
      </c>
      <c r="CP359" s="21">
        <v>-174.76170999999999</v>
      </c>
      <c r="CQ359" s="21">
        <v>-188.01859999999999</v>
      </c>
      <c r="CR359" s="21">
        <v>-181.78223</v>
      </c>
      <c r="CS359" s="21">
        <v>-171.41415000000001</v>
      </c>
      <c r="CT359" s="21">
        <v>-178.24</v>
      </c>
      <c r="CU359" s="21">
        <v>-256.73212999999998</v>
      </c>
      <c r="CV359" s="21">
        <v>-274.86799999999999</v>
      </c>
      <c r="CW359" s="21">
        <v>-267.04734999999999</v>
      </c>
      <c r="CX359" s="21">
        <v>-251.81438</v>
      </c>
      <c r="CY359" s="21">
        <v>-261.84213</v>
      </c>
      <c r="CZ359" s="21">
        <v>-285.24475000000001</v>
      </c>
      <c r="DA359" s="21">
        <v>-305.17361</v>
      </c>
      <c r="DB359" s="21">
        <v>-296.70641999999998</v>
      </c>
      <c r="DC359" s="21">
        <v>-279.78082000000001</v>
      </c>
      <c r="DD359" s="21">
        <v>-290.92230999999998</v>
      </c>
      <c r="DE359" s="21">
        <v>-386.82823999999999</v>
      </c>
      <c r="DF359" s="21">
        <v>-412.87150000000003</v>
      </c>
      <c r="DG359" s="21">
        <v>-402.37597</v>
      </c>
      <c r="DH359" s="21">
        <v>-379.41840999999999</v>
      </c>
      <c r="DI359" s="21">
        <v>-394.52791000000002</v>
      </c>
      <c r="DJ359" s="21">
        <v>-444.78223000000003</v>
      </c>
      <c r="DK359" s="21">
        <v>-474.35584999999998</v>
      </c>
      <c r="DL359" s="21">
        <v>-462.66354000000001</v>
      </c>
      <c r="DM359" s="21">
        <v>-436.26224000000002</v>
      </c>
      <c r="DN359" s="21">
        <v>-453.63551000000001</v>
      </c>
      <c r="DO359" s="21">
        <v>-211.86304999999999</v>
      </c>
      <c r="DP359" s="21">
        <v>-226.86382</v>
      </c>
      <c r="DQ359" s="21">
        <v>-220.37761</v>
      </c>
      <c r="DR359" s="21">
        <v>-207.80475999999999</v>
      </c>
      <c r="DS359" s="21">
        <v>-216.07997</v>
      </c>
      <c r="DT359" s="21">
        <v>30.738579999999999</v>
      </c>
      <c r="DU359" s="21">
        <v>31.777570000000001</v>
      </c>
      <c r="DV359" s="21">
        <v>31.983989999999999</v>
      </c>
      <c r="DW359" s="21">
        <v>30.203620000000001</v>
      </c>
      <c r="DX359" s="21">
        <v>31.33933</v>
      </c>
      <c r="DY359" s="21">
        <v>-95.332669999999993</v>
      </c>
      <c r="DZ359" s="21">
        <v>-103.59271</v>
      </c>
      <c r="EA359" s="21">
        <v>-99.15907</v>
      </c>
      <c r="EB359" s="21">
        <v>-93.506619999999998</v>
      </c>
      <c r="EC359" s="21">
        <v>-97.229889999999997</v>
      </c>
      <c r="ED359" s="21">
        <v>-242.82838000000001</v>
      </c>
      <c r="EE359" s="21">
        <v>-259.57089000000002</v>
      </c>
      <c r="EF359" s="21">
        <v>-252.58873</v>
      </c>
      <c r="EG359" s="21">
        <v>-238.17693</v>
      </c>
      <c r="EH359" s="21">
        <v>-247.66171</v>
      </c>
    </row>
    <row r="360" spans="2:138" x14ac:dyDescent="0.25">
      <c r="B360" s="58" t="s">
        <v>516</v>
      </c>
      <c r="C360" s="21">
        <v>12379.282649999999</v>
      </c>
      <c r="D360" s="21">
        <v>13104.03614</v>
      </c>
      <c r="E360" s="21">
        <v>12874.96333</v>
      </c>
      <c r="F360" s="21">
        <v>12167.111510000001</v>
      </c>
      <c r="G360" s="21">
        <v>12619.76844</v>
      </c>
      <c r="H360" s="21">
        <v>6830.6318799999999</v>
      </c>
      <c r="I360" s="21">
        <v>7230.53251</v>
      </c>
      <c r="J360" s="21">
        <v>7104.1401900000001</v>
      </c>
      <c r="K360" s="21">
        <v>6713.5590000000002</v>
      </c>
      <c r="L360" s="21">
        <v>6963.32</v>
      </c>
      <c r="M360" s="21">
        <v>-3230.39732</v>
      </c>
      <c r="N360" s="21">
        <v>-3419.5201499999998</v>
      </c>
      <c r="O360" s="21">
        <v>-3359.7447099999999</v>
      </c>
      <c r="P360" s="21">
        <v>-3175.0312399999998</v>
      </c>
      <c r="Q360" s="21">
        <v>-3293.1504500000001</v>
      </c>
      <c r="R360" s="21">
        <v>8.0469399999999993</v>
      </c>
      <c r="S360" s="21">
        <v>4.3387599999999997</v>
      </c>
      <c r="T360" s="21">
        <v>8.3848599999999998</v>
      </c>
      <c r="U360" s="21">
        <v>7.89269</v>
      </c>
      <c r="V360" s="21">
        <v>8.2075499999999995</v>
      </c>
      <c r="W360" s="21">
        <v>-130.72192000000001</v>
      </c>
      <c r="X360" s="21">
        <v>-142.98163</v>
      </c>
      <c r="Y360" s="21">
        <v>-135.96537000000001</v>
      </c>
      <c r="Z360" s="21">
        <v>-128.21796000000001</v>
      </c>
      <c r="AA360" s="21">
        <v>-133.32361</v>
      </c>
      <c r="AB360" s="21">
        <v>-4182.82089</v>
      </c>
      <c r="AC360" s="21">
        <v>-4427.7043700000004</v>
      </c>
      <c r="AD360" s="21">
        <v>-4350.3046599999998</v>
      </c>
      <c r="AE360" s="21">
        <v>-4111.1286499999997</v>
      </c>
      <c r="AF360" s="21">
        <v>-4264.07726</v>
      </c>
      <c r="AG360" s="21">
        <v>45.287570000000002</v>
      </c>
      <c r="AH360" s="21">
        <v>46.955449999999999</v>
      </c>
      <c r="AI360" s="21">
        <v>47.123600000000003</v>
      </c>
      <c r="AJ360" s="21">
        <v>44.502369999999999</v>
      </c>
      <c r="AK360" s="21">
        <v>46.177439999999997</v>
      </c>
      <c r="AL360" s="21">
        <v>58.210360000000001</v>
      </c>
      <c r="AM360" s="21">
        <v>60.908160000000002</v>
      </c>
      <c r="AN360" s="21">
        <v>60.56814</v>
      </c>
      <c r="AO360" s="21">
        <v>57.198480000000004</v>
      </c>
      <c r="AP360" s="21">
        <v>59.35087</v>
      </c>
      <c r="AQ360" s="21">
        <v>-17.125599999999999</v>
      </c>
      <c r="AR360" s="21">
        <v>-18.837009999999999</v>
      </c>
      <c r="AS360" s="21">
        <v>-17.816549999999999</v>
      </c>
      <c r="AT360" s="21">
        <v>-16.828510000000001</v>
      </c>
      <c r="AU360" s="21">
        <v>-17.46209</v>
      </c>
      <c r="AV360" s="21">
        <v>-213.96165999999999</v>
      </c>
      <c r="AW360" s="21">
        <v>-227.41099</v>
      </c>
      <c r="AX360" s="21">
        <v>-222.61525</v>
      </c>
      <c r="AY360" s="21">
        <v>-210.25987000000001</v>
      </c>
      <c r="AZ360" s="21">
        <v>-218.17294000000001</v>
      </c>
      <c r="BA360" s="21">
        <v>-607.98554999999999</v>
      </c>
      <c r="BB360" s="21">
        <v>-644.58362</v>
      </c>
      <c r="BC360" s="21">
        <v>-632.57200999999998</v>
      </c>
      <c r="BD360" s="21">
        <v>-597.42057</v>
      </c>
      <c r="BE360" s="21">
        <v>-619.88595999999995</v>
      </c>
      <c r="BF360" s="21">
        <v>-687.27934000000005</v>
      </c>
      <c r="BG360" s="21">
        <v>-728.65458000000001</v>
      </c>
      <c r="BH360" s="21">
        <v>-715.07198000000005</v>
      </c>
      <c r="BI360" s="21">
        <v>-675.39530999999999</v>
      </c>
      <c r="BJ360" s="21">
        <v>-700.80498</v>
      </c>
      <c r="BK360" s="21">
        <v>437.07677999999999</v>
      </c>
      <c r="BL360" s="21">
        <v>462.96981</v>
      </c>
      <c r="BM360" s="21">
        <v>454.77981</v>
      </c>
      <c r="BN360" s="21">
        <v>429.48374000000001</v>
      </c>
      <c r="BO360" s="21">
        <v>445.6687</v>
      </c>
      <c r="BP360" s="21">
        <v>150.79777999999999</v>
      </c>
      <c r="BQ360" s="21">
        <v>154.38394</v>
      </c>
      <c r="BR360" s="21">
        <v>156.89107000000001</v>
      </c>
      <c r="BS360" s="21">
        <v>147.90899999999999</v>
      </c>
      <c r="BT360" s="21">
        <v>153.80009999999999</v>
      </c>
      <c r="BU360" s="21">
        <v>3.0287700000000002</v>
      </c>
      <c r="BV360" s="21">
        <v>1.22221</v>
      </c>
      <c r="BW360" s="21">
        <v>3.1579199999999998</v>
      </c>
      <c r="BX360" s="21">
        <v>2.97526</v>
      </c>
      <c r="BY360" s="21">
        <v>3.0862500000000002</v>
      </c>
      <c r="BZ360" s="21">
        <v>-71.989940000000004</v>
      </c>
      <c r="CA360" s="21">
        <v>-77.751480000000001</v>
      </c>
      <c r="CB360" s="21">
        <v>-74.896190000000004</v>
      </c>
      <c r="CC360" s="21">
        <v>-70.746619999999993</v>
      </c>
      <c r="CD360" s="21">
        <v>-73.407979999999995</v>
      </c>
      <c r="CE360" s="21">
        <v>-3.6000000000000002E-4</v>
      </c>
      <c r="CF360" s="21">
        <v>102.66357000000001</v>
      </c>
      <c r="CG360" s="21">
        <v>104.17885</v>
      </c>
      <c r="CH360" s="21">
        <v>106.81350999999999</v>
      </c>
      <c r="CI360" s="21">
        <v>100.69685</v>
      </c>
      <c r="CJ360" s="21">
        <v>104.70765</v>
      </c>
      <c r="CK360" s="21">
        <v>54.61909</v>
      </c>
      <c r="CL360" s="21">
        <v>53.347859999999997</v>
      </c>
      <c r="CM360" s="21">
        <v>56.831389999999999</v>
      </c>
      <c r="CN360" s="21">
        <v>53.572710000000001</v>
      </c>
      <c r="CO360" s="21">
        <v>55.706789999999998</v>
      </c>
      <c r="CP360" s="21">
        <v>-26.45645</v>
      </c>
      <c r="CQ360" s="21">
        <v>-32.656770000000002</v>
      </c>
      <c r="CR360" s="21">
        <v>-27.504809999999999</v>
      </c>
      <c r="CS360" s="21">
        <v>-25.949780000000001</v>
      </c>
      <c r="CT360" s="21">
        <v>-26.982610000000001</v>
      </c>
      <c r="CU360" s="21">
        <v>-68.769580000000005</v>
      </c>
      <c r="CV360" s="21">
        <v>-77.32405</v>
      </c>
      <c r="CW360" s="21">
        <v>-71.515680000000003</v>
      </c>
      <c r="CX360" s="21">
        <v>-67.452370000000002</v>
      </c>
      <c r="CY360" s="21">
        <v>-70.138040000000004</v>
      </c>
      <c r="CZ360" s="21">
        <v>-168.63385</v>
      </c>
      <c r="DA360" s="21">
        <v>-183.37751</v>
      </c>
      <c r="DB360" s="21">
        <v>-175.39588000000001</v>
      </c>
      <c r="DC360" s="21">
        <v>-165.40368000000001</v>
      </c>
      <c r="DD360" s="21">
        <v>-171.99018000000001</v>
      </c>
      <c r="DE360" s="21">
        <v>-220.80243999999999</v>
      </c>
      <c r="DF360" s="21">
        <v>-238.56936999999999</v>
      </c>
      <c r="DG360" s="21">
        <v>-229.66338999999999</v>
      </c>
      <c r="DH360" s="21">
        <v>-216.57293999999999</v>
      </c>
      <c r="DI360" s="21">
        <v>-225.19723999999999</v>
      </c>
      <c r="DJ360" s="21">
        <v>-274.87517000000003</v>
      </c>
      <c r="DK360" s="21">
        <v>-295.9273</v>
      </c>
      <c r="DL360" s="21">
        <v>-285.916</v>
      </c>
      <c r="DM360" s="21">
        <v>-269.60986000000003</v>
      </c>
      <c r="DN360" s="21">
        <v>-280.34631999999999</v>
      </c>
      <c r="DO360" s="21">
        <v>-62.424680000000002</v>
      </c>
      <c r="DP360" s="21">
        <v>-69.892799999999994</v>
      </c>
      <c r="DQ360" s="21">
        <v>-64.923109999999994</v>
      </c>
      <c r="DR360" s="21">
        <v>-61.228990000000003</v>
      </c>
      <c r="DS360" s="21">
        <v>-63.666919999999998</v>
      </c>
      <c r="DT360" s="21">
        <v>107.36953</v>
      </c>
      <c r="DU360" s="21">
        <v>112.33162</v>
      </c>
      <c r="DV360" s="21">
        <v>111.71735</v>
      </c>
      <c r="DW360" s="21">
        <v>105.50302000000001</v>
      </c>
      <c r="DX360" s="21">
        <v>109.4716</v>
      </c>
      <c r="DY360" s="21">
        <v>73.460890000000006</v>
      </c>
      <c r="DZ360" s="21">
        <v>73.61891</v>
      </c>
      <c r="EA360" s="21">
        <v>76.430229999999995</v>
      </c>
      <c r="EB360" s="21">
        <v>72.053579999999997</v>
      </c>
      <c r="EC360" s="21">
        <v>74.92362</v>
      </c>
      <c r="ED360" s="21">
        <v>-142.31258</v>
      </c>
      <c r="EE360" s="21">
        <v>-154.39274</v>
      </c>
      <c r="EF360" s="21">
        <v>-148.02479</v>
      </c>
      <c r="EG360" s="21">
        <v>-139.58656999999999</v>
      </c>
      <c r="EH360" s="21">
        <v>-145.14507</v>
      </c>
    </row>
    <row r="361" spans="2:138" x14ac:dyDescent="0.25">
      <c r="B361" s="58" t="s">
        <v>517</v>
      </c>
      <c r="C361" s="21">
        <v>15265.65653</v>
      </c>
      <c r="D361" s="21">
        <v>16159.39473</v>
      </c>
      <c r="E361" s="21">
        <v>15876.91093</v>
      </c>
      <c r="F361" s="21">
        <v>15004.015230000001</v>
      </c>
      <c r="G361" s="21">
        <v>15562.214389999999</v>
      </c>
      <c r="H361" s="21">
        <v>8121.3081300000003</v>
      </c>
      <c r="I361" s="21">
        <v>8596.7716400000008</v>
      </c>
      <c r="J361" s="21">
        <v>8446.4969700000001</v>
      </c>
      <c r="K361" s="21">
        <v>7982.11384</v>
      </c>
      <c r="L361" s="21">
        <v>8279.0682199999992</v>
      </c>
      <c r="M361" s="21">
        <v>8365.5297800000008</v>
      </c>
      <c r="N361" s="21">
        <v>8855.2877100000005</v>
      </c>
      <c r="O361" s="21">
        <v>8700.4915299999993</v>
      </c>
      <c r="P361" s="21">
        <v>8222.1522100000002</v>
      </c>
      <c r="Q361" s="21">
        <v>8528.0371099999993</v>
      </c>
      <c r="R361" s="21">
        <v>-28.851949999999999</v>
      </c>
      <c r="S361" s="21">
        <v>-51.284480000000002</v>
      </c>
      <c r="T361" s="21">
        <v>-34.831330000000001</v>
      </c>
      <c r="U361" s="21">
        <v>-16.46294</v>
      </c>
      <c r="V361" s="21">
        <v>-19.48029</v>
      </c>
      <c r="W361" s="21">
        <v>13.802300000000001</v>
      </c>
      <c r="X361" s="21">
        <v>-5.8901300000000001</v>
      </c>
      <c r="Y361" s="21">
        <v>9.9066100000000006</v>
      </c>
      <c r="Z361" s="21">
        <v>25.388590000000001</v>
      </c>
      <c r="AA361" s="21">
        <v>24.316109999999998</v>
      </c>
      <c r="AB361" s="21">
        <v>7980.7909300000001</v>
      </c>
      <c r="AC361" s="21">
        <v>8448.0267800000001</v>
      </c>
      <c r="AD361" s="21">
        <v>8300.3487100000002</v>
      </c>
      <c r="AE361" s="21">
        <v>7844.0026799999996</v>
      </c>
      <c r="AF361" s="21">
        <v>8135.8274799999999</v>
      </c>
      <c r="AG361" s="21">
        <v>67.868200000000002</v>
      </c>
      <c r="AH361" s="21">
        <v>67.697559999999996</v>
      </c>
      <c r="AI361" s="21">
        <v>70.059079999999994</v>
      </c>
      <c r="AJ361" s="21">
        <v>68.819980000000001</v>
      </c>
      <c r="AK361" s="21">
        <v>72.036789999999996</v>
      </c>
      <c r="AL361" s="21">
        <v>52.780090000000001</v>
      </c>
      <c r="AM361" s="21">
        <v>52.836979999999997</v>
      </c>
      <c r="AN361" s="21">
        <v>54.521210000000004</v>
      </c>
      <c r="AO361" s="21">
        <v>53.417270000000002</v>
      </c>
      <c r="AP361" s="21">
        <v>55.898040000000002</v>
      </c>
      <c r="AQ361" s="21">
        <v>-44.648200000000003</v>
      </c>
      <c r="AR361" s="21">
        <v>-50.17886</v>
      </c>
      <c r="AS361" s="21">
        <v>-46.837069999999997</v>
      </c>
      <c r="AT361" s="21">
        <v>-42.402259999999998</v>
      </c>
      <c r="AU361" s="21">
        <v>-43.56467</v>
      </c>
      <c r="AV361" s="21">
        <v>59.495640000000002</v>
      </c>
      <c r="AW361" s="21">
        <v>59.742690000000003</v>
      </c>
      <c r="AX361" s="21">
        <v>61.467489999999998</v>
      </c>
      <c r="AY361" s="21">
        <v>60.143380000000001</v>
      </c>
      <c r="AZ361" s="21">
        <v>62.890329999999999</v>
      </c>
      <c r="BA361" s="21">
        <v>-342.33319999999998</v>
      </c>
      <c r="BB361" s="21">
        <v>-365.46424999999999</v>
      </c>
      <c r="BC361" s="21">
        <v>-356.54833000000002</v>
      </c>
      <c r="BD361" s="21">
        <v>-334.88335999999998</v>
      </c>
      <c r="BE361" s="21">
        <v>-347.02676000000002</v>
      </c>
      <c r="BF361" s="21">
        <v>-209.54070999999999</v>
      </c>
      <c r="BG361" s="21">
        <v>-224.91675000000001</v>
      </c>
      <c r="BH361" s="21">
        <v>-218.39552</v>
      </c>
      <c r="BI361" s="21">
        <v>-204.37293</v>
      </c>
      <c r="BJ361" s="21">
        <v>-211.61947000000001</v>
      </c>
      <c r="BK361" s="21">
        <v>-3033.8388199999999</v>
      </c>
      <c r="BL361" s="21">
        <v>-3213.5675900000001</v>
      </c>
      <c r="BM361" s="21">
        <v>-3156.7191800000001</v>
      </c>
      <c r="BN361" s="21">
        <v>-2981.1339899999998</v>
      </c>
      <c r="BO361" s="21">
        <v>-3093.47705</v>
      </c>
      <c r="BP361" s="21">
        <v>146.87961999999999</v>
      </c>
      <c r="BQ361" s="21">
        <v>128.58037999999999</v>
      </c>
      <c r="BR361" s="21">
        <v>146.63876999999999</v>
      </c>
      <c r="BS361" s="21">
        <v>159.98909</v>
      </c>
      <c r="BT361" s="21">
        <v>163.13885999999999</v>
      </c>
      <c r="BU361" s="21">
        <v>9.9359699999999993</v>
      </c>
      <c r="BV361" s="21">
        <v>2.4372099999999999</v>
      </c>
      <c r="BW361" s="21">
        <v>9.3711400000000005</v>
      </c>
      <c r="BX361" s="21">
        <v>14.02955</v>
      </c>
      <c r="BY361" s="21">
        <v>15.78021</v>
      </c>
      <c r="BZ361" s="21">
        <v>-110.60093000000001</v>
      </c>
      <c r="CA361" s="21">
        <v>-123.29055</v>
      </c>
      <c r="CB361" s="21">
        <v>-115.83168000000001</v>
      </c>
      <c r="CC361" s="21">
        <v>-105.50121</v>
      </c>
      <c r="CD361" s="21">
        <v>-108.53522</v>
      </c>
      <c r="CE361" s="21">
        <v>13.430020000000001</v>
      </c>
      <c r="CF361" s="21">
        <v>73.004310000000004</v>
      </c>
      <c r="CG361" s="21">
        <v>53.98348</v>
      </c>
      <c r="CH361" s="21">
        <v>70.308800000000005</v>
      </c>
      <c r="CI361" s="21">
        <v>85.115520000000004</v>
      </c>
      <c r="CJ361" s="21">
        <v>85.661770000000004</v>
      </c>
      <c r="CK361" s="21">
        <v>5.2489100000000004</v>
      </c>
      <c r="CL361" s="21">
        <v>-16.916029999999999</v>
      </c>
      <c r="CM361" s="21">
        <v>0.36065999999999998</v>
      </c>
      <c r="CN361" s="21">
        <v>18.02732</v>
      </c>
      <c r="CO361" s="21">
        <v>16.31109</v>
      </c>
      <c r="CP361" s="21">
        <v>-27.172440000000002</v>
      </c>
      <c r="CQ361" s="21">
        <v>-51.540460000000003</v>
      </c>
      <c r="CR361" s="21">
        <v>-33.683590000000002</v>
      </c>
      <c r="CS361" s="21">
        <v>-13.56118</v>
      </c>
      <c r="CT361" s="21">
        <v>-16.857189999999999</v>
      </c>
      <c r="CU361" s="21">
        <v>32.378210000000003</v>
      </c>
      <c r="CV361" s="21">
        <v>12.8254</v>
      </c>
      <c r="CW361" s="21">
        <v>28.49729</v>
      </c>
      <c r="CX361" s="21">
        <v>44.296860000000002</v>
      </c>
      <c r="CY361" s="21">
        <v>43.354680000000002</v>
      </c>
      <c r="CZ361" s="21">
        <v>-0.39273999999999998</v>
      </c>
      <c r="DA361" s="21">
        <v>-22.3965</v>
      </c>
      <c r="DB361" s="21">
        <v>-5.7048899999999998</v>
      </c>
      <c r="DC361" s="21">
        <v>12.45659</v>
      </c>
      <c r="DD361" s="21">
        <v>10.16259</v>
      </c>
      <c r="DE361" s="21">
        <v>-77.383120000000005</v>
      </c>
      <c r="DF361" s="21">
        <v>-103.27021999999999</v>
      </c>
      <c r="DG361" s="21">
        <v>-85.595060000000004</v>
      </c>
      <c r="DH361" s="21">
        <v>-63.528239999999997</v>
      </c>
      <c r="DI361" s="21">
        <v>-68.751260000000002</v>
      </c>
      <c r="DJ361" s="21">
        <v>-91.609949999999998</v>
      </c>
      <c r="DK361" s="21">
        <v>-118.33728000000001</v>
      </c>
      <c r="DL361" s="21">
        <v>-100.34153999999999</v>
      </c>
      <c r="DM361" s="21">
        <v>-77.617400000000004</v>
      </c>
      <c r="DN361" s="21">
        <v>-83.30959</v>
      </c>
      <c r="DO361" s="21">
        <v>-3.90524</v>
      </c>
      <c r="DP361" s="21">
        <v>-21.989270000000001</v>
      </c>
      <c r="DQ361" s="21">
        <v>-8.1152800000000003</v>
      </c>
      <c r="DR361" s="21">
        <v>6.3567400000000003</v>
      </c>
      <c r="DS361" s="21">
        <v>4.6911800000000001</v>
      </c>
      <c r="DT361" s="21">
        <v>111.28355999999999</v>
      </c>
      <c r="DU361" s="21">
        <v>112.16989</v>
      </c>
      <c r="DV361" s="21">
        <v>115.05817</v>
      </c>
      <c r="DW361" s="21">
        <v>112.25102</v>
      </c>
      <c r="DX361" s="21">
        <v>117.34792</v>
      </c>
      <c r="DY361" s="21">
        <v>29.855029999999999</v>
      </c>
      <c r="DZ361" s="21">
        <v>10.273</v>
      </c>
      <c r="EA361" s="21">
        <v>25.96339</v>
      </c>
      <c r="EB361" s="21">
        <v>41.464820000000003</v>
      </c>
      <c r="EC361" s="21">
        <v>40.62039</v>
      </c>
      <c r="ED361" s="21">
        <v>1.3091900000000001</v>
      </c>
      <c r="EE361" s="21">
        <v>-15.40249</v>
      </c>
      <c r="EF361" s="21">
        <v>-2.64419</v>
      </c>
      <c r="EG361" s="21">
        <v>10.957240000000001</v>
      </c>
      <c r="EH361" s="21">
        <v>9.3603299999999994</v>
      </c>
    </row>
    <row r="362" spans="2:138" x14ac:dyDescent="0.25">
      <c r="B362" s="58" t="s">
        <v>518</v>
      </c>
      <c r="C362" s="21">
        <v>-953.76787000000002</v>
      </c>
      <c r="D362" s="21">
        <v>-1009.60686</v>
      </c>
      <c r="E362" s="21">
        <v>-991.95782999999994</v>
      </c>
      <c r="F362" s="21">
        <v>-937.42103999999995</v>
      </c>
      <c r="G362" s="21">
        <v>-972.29621999999995</v>
      </c>
      <c r="H362" s="21">
        <v>-13374.772650000001</v>
      </c>
      <c r="I362" s="21">
        <v>-14157.801229999999</v>
      </c>
      <c r="J362" s="21">
        <v>-13910.31775</v>
      </c>
      <c r="K362" s="21">
        <v>-13145.537179999999</v>
      </c>
      <c r="L362" s="21">
        <v>-13634.58366</v>
      </c>
      <c r="M362" s="21">
        <v>-20717.245729999999</v>
      </c>
      <c r="N362" s="21">
        <v>-21930.1319</v>
      </c>
      <c r="O362" s="21">
        <v>-21546.77894</v>
      </c>
      <c r="P362" s="21">
        <v>-20362.170969999999</v>
      </c>
      <c r="Q362" s="21">
        <v>-21119.695350000002</v>
      </c>
      <c r="R362" s="21">
        <v>-323.62007</v>
      </c>
      <c r="S362" s="21">
        <v>-358.41636999999997</v>
      </c>
      <c r="T362" s="21">
        <v>-341.49498999999997</v>
      </c>
      <c r="U362" s="21">
        <v>-303.68454000000003</v>
      </c>
      <c r="V362" s="21">
        <v>-320.19153</v>
      </c>
      <c r="W362" s="21">
        <v>-544.56394</v>
      </c>
      <c r="X362" s="21">
        <v>-592.56091000000004</v>
      </c>
      <c r="Y362" s="21">
        <v>-570.92792999999995</v>
      </c>
      <c r="Z362" s="21">
        <v>-520.42395999999997</v>
      </c>
      <c r="AA362" s="21">
        <v>-545.26169000000004</v>
      </c>
      <c r="AB362" s="21">
        <v>-22210.927110000001</v>
      </c>
      <c r="AC362" s="21">
        <v>-23511.267070000002</v>
      </c>
      <c r="AD362" s="21">
        <v>-23100.271860000001</v>
      </c>
      <c r="AE362" s="21">
        <v>-21830.23878</v>
      </c>
      <c r="AF362" s="21">
        <v>-22642.401330000001</v>
      </c>
      <c r="AG362" s="21">
        <v>3.26172</v>
      </c>
      <c r="AH362" s="21">
        <v>0.62173999999999996</v>
      </c>
      <c r="AI362" s="21">
        <v>2.8269299999999999</v>
      </c>
      <c r="AJ362" s="21">
        <v>5.9038500000000003</v>
      </c>
      <c r="AK362" s="21">
        <v>6.1522699999999997</v>
      </c>
      <c r="AL362" s="21">
        <v>-129.35558</v>
      </c>
      <c r="AM362" s="21">
        <v>-139.06953999999999</v>
      </c>
      <c r="AN362" s="21">
        <v>-134.99279000000001</v>
      </c>
      <c r="AO362" s="21">
        <v>-125.13825</v>
      </c>
      <c r="AP362" s="21">
        <v>-129.81654</v>
      </c>
      <c r="AQ362" s="21">
        <v>-233.13578000000001</v>
      </c>
      <c r="AR362" s="21">
        <v>-248.87084999999999</v>
      </c>
      <c r="AS362" s="21">
        <v>-242.95918</v>
      </c>
      <c r="AT362" s="21">
        <v>-227.22244000000001</v>
      </c>
      <c r="AU362" s="21">
        <v>-235.75547</v>
      </c>
      <c r="AV362" s="21">
        <v>-356.28433000000001</v>
      </c>
      <c r="AW362" s="21">
        <v>-379.57332000000002</v>
      </c>
      <c r="AX362" s="21">
        <v>-371.14094</v>
      </c>
      <c r="AY362" s="21">
        <v>-347.99797000000001</v>
      </c>
      <c r="AZ362" s="21">
        <v>-361.08327000000003</v>
      </c>
      <c r="BA362" s="21">
        <v>-1036.5541700000001</v>
      </c>
      <c r="BB362" s="21">
        <v>-1099.70451</v>
      </c>
      <c r="BC362" s="21">
        <v>-1078.85139</v>
      </c>
      <c r="BD362" s="21">
        <v>-1016.64745</v>
      </c>
      <c r="BE362" s="21">
        <v>-1054.85187</v>
      </c>
      <c r="BF362" s="21">
        <v>-996.63207999999997</v>
      </c>
      <c r="BG362" s="21">
        <v>-1057.5826500000001</v>
      </c>
      <c r="BH362" s="21">
        <v>-1037.32465</v>
      </c>
      <c r="BI362" s="21">
        <v>-977.45443</v>
      </c>
      <c r="BJ362" s="21">
        <v>-1014.2175</v>
      </c>
      <c r="BK362" s="21">
        <v>-2467.8730799999998</v>
      </c>
      <c r="BL362" s="21">
        <v>-2614.0732600000001</v>
      </c>
      <c r="BM362" s="21">
        <v>-2567.82998</v>
      </c>
      <c r="BN362" s="21">
        <v>-2425.0003900000002</v>
      </c>
      <c r="BO362" s="21">
        <v>-2516.38573</v>
      </c>
      <c r="BP362" s="21">
        <v>-183.25411</v>
      </c>
      <c r="BQ362" s="21">
        <v>-214.14318</v>
      </c>
      <c r="BR362" s="21">
        <v>-196.82308</v>
      </c>
      <c r="BS362" s="21">
        <v>-161.32910999999999</v>
      </c>
      <c r="BT362" s="21">
        <v>-173.63930999999999</v>
      </c>
      <c r="BU362" s="21">
        <v>5.8905900000000004</v>
      </c>
      <c r="BV362" s="21">
        <v>0.80615999999999999</v>
      </c>
      <c r="BW362" s="21">
        <v>5.1393899999999997</v>
      </c>
      <c r="BX362" s="21">
        <v>11.18389</v>
      </c>
      <c r="BY362" s="21">
        <v>11.6432</v>
      </c>
      <c r="BZ362" s="21">
        <v>-545.6721</v>
      </c>
      <c r="CA362" s="21">
        <v>-582.07969000000003</v>
      </c>
      <c r="CB362" s="21">
        <v>-568.51155000000006</v>
      </c>
      <c r="CC362" s="21">
        <v>-532.21100999999999</v>
      </c>
      <c r="CD362" s="21">
        <v>-552.18295999999998</v>
      </c>
      <c r="CE362" s="21">
        <v>16.283460000000002</v>
      </c>
      <c r="CF362" s="21">
        <v>-254.88928999999999</v>
      </c>
      <c r="CG362" s="21">
        <v>-287.52904999999998</v>
      </c>
      <c r="CH362" s="21">
        <v>-270.80741999999998</v>
      </c>
      <c r="CI362" s="21">
        <v>-234.33582000000001</v>
      </c>
      <c r="CJ362" s="21">
        <v>-248.82638</v>
      </c>
      <c r="CK362" s="21">
        <v>-282.88215000000002</v>
      </c>
      <c r="CL362" s="21">
        <v>-316.4572</v>
      </c>
      <c r="CM362" s="21">
        <v>-299.40071999999998</v>
      </c>
      <c r="CN362" s="21">
        <v>-262.51146</v>
      </c>
      <c r="CO362" s="21">
        <v>-277.62970999999999</v>
      </c>
      <c r="CP362" s="21">
        <v>-388.61214000000001</v>
      </c>
      <c r="CQ362" s="21">
        <v>-428.89272</v>
      </c>
      <c r="CR362" s="21">
        <v>-409.70184</v>
      </c>
      <c r="CS362" s="21">
        <v>-365.98185000000001</v>
      </c>
      <c r="CT362" s="21">
        <v>-385.57923</v>
      </c>
      <c r="CU362" s="21">
        <v>-385.43061999999998</v>
      </c>
      <c r="CV362" s="21">
        <v>-424.61698000000001</v>
      </c>
      <c r="CW362" s="21">
        <v>-406.14127000000002</v>
      </c>
      <c r="CX362" s="21">
        <v>-363.52301999999997</v>
      </c>
      <c r="CY362" s="21">
        <v>-382.84775999999999</v>
      </c>
      <c r="CZ362" s="21">
        <v>-465.96006999999997</v>
      </c>
      <c r="DA362" s="21">
        <v>-510.38826</v>
      </c>
      <c r="DB362" s="21">
        <v>-490.02114</v>
      </c>
      <c r="DC362" s="21">
        <v>-442.16568000000001</v>
      </c>
      <c r="DD362" s="21">
        <v>-464.75556</v>
      </c>
      <c r="DE362" s="21">
        <v>-646.50490000000002</v>
      </c>
      <c r="DF362" s="21">
        <v>-701.34830999999997</v>
      </c>
      <c r="DG362" s="21">
        <v>-677.62208999999996</v>
      </c>
      <c r="DH362" s="21">
        <v>-619.81587999999999</v>
      </c>
      <c r="DI362" s="21">
        <v>-649.29728999999998</v>
      </c>
      <c r="DJ362" s="21">
        <v>-659.63071000000002</v>
      </c>
      <c r="DK362" s="21">
        <v>-715.28646000000003</v>
      </c>
      <c r="DL362" s="21">
        <v>-691.23271</v>
      </c>
      <c r="DM362" s="21">
        <v>-632.83741999999995</v>
      </c>
      <c r="DN362" s="21">
        <v>-662.74883</v>
      </c>
      <c r="DO362" s="21">
        <v>-350.31857000000002</v>
      </c>
      <c r="DP362" s="21">
        <v>-384.63150999999999</v>
      </c>
      <c r="DQ362" s="21">
        <v>-368.48630000000003</v>
      </c>
      <c r="DR362" s="21">
        <v>-331.80119000000002</v>
      </c>
      <c r="DS362" s="21">
        <v>-348.69101000000001</v>
      </c>
      <c r="DT362" s="21">
        <v>-152.39445000000001</v>
      </c>
      <c r="DU362" s="21">
        <v>-165.23634999999999</v>
      </c>
      <c r="DV362" s="21">
        <v>-159.30239</v>
      </c>
      <c r="DW362" s="21">
        <v>-146.0686</v>
      </c>
      <c r="DX362" s="21">
        <v>-151.50962999999999</v>
      </c>
      <c r="DY362" s="21">
        <v>-256.63448</v>
      </c>
      <c r="DZ362" s="21">
        <v>-287.89787999999999</v>
      </c>
      <c r="EA362" s="21">
        <v>-272.08845000000002</v>
      </c>
      <c r="EB362" s="21">
        <v>-237.57845</v>
      </c>
      <c r="EC362" s="21">
        <v>-251.64498</v>
      </c>
      <c r="ED362" s="21">
        <v>-435.96897000000001</v>
      </c>
      <c r="EE362" s="21">
        <v>-474.80408</v>
      </c>
      <c r="EF362" s="21">
        <v>-457.5292</v>
      </c>
      <c r="EG362" s="21">
        <v>-416.42502000000002</v>
      </c>
      <c r="EH362" s="21">
        <v>-436.70819999999998</v>
      </c>
    </row>
    <row r="363" spans="2:138" x14ac:dyDescent="0.25">
      <c r="B363" s="58" t="s">
        <v>519</v>
      </c>
      <c r="C363" s="21">
        <v>-6278.3090300000003</v>
      </c>
      <c r="D363" s="21">
        <v>-6645.8768899999995</v>
      </c>
      <c r="E363" s="21">
        <v>-6529.6997300000003</v>
      </c>
      <c r="F363" s="21">
        <v>-6170.7037700000001</v>
      </c>
      <c r="G363" s="21">
        <v>-6400.2744300000004</v>
      </c>
      <c r="H363" s="21">
        <v>-3535.2186900000002</v>
      </c>
      <c r="I363" s="21">
        <v>-3742.1887299999999</v>
      </c>
      <c r="J363" s="21">
        <v>-3676.7739200000001</v>
      </c>
      <c r="K363" s="21">
        <v>-3474.6271900000002</v>
      </c>
      <c r="L363" s="21">
        <v>-3603.8919099999998</v>
      </c>
      <c r="M363" s="21">
        <v>-14162.783949999999</v>
      </c>
      <c r="N363" s="21">
        <v>-14991.940720000001</v>
      </c>
      <c r="O363" s="21">
        <v>-14729.871859999999</v>
      </c>
      <c r="P363" s="21">
        <v>-13920.046700000001</v>
      </c>
      <c r="Q363" s="21">
        <v>-14437.907719999999</v>
      </c>
      <c r="R363" s="21">
        <v>-188.69631000000001</v>
      </c>
      <c r="S363" s="21">
        <v>-199.37835999999999</v>
      </c>
      <c r="T363" s="21">
        <v>-196.32433</v>
      </c>
      <c r="U363" s="21">
        <v>-184.09438</v>
      </c>
      <c r="V363" s="21">
        <v>-192.48567</v>
      </c>
      <c r="W363" s="21">
        <v>-368.20240999999999</v>
      </c>
      <c r="X363" s="21">
        <v>-389.83228000000003</v>
      </c>
      <c r="Y363" s="21">
        <v>-383.03955000000002</v>
      </c>
      <c r="Z363" s="21">
        <v>-360.16341999999997</v>
      </c>
      <c r="AA363" s="21">
        <v>-375.55461000000003</v>
      </c>
      <c r="AB363" s="21">
        <v>-15297.98588</v>
      </c>
      <c r="AC363" s="21">
        <v>-16193.6073</v>
      </c>
      <c r="AD363" s="21">
        <v>-15910.53047</v>
      </c>
      <c r="AE363" s="21">
        <v>-15035.78319</v>
      </c>
      <c r="AF363" s="21">
        <v>-15595.167820000001</v>
      </c>
      <c r="AG363" s="21">
        <v>-13.841010000000001</v>
      </c>
      <c r="AH363" s="21">
        <v>-14.451560000000001</v>
      </c>
      <c r="AI363" s="21">
        <v>-14.408110000000001</v>
      </c>
      <c r="AJ363" s="21">
        <v>-13.31148</v>
      </c>
      <c r="AK363" s="21">
        <v>-14.119590000000001</v>
      </c>
      <c r="AL363" s="21">
        <v>-170.80996999999999</v>
      </c>
      <c r="AM363" s="21">
        <v>-180.75469000000001</v>
      </c>
      <c r="AN363" s="21">
        <v>-177.72763</v>
      </c>
      <c r="AO363" s="21">
        <v>-167.63036</v>
      </c>
      <c r="AP363" s="21">
        <v>-174.16391999999999</v>
      </c>
      <c r="AQ363" s="21">
        <v>-103.47983000000001</v>
      </c>
      <c r="AR363" s="21">
        <v>-109.45281</v>
      </c>
      <c r="AS363" s="21">
        <v>-107.67238</v>
      </c>
      <c r="AT363" s="21">
        <v>-101.48151</v>
      </c>
      <c r="AU363" s="21">
        <v>-105.51343</v>
      </c>
      <c r="AV363" s="21">
        <v>-271.10897</v>
      </c>
      <c r="AW363" s="21">
        <v>-286.98716000000002</v>
      </c>
      <c r="AX363" s="21">
        <v>-282.08255000000003</v>
      </c>
      <c r="AY363" s="21">
        <v>-266.19004000000001</v>
      </c>
      <c r="AZ363" s="21">
        <v>-276.44891000000001</v>
      </c>
      <c r="BA363" s="21">
        <v>-500.83837999999997</v>
      </c>
      <c r="BB363" s="21">
        <v>-530.25714000000005</v>
      </c>
      <c r="BC363" s="21">
        <v>-521.09903999999995</v>
      </c>
      <c r="BD363" s="21">
        <v>-491.93040999999999</v>
      </c>
      <c r="BE363" s="21">
        <v>-510.64598999999998</v>
      </c>
      <c r="BF363" s="21">
        <v>-741.02338999999995</v>
      </c>
      <c r="BG363" s="21">
        <v>-784.70664999999997</v>
      </c>
      <c r="BH363" s="21">
        <v>-770.99728000000005</v>
      </c>
      <c r="BI363" s="21">
        <v>-728.00274000000002</v>
      </c>
      <c r="BJ363" s="21">
        <v>-755.61040000000003</v>
      </c>
      <c r="BK363" s="21">
        <v>-965.02639999999997</v>
      </c>
      <c r="BL363" s="21">
        <v>-1022.19589</v>
      </c>
      <c r="BM363" s="21">
        <v>-1004.11312</v>
      </c>
      <c r="BN363" s="21">
        <v>-948.26165000000003</v>
      </c>
      <c r="BO363" s="21">
        <v>-983.99657999999999</v>
      </c>
      <c r="BP363" s="21">
        <v>-243.72707</v>
      </c>
      <c r="BQ363" s="21">
        <v>-257.46913000000001</v>
      </c>
      <c r="BR363" s="21">
        <v>-253.56659999999999</v>
      </c>
      <c r="BS363" s="21">
        <v>-237.79773</v>
      </c>
      <c r="BT363" s="21">
        <v>-248.60543999999999</v>
      </c>
      <c r="BU363" s="21">
        <v>-0.61260000000000003</v>
      </c>
      <c r="BV363" s="21">
        <v>-0.2397</v>
      </c>
      <c r="BW363" s="21">
        <v>-0.65130999999999994</v>
      </c>
      <c r="BX363" s="21">
        <v>-3.456E-2</v>
      </c>
      <c r="BY363" s="21">
        <v>-0.63719999999999999</v>
      </c>
      <c r="BZ363" s="21">
        <v>-288.33107999999999</v>
      </c>
      <c r="CA363" s="21">
        <v>-305.07609000000002</v>
      </c>
      <c r="CB363" s="21">
        <v>-300.00094999999999</v>
      </c>
      <c r="CC363" s="21">
        <v>-282.92057</v>
      </c>
      <c r="CD363" s="21">
        <v>-294.01359000000002</v>
      </c>
      <c r="CE363" s="21">
        <v>1.58731</v>
      </c>
      <c r="CF363" s="21">
        <v>-273.15577999999999</v>
      </c>
      <c r="CG363" s="21">
        <v>-288.87531000000001</v>
      </c>
      <c r="CH363" s="21">
        <v>-284.17205000000001</v>
      </c>
      <c r="CI363" s="21">
        <v>-266.80615999999998</v>
      </c>
      <c r="CJ363" s="21">
        <v>-278.61565999999999</v>
      </c>
      <c r="CK363" s="21">
        <v>-165.48271</v>
      </c>
      <c r="CL363" s="21">
        <v>-174.6592</v>
      </c>
      <c r="CM363" s="21">
        <v>-172.17706999999999</v>
      </c>
      <c r="CN363" s="21">
        <v>-161.23844</v>
      </c>
      <c r="CO363" s="21">
        <v>-168.80956</v>
      </c>
      <c r="CP363" s="21">
        <v>-255.57221999999999</v>
      </c>
      <c r="CQ363" s="21">
        <v>-270.26477</v>
      </c>
      <c r="CR363" s="21">
        <v>-265.89373999999998</v>
      </c>
      <c r="CS363" s="21">
        <v>-249.58523</v>
      </c>
      <c r="CT363" s="21">
        <v>-260.69600000000003</v>
      </c>
      <c r="CU363" s="21">
        <v>-268.40841</v>
      </c>
      <c r="CV363" s="21">
        <v>-283.92021999999997</v>
      </c>
      <c r="CW363" s="21">
        <v>-279.23163</v>
      </c>
      <c r="CX363" s="21">
        <v>-262.23079999999999</v>
      </c>
      <c r="CY363" s="21">
        <v>-273.77204</v>
      </c>
      <c r="CZ363" s="21">
        <v>-345.6189</v>
      </c>
      <c r="DA363" s="21">
        <v>-365.83231000000001</v>
      </c>
      <c r="DB363" s="21">
        <v>-359.54818999999998</v>
      </c>
      <c r="DC363" s="21">
        <v>-337.93797999999998</v>
      </c>
      <c r="DD363" s="21">
        <v>-352.51992000000001</v>
      </c>
      <c r="DE363" s="21">
        <v>-387.09023000000002</v>
      </c>
      <c r="DF363" s="21">
        <v>-409.87247000000002</v>
      </c>
      <c r="DG363" s="21">
        <v>-402.68646999999999</v>
      </c>
      <c r="DH363" s="21">
        <v>-378.65345000000002</v>
      </c>
      <c r="DI363" s="21">
        <v>-394.81599</v>
      </c>
      <c r="DJ363" s="21">
        <v>-427.53330999999997</v>
      </c>
      <c r="DK363" s="21">
        <v>-452.80412999999999</v>
      </c>
      <c r="DL363" s="21">
        <v>-444.76898</v>
      </c>
      <c r="DM363" s="21">
        <v>-418.32488999999998</v>
      </c>
      <c r="DN363" s="21">
        <v>-436.07839000000001</v>
      </c>
      <c r="DO363" s="21">
        <v>-231.23352</v>
      </c>
      <c r="DP363" s="21">
        <v>-244.62327999999999</v>
      </c>
      <c r="DQ363" s="21">
        <v>-240.56392</v>
      </c>
      <c r="DR363" s="21">
        <v>-225.95542</v>
      </c>
      <c r="DS363" s="21">
        <v>-235.86197000000001</v>
      </c>
      <c r="DT363" s="21">
        <v>-221.44453999999999</v>
      </c>
      <c r="DU363" s="21">
        <v>-234.24341999999999</v>
      </c>
      <c r="DV363" s="21">
        <v>-230.41380000000001</v>
      </c>
      <c r="DW363" s="21">
        <v>-217.20135999999999</v>
      </c>
      <c r="DX363" s="21">
        <v>-225.79249999999999</v>
      </c>
      <c r="DY363" s="21">
        <v>-197.98447999999999</v>
      </c>
      <c r="DZ363" s="21">
        <v>-209.20631</v>
      </c>
      <c r="EA363" s="21">
        <v>-205.98495</v>
      </c>
      <c r="EB363" s="21">
        <v>-193.17660000000001</v>
      </c>
      <c r="EC363" s="21">
        <v>-201.95747</v>
      </c>
      <c r="ED363" s="21">
        <v>-302.71962000000002</v>
      </c>
      <c r="EE363" s="21">
        <v>-320.53728000000001</v>
      </c>
      <c r="EF363" s="21">
        <v>-314.92619000000002</v>
      </c>
      <c r="EG363" s="21">
        <v>-296.11604999999997</v>
      </c>
      <c r="EH363" s="21">
        <v>-308.77226999999999</v>
      </c>
    </row>
    <row r="364" spans="2:138" x14ac:dyDescent="0.25">
      <c r="B364" s="58" t="s">
        <v>520</v>
      </c>
      <c r="C364" s="21">
        <v>12312.512699999999</v>
      </c>
      <c r="D364" s="21">
        <v>13033.357099999999</v>
      </c>
      <c r="E364" s="21">
        <v>12805.519840000001</v>
      </c>
      <c r="F364" s="21">
        <v>12101.48595</v>
      </c>
      <c r="G364" s="21">
        <v>12551.70139</v>
      </c>
      <c r="H364" s="21">
        <v>13998.20357</v>
      </c>
      <c r="I364" s="21">
        <v>14817.731030000001</v>
      </c>
      <c r="J364" s="21">
        <v>14558.71175</v>
      </c>
      <c r="K364" s="21">
        <v>13758.282869999999</v>
      </c>
      <c r="L364" s="21">
        <v>14270.125019999999</v>
      </c>
      <c r="M364" s="21">
        <v>15003.52615</v>
      </c>
      <c r="N364" s="21">
        <v>15881.903969999999</v>
      </c>
      <c r="O364" s="21">
        <v>15604.277969999999</v>
      </c>
      <c r="P364" s="21">
        <v>14746.379349999999</v>
      </c>
      <c r="Q364" s="21">
        <v>15294.982040000001</v>
      </c>
      <c r="R364" s="21">
        <v>111.28509</v>
      </c>
      <c r="S364" s="21">
        <v>113.83517000000001</v>
      </c>
      <c r="T364" s="21">
        <v>115.78073999999999</v>
      </c>
      <c r="U364" s="21">
        <v>108.15848</v>
      </c>
      <c r="V364" s="21">
        <v>113.50596</v>
      </c>
      <c r="W364" s="21">
        <v>135.90689</v>
      </c>
      <c r="X364" s="21">
        <v>139.88064</v>
      </c>
      <c r="Y364" s="21">
        <v>141.39116999999999</v>
      </c>
      <c r="Z364" s="21">
        <v>132.30765</v>
      </c>
      <c r="AA364" s="21">
        <v>138.61632</v>
      </c>
      <c r="AB364" s="21">
        <v>14753.633379999999</v>
      </c>
      <c r="AC364" s="21">
        <v>15617.38566</v>
      </c>
      <c r="AD364" s="21">
        <v>15344.38163</v>
      </c>
      <c r="AE364" s="21">
        <v>14500.76073</v>
      </c>
      <c r="AF364" s="21">
        <v>15040.24062</v>
      </c>
      <c r="AG364" s="21">
        <v>45.624450000000003</v>
      </c>
      <c r="AH364" s="21">
        <v>47.300669999999997</v>
      </c>
      <c r="AI364" s="21">
        <v>47.474980000000002</v>
      </c>
      <c r="AJ364" s="21">
        <v>44.54222</v>
      </c>
      <c r="AK364" s="21">
        <v>46.521749999999997</v>
      </c>
      <c r="AL364" s="21">
        <v>56.916879999999999</v>
      </c>
      <c r="AM364" s="21">
        <v>59.529789999999998</v>
      </c>
      <c r="AN364" s="21">
        <v>59.223010000000002</v>
      </c>
      <c r="AO364" s="21">
        <v>55.71463</v>
      </c>
      <c r="AP364" s="21">
        <v>58.032690000000002</v>
      </c>
      <c r="AQ364" s="21">
        <v>48.952680000000001</v>
      </c>
      <c r="AR364" s="21">
        <v>51.138730000000002</v>
      </c>
      <c r="AS364" s="21">
        <v>50.936259999999997</v>
      </c>
      <c r="AT364" s="21">
        <v>47.900309999999998</v>
      </c>
      <c r="AU364" s="21">
        <v>49.912309999999998</v>
      </c>
      <c r="AV364" s="21">
        <v>101.36881</v>
      </c>
      <c r="AW364" s="21">
        <v>106.56588000000001</v>
      </c>
      <c r="AX364" s="21">
        <v>105.47308</v>
      </c>
      <c r="AY364" s="21">
        <v>99.384690000000006</v>
      </c>
      <c r="AZ364" s="21">
        <v>103.36341</v>
      </c>
      <c r="BA364" s="21">
        <v>248.19537</v>
      </c>
      <c r="BB364" s="21">
        <v>262.12428</v>
      </c>
      <c r="BC364" s="21">
        <v>258.23581999999999</v>
      </c>
      <c r="BD364" s="21">
        <v>243.67531</v>
      </c>
      <c r="BE364" s="21">
        <v>253.05303000000001</v>
      </c>
      <c r="BF364" s="21">
        <v>119.14570999999999</v>
      </c>
      <c r="BG364" s="21">
        <v>125.45782</v>
      </c>
      <c r="BH364" s="21">
        <v>123.96751</v>
      </c>
      <c r="BI364" s="21">
        <v>116.87366</v>
      </c>
      <c r="BJ364" s="21">
        <v>121.49018</v>
      </c>
      <c r="BK364" s="21">
        <v>-1775.10456</v>
      </c>
      <c r="BL364" s="21">
        <v>-1880.2641799999999</v>
      </c>
      <c r="BM364" s="21">
        <v>-1847.00208</v>
      </c>
      <c r="BN364" s="21">
        <v>-1744.2668699999999</v>
      </c>
      <c r="BO364" s="21">
        <v>-1809.99899</v>
      </c>
      <c r="BP364" s="21">
        <v>144.80166</v>
      </c>
      <c r="BQ364" s="21">
        <v>147.95706000000001</v>
      </c>
      <c r="BR364" s="21">
        <v>150.65851000000001</v>
      </c>
      <c r="BS364" s="21">
        <v>140.70313999999999</v>
      </c>
      <c r="BT364" s="21">
        <v>147.68895000000001</v>
      </c>
      <c r="BU364" s="21">
        <v>3.0638100000000001</v>
      </c>
      <c r="BV364" s="21">
        <v>1.23668</v>
      </c>
      <c r="BW364" s="21">
        <v>3.1961400000000002</v>
      </c>
      <c r="BX364" s="21">
        <v>2.4293900000000002</v>
      </c>
      <c r="BY364" s="21">
        <v>3.12365</v>
      </c>
      <c r="BZ364" s="21">
        <v>178.66389000000001</v>
      </c>
      <c r="CA364" s="21">
        <v>187.70964000000001</v>
      </c>
      <c r="CB364" s="21">
        <v>185.89487</v>
      </c>
      <c r="CC364" s="21">
        <v>175.13986</v>
      </c>
      <c r="CD364" s="21">
        <v>182.17885000000001</v>
      </c>
      <c r="CE364" s="21">
        <v>-1.3112200000000001</v>
      </c>
      <c r="CF364" s="21">
        <v>103.13551</v>
      </c>
      <c r="CG364" s="21">
        <v>104.62497999999999</v>
      </c>
      <c r="CH364" s="21">
        <v>107.30838</v>
      </c>
      <c r="CI364" s="21">
        <v>100.02715000000001</v>
      </c>
      <c r="CJ364" s="21">
        <v>105.19261</v>
      </c>
      <c r="CK364" s="21">
        <v>69.340739999999997</v>
      </c>
      <c r="CL364" s="21">
        <v>68.917299999999997</v>
      </c>
      <c r="CM364" s="21">
        <v>72.150599999999997</v>
      </c>
      <c r="CN364" s="21">
        <v>66.931049999999999</v>
      </c>
      <c r="CO364" s="21">
        <v>70.726669999999999</v>
      </c>
      <c r="CP364" s="21">
        <v>148.85842</v>
      </c>
      <c r="CQ364" s="21">
        <v>153.31365</v>
      </c>
      <c r="CR364" s="21">
        <v>154.86726999999999</v>
      </c>
      <c r="CS364" s="21">
        <v>144.90638000000001</v>
      </c>
      <c r="CT364" s="21">
        <v>151.82776999999999</v>
      </c>
      <c r="CU364" s="21">
        <v>80.094480000000004</v>
      </c>
      <c r="CV364" s="21">
        <v>80.580690000000004</v>
      </c>
      <c r="CW364" s="21">
        <v>83.339349999999996</v>
      </c>
      <c r="CX364" s="21">
        <v>77.508809999999997</v>
      </c>
      <c r="CY364" s="21">
        <v>81.692610000000002</v>
      </c>
      <c r="CZ364" s="21">
        <v>167.40325999999999</v>
      </c>
      <c r="DA364" s="21">
        <v>173.1293</v>
      </c>
      <c r="DB364" s="21">
        <v>174.16041999999999</v>
      </c>
      <c r="DC364" s="21">
        <v>163.11832999999999</v>
      </c>
      <c r="DD364" s="21">
        <v>170.73944</v>
      </c>
      <c r="DE364" s="21">
        <v>173.32433</v>
      </c>
      <c r="DF364" s="21">
        <v>179.57632000000001</v>
      </c>
      <c r="DG364" s="21">
        <v>180.31880000000001</v>
      </c>
      <c r="DH364" s="21">
        <v>168.96429000000001</v>
      </c>
      <c r="DI364" s="21">
        <v>176.77823000000001</v>
      </c>
      <c r="DJ364" s="21">
        <v>166.34039000000001</v>
      </c>
      <c r="DK364" s="21">
        <v>172.18519000000001</v>
      </c>
      <c r="DL364" s="21">
        <v>173.05103</v>
      </c>
      <c r="DM364" s="21">
        <v>162.12405000000001</v>
      </c>
      <c r="DN364" s="21">
        <v>169.65744000000001</v>
      </c>
      <c r="DO364" s="21">
        <v>81.515979999999999</v>
      </c>
      <c r="DP364" s="21">
        <v>82.797160000000005</v>
      </c>
      <c r="DQ364" s="21">
        <v>84.811120000000003</v>
      </c>
      <c r="DR364" s="21">
        <v>79.098669999999998</v>
      </c>
      <c r="DS364" s="21">
        <v>83.143029999999996</v>
      </c>
      <c r="DT364" s="21">
        <v>102.04374</v>
      </c>
      <c r="DU364" s="21">
        <v>106.67558</v>
      </c>
      <c r="DV364" s="21">
        <v>106.17746</v>
      </c>
      <c r="DW364" s="21">
        <v>99.872540000000001</v>
      </c>
      <c r="DX364" s="21">
        <v>104.04273999999999</v>
      </c>
      <c r="DY364" s="21">
        <v>70.491669999999999</v>
      </c>
      <c r="DZ364" s="21">
        <v>70.420450000000002</v>
      </c>
      <c r="EA364" s="21">
        <v>73.346900000000005</v>
      </c>
      <c r="EB364" s="21">
        <v>68.118729999999999</v>
      </c>
      <c r="EC364" s="21">
        <v>71.900350000000003</v>
      </c>
      <c r="ED364" s="21">
        <v>128.69765000000001</v>
      </c>
      <c r="EE364" s="21">
        <v>133.12997999999999</v>
      </c>
      <c r="EF364" s="21">
        <v>133.88994</v>
      </c>
      <c r="EG364" s="21">
        <v>125.41916000000001</v>
      </c>
      <c r="EH364" s="21">
        <v>131.26405</v>
      </c>
    </row>
    <row r="365" spans="2:138" x14ac:dyDescent="0.25">
      <c r="B365" s="58" t="s">
        <v>521</v>
      </c>
      <c r="C365" s="21">
        <v>30787.63996</v>
      </c>
      <c r="D365" s="21">
        <v>32590.123189999998</v>
      </c>
      <c r="E365" s="21">
        <v>32020.412390000001</v>
      </c>
      <c r="F365" s="21">
        <v>30259.964110000001</v>
      </c>
      <c r="G365" s="21">
        <v>31385.735189999999</v>
      </c>
      <c r="H365" s="21">
        <v>19293.335319999998</v>
      </c>
      <c r="I365" s="21">
        <v>20422.867269999999</v>
      </c>
      <c r="J365" s="21">
        <v>20065.868180000001</v>
      </c>
      <c r="K365" s="21">
        <v>18962.65928</v>
      </c>
      <c r="L365" s="21">
        <v>19668.117099999999</v>
      </c>
      <c r="M365" s="21">
        <v>18321.149000000001</v>
      </c>
      <c r="N365" s="21">
        <v>19393.756259999998</v>
      </c>
      <c r="O365" s="21">
        <v>19054.7408</v>
      </c>
      <c r="P365" s="21">
        <v>18007.141159999999</v>
      </c>
      <c r="Q365" s="21">
        <v>18677.052459999999</v>
      </c>
      <c r="R365" s="21">
        <v>143.89850999999999</v>
      </c>
      <c r="S365" s="21">
        <v>142.63513</v>
      </c>
      <c r="T365" s="21">
        <v>149.72085999999999</v>
      </c>
      <c r="U365" s="21">
        <v>141.14223000000001</v>
      </c>
      <c r="V365" s="21">
        <v>146.76335</v>
      </c>
      <c r="W365" s="21">
        <v>-9.8654799999999998</v>
      </c>
      <c r="X365" s="21">
        <v>-20.691240000000001</v>
      </c>
      <c r="Y365" s="21">
        <v>-10.22775</v>
      </c>
      <c r="Z365" s="21">
        <v>-9.6762999999999995</v>
      </c>
      <c r="AA365" s="21">
        <v>-10.06143</v>
      </c>
      <c r="AB365" s="21">
        <v>17475.161929999998</v>
      </c>
      <c r="AC365" s="21">
        <v>18498.24626</v>
      </c>
      <c r="AD365" s="21">
        <v>18174.882549999998</v>
      </c>
      <c r="AE365" s="21">
        <v>17175.64314</v>
      </c>
      <c r="AF365" s="21">
        <v>17814.638169999998</v>
      </c>
      <c r="AG365" s="21">
        <v>110.30934999999999</v>
      </c>
      <c r="AH365" s="21">
        <v>114.41638</v>
      </c>
      <c r="AI365" s="21">
        <v>114.78214</v>
      </c>
      <c r="AJ365" s="21">
        <v>108.39776999999999</v>
      </c>
      <c r="AK365" s="21">
        <v>112.47834</v>
      </c>
      <c r="AL365" s="21">
        <v>214.25698</v>
      </c>
      <c r="AM365" s="21">
        <v>225.14328</v>
      </c>
      <c r="AN365" s="21">
        <v>222.93313000000001</v>
      </c>
      <c r="AO365" s="21">
        <v>210.53377</v>
      </c>
      <c r="AP365" s="21">
        <v>218.45697000000001</v>
      </c>
      <c r="AQ365" s="21">
        <v>15.43244</v>
      </c>
      <c r="AR365" s="21">
        <v>14.67258</v>
      </c>
      <c r="AS365" s="21">
        <v>16.062329999999999</v>
      </c>
      <c r="AT365" s="21">
        <v>15.163970000000001</v>
      </c>
      <c r="AU365" s="21">
        <v>15.734260000000001</v>
      </c>
      <c r="AV365" s="21">
        <v>-102.53946000000001</v>
      </c>
      <c r="AW365" s="21">
        <v>-110.49621</v>
      </c>
      <c r="AX365" s="21">
        <v>-106.6811</v>
      </c>
      <c r="AY365" s="21">
        <v>-100.76560000000001</v>
      </c>
      <c r="AZ365" s="21">
        <v>-104.55812</v>
      </c>
      <c r="BA365" s="21">
        <v>148.25283999999999</v>
      </c>
      <c r="BB365" s="21">
        <v>155.29862</v>
      </c>
      <c r="BC365" s="21">
        <v>154.25407999999999</v>
      </c>
      <c r="BD365" s="21">
        <v>145.67616000000001</v>
      </c>
      <c r="BE365" s="21">
        <v>151.15373</v>
      </c>
      <c r="BF365" s="21">
        <v>184.65537</v>
      </c>
      <c r="BG365" s="21">
        <v>193.83846</v>
      </c>
      <c r="BH365" s="21">
        <v>192.13019</v>
      </c>
      <c r="BI365" s="21">
        <v>181.46190999999999</v>
      </c>
      <c r="BJ365" s="21">
        <v>188.2884</v>
      </c>
      <c r="BK365" s="21">
        <v>2587.0234500000001</v>
      </c>
      <c r="BL365" s="21">
        <v>2740.2822700000002</v>
      </c>
      <c r="BM365" s="21">
        <v>2691.8063400000001</v>
      </c>
      <c r="BN365" s="21">
        <v>2542.0808499999998</v>
      </c>
      <c r="BO365" s="21">
        <v>2637.87833</v>
      </c>
      <c r="BP365" s="21">
        <v>462.73244</v>
      </c>
      <c r="BQ365" s="21">
        <v>477.51418000000001</v>
      </c>
      <c r="BR365" s="21">
        <v>481.41242999999997</v>
      </c>
      <c r="BS365" s="21">
        <v>453.86883999999998</v>
      </c>
      <c r="BT365" s="21">
        <v>471.94405999999998</v>
      </c>
      <c r="BU365" s="21">
        <v>7.23278</v>
      </c>
      <c r="BV365" s="21">
        <v>2.9130600000000002</v>
      </c>
      <c r="BW365" s="21">
        <v>7.5428800000000003</v>
      </c>
      <c r="BX365" s="21">
        <v>7.1069599999999999</v>
      </c>
      <c r="BY365" s="21">
        <v>7.37303</v>
      </c>
      <c r="BZ365" s="21">
        <v>85.898129999999995</v>
      </c>
      <c r="CA365" s="21">
        <v>87.382320000000007</v>
      </c>
      <c r="CB365" s="21">
        <v>89.38458</v>
      </c>
      <c r="CC365" s="21">
        <v>84.412679999999995</v>
      </c>
      <c r="CD365" s="21">
        <v>87.586650000000006</v>
      </c>
      <c r="CE365" s="21">
        <v>3.0000000000000001E-5</v>
      </c>
      <c r="CF365" s="21">
        <v>356.26357000000002</v>
      </c>
      <c r="CG365" s="21">
        <v>366.62777999999997</v>
      </c>
      <c r="CH365" s="21">
        <v>370.64332999999999</v>
      </c>
      <c r="CI365" s="21">
        <v>349.43932999999998</v>
      </c>
      <c r="CJ365" s="21">
        <v>363.35575999999998</v>
      </c>
      <c r="CK365" s="21">
        <v>167.04997</v>
      </c>
      <c r="CL365" s="21">
        <v>166.22550000000001</v>
      </c>
      <c r="CM365" s="21">
        <v>173.80651</v>
      </c>
      <c r="CN365" s="21">
        <v>163.85023000000001</v>
      </c>
      <c r="CO365" s="21">
        <v>170.37569999999999</v>
      </c>
      <c r="CP365" s="21">
        <v>154.70025000000001</v>
      </c>
      <c r="CQ365" s="21">
        <v>153.17505</v>
      </c>
      <c r="CR365" s="21">
        <v>160.96059</v>
      </c>
      <c r="CS365" s="21">
        <v>151.73707999999999</v>
      </c>
      <c r="CT365" s="21">
        <v>157.78014999999999</v>
      </c>
      <c r="CU365" s="21">
        <v>16.93843</v>
      </c>
      <c r="CV365" s="21">
        <v>7.5616300000000001</v>
      </c>
      <c r="CW365" s="21">
        <v>17.668009999999999</v>
      </c>
      <c r="CX365" s="21">
        <v>16.614159999999998</v>
      </c>
      <c r="CY365" s="21">
        <v>17.276050000000001</v>
      </c>
      <c r="CZ365" s="21">
        <v>57.0364</v>
      </c>
      <c r="DA365" s="21">
        <v>49.888190000000002</v>
      </c>
      <c r="DB365" s="21">
        <v>59.38026</v>
      </c>
      <c r="DC365" s="21">
        <v>55.944040000000001</v>
      </c>
      <c r="DD365" s="21">
        <v>58.17221</v>
      </c>
      <c r="DE365" s="21">
        <v>103.9422</v>
      </c>
      <c r="DF365" s="21">
        <v>100.0432</v>
      </c>
      <c r="DG365" s="21">
        <v>108.17094</v>
      </c>
      <c r="DH365" s="21">
        <v>101.95132</v>
      </c>
      <c r="DI365" s="21">
        <v>106.01169</v>
      </c>
      <c r="DJ365" s="21">
        <v>169.07221000000001</v>
      </c>
      <c r="DK365" s="21">
        <v>169.18464</v>
      </c>
      <c r="DL365" s="21">
        <v>175.90804</v>
      </c>
      <c r="DM365" s="21">
        <v>165.83372</v>
      </c>
      <c r="DN365" s="21">
        <v>172.43817000000001</v>
      </c>
      <c r="DO365" s="21">
        <v>15.52599</v>
      </c>
      <c r="DP365" s="21">
        <v>7.7327899999999996</v>
      </c>
      <c r="DQ365" s="21">
        <v>16.18036</v>
      </c>
      <c r="DR365" s="21">
        <v>15.22875</v>
      </c>
      <c r="DS365" s="21">
        <v>15.835419999999999</v>
      </c>
      <c r="DT365" s="21">
        <v>352.08717000000001</v>
      </c>
      <c r="DU365" s="21">
        <v>369.58202999999997</v>
      </c>
      <c r="DV365" s="21">
        <v>366.34215</v>
      </c>
      <c r="DW365" s="21">
        <v>345.96850000000001</v>
      </c>
      <c r="DX365" s="21">
        <v>358.98358999999999</v>
      </c>
      <c r="DY365" s="21">
        <v>228.37814</v>
      </c>
      <c r="DZ365" s="21">
        <v>231.96027000000001</v>
      </c>
      <c r="EA365" s="21">
        <v>237.59943000000001</v>
      </c>
      <c r="EB365" s="21">
        <v>224.00361000000001</v>
      </c>
      <c r="EC365" s="21">
        <v>232.92463000000001</v>
      </c>
      <c r="ED365" s="21">
        <v>-18.26118</v>
      </c>
      <c r="EE365" s="21">
        <v>-27.478020000000001</v>
      </c>
      <c r="EF365" s="21">
        <v>-18.967390000000002</v>
      </c>
      <c r="EG365" s="21">
        <v>-17.91122</v>
      </c>
      <c r="EH365" s="21">
        <v>-18.62433</v>
      </c>
    </row>
    <row r="366" spans="2:138" x14ac:dyDescent="0.25">
      <c r="B366" s="58" t="s">
        <v>522</v>
      </c>
      <c r="C366" s="21">
        <v>31156.743020000002</v>
      </c>
      <c r="D366" s="21">
        <v>32980.835639999998</v>
      </c>
      <c r="E366" s="21">
        <v>32404.294750000001</v>
      </c>
      <c r="F366" s="21">
        <v>30622.741030000001</v>
      </c>
      <c r="G366" s="21">
        <v>31762.008620000001</v>
      </c>
      <c r="H366" s="21">
        <v>34467.529589999998</v>
      </c>
      <c r="I366" s="21">
        <v>36485.437590000001</v>
      </c>
      <c r="J366" s="21">
        <v>35847.658969999997</v>
      </c>
      <c r="K366" s="21">
        <v>33876.77708</v>
      </c>
      <c r="L366" s="21">
        <v>35137.076959999999</v>
      </c>
      <c r="M366" s="21">
        <v>32625.409479999998</v>
      </c>
      <c r="N366" s="21">
        <v>34535.45622</v>
      </c>
      <c r="O366" s="21">
        <v>33931.754000000001</v>
      </c>
      <c r="P366" s="21">
        <v>32066.239610000001</v>
      </c>
      <c r="Q366" s="21">
        <v>33259.185010000001</v>
      </c>
      <c r="R366" s="21">
        <v>168.69873000000001</v>
      </c>
      <c r="S366" s="21">
        <v>83.712459999999993</v>
      </c>
      <c r="T366" s="21">
        <v>99.461770000000001</v>
      </c>
      <c r="U366" s="21">
        <v>202.33476999999999</v>
      </c>
      <c r="V366" s="21">
        <v>115.90499</v>
      </c>
      <c r="W366" s="21">
        <v>198.39971</v>
      </c>
      <c r="X366" s="21">
        <v>113.71812</v>
      </c>
      <c r="Y366" s="21">
        <v>129.13605000000001</v>
      </c>
      <c r="Z366" s="21">
        <v>231.50558000000001</v>
      </c>
      <c r="AA366" s="21">
        <v>144.91145</v>
      </c>
      <c r="AB366" s="21">
        <v>32657.679100000001</v>
      </c>
      <c r="AC366" s="21">
        <v>34569.624730000003</v>
      </c>
      <c r="AD366" s="21">
        <v>33965.32084</v>
      </c>
      <c r="AE366" s="21">
        <v>32097.936720000002</v>
      </c>
      <c r="AF366" s="21">
        <v>33292.094160000001</v>
      </c>
      <c r="AG366" s="21">
        <v>121.38477</v>
      </c>
      <c r="AH366" s="21">
        <v>108.36324</v>
      </c>
      <c r="AI366" s="21">
        <v>109.98407</v>
      </c>
      <c r="AJ366" s="21">
        <v>126.60486</v>
      </c>
      <c r="AK366" s="21">
        <v>111.3308</v>
      </c>
      <c r="AL366" s="21">
        <v>175.29392000000001</v>
      </c>
      <c r="AM366" s="21">
        <v>170.81066999999999</v>
      </c>
      <c r="AN366" s="21">
        <v>170.40359000000001</v>
      </c>
      <c r="AO366" s="21">
        <v>177.60722999999999</v>
      </c>
      <c r="AP366" s="21">
        <v>169.58038999999999</v>
      </c>
      <c r="AQ366" s="21">
        <v>117.57362999999999</v>
      </c>
      <c r="AR366" s="21">
        <v>110.53708</v>
      </c>
      <c r="AS366" s="21">
        <v>111.03734</v>
      </c>
      <c r="AT366" s="21">
        <v>120.60249</v>
      </c>
      <c r="AU366" s="21">
        <v>111.26215999999999</v>
      </c>
      <c r="AV366" s="21">
        <v>208.80533</v>
      </c>
      <c r="AW366" s="21">
        <v>205.30115000000001</v>
      </c>
      <c r="AX366" s="21">
        <v>204.43960999999999</v>
      </c>
      <c r="AY366" s="21">
        <v>210.96719999999999</v>
      </c>
      <c r="AZ366" s="21">
        <v>203.14095</v>
      </c>
      <c r="BA366" s="21">
        <v>396.00083000000001</v>
      </c>
      <c r="BB366" s="21">
        <v>405.03131999999999</v>
      </c>
      <c r="BC366" s="21">
        <v>400.42374000000001</v>
      </c>
      <c r="BD366" s="21">
        <v>394.32105999999999</v>
      </c>
      <c r="BE366" s="21">
        <v>394.89269000000002</v>
      </c>
      <c r="BF366" s="21">
        <v>459.92750000000001</v>
      </c>
      <c r="BG366" s="21">
        <v>472.50542000000002</v>
      </c>
      <c r="BH366" s="21">
        <v>466.70548000000002</v>
      </c>
      <c r="BI366" s="21">
        <v>457.29410999999999</v>
      </c>
      <c r="BJ366" s="21">
        <v>459.95278999999999</v>
      </c>
      <c r="BK366" s="21">
        <v>5945.9235399999998</v>
      </c>
      <c r="BL366" s="21">
        <v>6298.1682000000001</v>
      </c>
      <c r="BM366" s="21">
        <v>6186.7528300000004</v>
      </c>
      <c r="BN366" s="21">
        <v>5842.6290399999998</v>
      </c>
      <c r="BO366" s="21">
        <v>6062.8065999999999</v>
      </c>
      <c r="BP366" s="21">
        <v>310.22494</v>
      </c>
      <c r="BQ366" s="21">
        <v>201.93281999999999</v>
      </c>
      <c r="BR366" s="21">
        <v>221.11758</v>
      </c>
      <c r="BS366" s="21">
        <v>353.31846000000002</v>
      </c>
      <c r="BT366" s="21">
        <v>241.37312</v>
      </c>
      <c r="BU366" s="21">
        <v>40.038649999999997</v>
      </c>
      <c r="BV366" s="21">
        <v>2.3399299999999998</v>
      </c>
      <c r="BW366" s="21">
        <v>9.23081</v>
      </c>
      <c r="BX366" s="21">
        <v>53.948009999999996</v>
      </c>
      <c r="BY366" s="21">
        <v>16.028770000000002</v>
      </c>
      <c r="BZ366" s="21">
        <v>210.90485000000001</v>
      </c>
      <c r="CA366" s="21">
        <v>193.19315</v>
      </c>
      <c r="CB366" s="21">
        <v>195.0333</v>
      </c>
      <c r="CC366" s="21">
        <v>218.20621</v>
      </c>
      <c r="CD366" s="21">
        <v>196.41037</v>
      </c>
      <c r="CE366" s="21">
        <v>61.861190000000001</v>
      </c>
      <c r="CF366" s="21">
        <v>277.98709000000002</v>
      </c>
      <c r="CG366" s="21">
        <v>187.55186</v>
      </c>
      <c r="CH366" s="21">
        <v>203.43294</v>
      </c>
      <c r="CI366" s="21">
        <v>314.58503000000002</v>
      </c>
      <c r="CJ366" s="21">
        <v>220.43625</v>
      </c>
      <c r="CK366" s="21">
        <v>224.18378999999999</v>
      </c>
      <c r="CL366" s="21">
        <v>133.45723000000001</v>
      </c>
      <c r="CM366" s="21">
        <v>149.91743</v>
      </c>
      <c r="CN366" s="21">
        <v>260.00632999999999</v>
      </c>
      <c r="CO366" s="21">
        <v>166.98855</v>
      </c>
      <c r="CP366" s="21">
        <v>171.98002</v>
      </c>
      <c r="CQ366" s="21">
        <v>78.183499999999995</v>
      </c>
      <c r="CR366" s="21">
        <v>95.612070000000003</v>
      </c>
      <c r="CS366" s="21">
        <v>209.45170999999999</v>
      </c>
      <c r="CT366" s="21">
        <v>114.00324999999999</v>
      </c>
      <c r="CU366" s="21">
        <v>205.14007000000001</v>
      </c>
      <c r="CV366" s="21">
        <v>118.77229</v>
      </c>
      <c r="CW366" s="21">
        <v>134.35637</v>
      </c>
      <c r="CX366" s="21">
        <v>240.09323000000001</v>
      </c>
      <c r="CY366" s="21">
        <v>151.06206</v>
      </c>
      <c r="CZ366" s="21">
        <v>190.55412000000001</v>
      </c>
      <c r="DA366" s="21">
        <v>101.10191</v>
      </c>
      <c r="DB366" s="21">
        <v>117.40419</v>
      </c>
      <c r="DC366" s="21">
        <v>226.72695999999999</v>
      </c>
      <c r="DD366" s="21">
        <v>134.87418</v>
      </c>
      <c r="DE366" s="21">
        <v>273.07567</v>
      </c>
      <c r="DF366" s="21">
        <v>192.21664000000001</v>
      </c>
      <c r="DG366" s="21">
        <v>206.07605000000001</v>
      </c>
      <c r="DH366" s="21">
        <v>306.28627</v>
      </c>
      <c r="DI366" s="21">
        <v>221.12157999999999</v>
      </c>
      <c r="DJ366" s="21">
        <v>314.70897000000002</v>
      </c>
      <c r="DK366" s="21">
        <v>236.44242</v>
      </c>
      <c r="DL366" s="21">
        <v>249.47899000000001</v>
      </c>
      <c r="DM366" s="21">
        <v>346.88947999999999</v>
      </c>
      <c r="DN366" s="21">
        <v>263.54392000000001</v>
      </c>
      <c r="DO366" s="21">
        <v>145.19396</v>
      </c>
      <c r="DP366" s="21">
        <v>71.376639999999995</v>
      </c>
      <c r="DQ366" s="21">
        <v>85.107579999999999</v>
      </c>
      <c r="DR366" s="21">
        <v>174.13404</v>
      </c>
      <c r="DS366" s="21">
        <v>99.290959999999998</v>
      </c>
      <c r="DT366" s="21">
        <v>266.83409999999998</v>
      </c>
      <c r="DU366" s="21">
        <v>254.95178000000001</v>
      </c>
      <c r="DV366" s="21">
        <v>255.30177</v>
      </c>
      <c r="DW366" s="21">
        <v>272.19754</v>
      </c>
      <c r="DX366" s="21">
        <v>255.00717</v>
      </c>
      <c r="DY366" s="21">
        <v>235.72318000000001</v>
      </c>
      <c r="DZ366" s="21">
        <v>152.27432999999999</v>
      </c>
      <c r="EA366" s="21">
        <v>167.17758000000001</v>
      </c>
      <c r="EB366" s="21">
        <v>269.15217999999999</v>
      </c>
      <c r="EC366" s="21">
        <v>182.91703999999999</v>
      </c>
      <c r="ED366" s="21">
        <v>143.78175999999999</v>
      </c>
      <c r="EE366" s="21">
        <v>75.46405</v>
      </c>
      <c r="EF366" s="21">
        <v>88.004279999999994</v>
      </c>
      <c r="EG366" s="21">
        <v>171.14860999999999</v>
      </c>
      <c r="EH366" s="21">
        <v>101.26085</v>
      </c>
    </row>
    <row r="367" spans="2:138" x14ac:dyDescent="0.25">
      <c r="B367" s="58" t="s">
        <v>523</v>
      </c>
      <c r="C367" s="21">
        <v>25141.278460000001</v>
      </c>
      <c r="D367" s="21">
        <v>26613.191630000001</v>
      </c>
      <c r="E367" s="21">
        <v>26147.964090000001</v>
      </c>
      <c r="F367" s="21">
        <v>24710.376779999999</v>
      </c>
      <c r="G367" s="21">
        <v>25629.684799999999</v>
      </c>
      <c r="H367" s="21">
        <v>35974.286099999998</v>
      </c>
      <c r="I367" s="21">
        <v>38080.407440000003</v>
      </c>
      <c r="J367" s="21">
        <v>37414.748169999999</v>
      </c>
      <c r="K367" s="21">
        <v>35357.708700000003</v>
      </c>
      <c r="L367" s="21">
        <v>36673.102890000002</v>
      </c>
      <c r="M367" s="21">
        <v>42993.550669999997</v>
      </c>
      <c r="N367" s="21">
        <v>45510.597739999997</v>
      </c>
      <c r="O367" s="21">
        <v>44715.04292</v>
      </c>
      <c r="P367" s="21">
        <v>42256.680289999997</v>
      </c>
      <c r="Q367" s="21">
        <v>43828.735910000003</v>
      </c>
      <c r="R367" s="21">
        <v>144.95141000000001</v>
      </c>
      <c r="S367" s="21">
        <v>61.791789999999999</v>
      </c>
      <c r="T367" s="21">
        <v>74.771140000000003</v>
      </c>
      <c r="U367" s="21">
        <v>179.03133</v>
      </c>
      <c r="V367" s="21">
        <v>91.701759999999993</v>
      </c>
      <c r="W367" s="21">
        <v>488.67093</v>
      </c>
      <c r="X367" s="21">
        <v>424.70265000000001</v>
      </c>
      <c r="Y367" s="21">
        <v>430.79174</v>
      </c>
      <c r="Z367" s="21">
        <v>516.34721999999999</v>
      </c>
      <c r="AA367" s="21">
        <v>440.75547</v>
      </c>
      <c r="AB367" s="21">
        <v>44435.466950000002</v>
      </c>
      <c r="AC367" s="21">
        <v>47036.94382</v>
      </c>
      <c r="AD367" s="21">
        <v>46214.701509999999</v>
      </c>
      <c r="AE367" s="21">
        <v>43673.856970000001</v>
      </c>
      <c r="AF367" s="21">
        <v>45298.679830000001</v>
      </c>
      <c r="AG367" s="21">
        <v>82.849450000000004</v>
      </c>
      <c r="AH367" s="21">
        <v>68.334900000000005</v>
      </c>
      <c r="AI367" s="21">
        <v>69.890100000000004</v>
      </c>
      <c r="AJ367" s="21">
        <v>88.735380000000006</v>
      </c>
      <c r="AK367" s="21">
        <v>72.04025</v>
      </c>
      <c r="AL367" s="21">
        <v>87.796229999999994</v>
      </c>
      <c r="AM367" s="21">
        <v>78.726029999999994</v>
      </c>
      <c r="AN367" s="21">
        <v>79.371669999999995</v>
      </c>
      <c r="AO367" s="21">
        <v>91.626000000000005</v>
      </c>
      <c r="AP367" s="21">
        <v>80.373699999999999</v>
      </c>
      <c r="AQ367" s="21">
        <v>126.99545000000001</v>
      </c>
      <c r="AR367" s="21">
        <v>121.05596</v>
      </c>
      <c r="AS367" s="21">
        <v>120.83766</v>
      </c>
      <c r="AT367" s="21">
        <v>129.86098000000001</v>
      </c>
      <c r="AU367" s="21">
        <v>120.86799000000001</v>
      </c>
      <c r="AV367" s="21">
        <v>488.17271</v>
      </c>
      <c r="AW367" s="21">
        <v>501.77827000000002</v>
      </c>
      <c r="AX367" s="21">
        <v>495.07976000000002</v>
      </c>
      <c r="AY367" s="21">
        <v>485.51258999999999</v>
      </c>
      <c r="AZ367" s="21">
        <v>487.98511999999999</v>
      </c>
      <c r="BA367" s="21">
        <v>714.14532999999994</v>
      </c>
      <c r="BB367" s="21">
        <v>742.47167999999999</v>
      </c>
      <c r="BC367" s="21">
        <v>731.40198999999996</v>
      </c>
      <c r="BD367" s="21">
        <v>706.95064000000002</v>
      </c>
      <c r="BE367" s="21">
        <v>719.24039000000005</v>
      </c>
      <c r="BF367" s="21">
        <v>650.20124999999996</v>
      </c>
      <c r="BG367" s="21">
        <v>674.57574</v>
      </c>
      <c r="BH367" s="21">
        <v>664.65351999999996</v>
      </c>
      <c r="BI367" s="21">
        <v>644.28580999999997</v>
      </c>
      <c r="BJ367" s="21">
        <v>653.95681000000002</v>
      </c>
      <c r="BK367" s="21">
        <v>4192.5987299999997</v>
      </c>
      <c r="BL367" s="21">
        <v>4440.9740199999997</v>
      </c>
      <c r="BM367" s="21">
        <v>4362.4126500000002</v>
      </c>
      <c r="BN367" s="21">
        <v>4119.7635499999997</v>
      </c>
      <c r="BO367" s="21">
        <v>4275.0154899999998</v>
      </c>
      <c r="BP367" s="21">
        <v>127.09981000000001</v>
      </c>
      <c r="BQ367" s="21">
        <v>12.18454</v>
      </c>
      <c r="BR367" s="21">
        <v>30.781479999999998</v>
      </c>
      <c r="BS367" s="21">
        <v>173.61805000000001</v>
      </c>
      <c r="BT367" s="21">
        <v>54.732239999999997</v>
      </c>
      <c r="BU367" s="21">
        <v>37.688310000000001</v>
      </c>
      <c r="BV367" s="21">
        <v>1.3863799999999999</v>
      </c>
      <c r="BW367" s="21">
        <v>6.7797599999999996</v>
      </c>
      <c r="BX367" s="21">
        <v>51.637889999999999</v>
      </c>
      <c r="BY367" s="21">
        <v>13.63231</v>
      </c>
      <c r="BZ367" s="21">
        <v>265.39210000000003</v>
      </c>
      <c r="CA367" s="21">
        <v>252.06073000000001</v>
      </c>
      <c r="CB367" s="21">
        <v>251.71424999999999</v>
      </c>
      <c r="CC367" s="21">
        <v>271.75393000000003</v>
      </c>
      <c r="CD367" s="21">
        <v>251.96565000000001</v>
      </c>
      <c r="CE367" s="21">
        <v>61.860819999999997</v>
      </c>
      <c r="CF367" s="21">
        <v>131.40303</v>
      </c>
      <c r="CG367" s="21">
        <v>35.863199999999999</v>
      </c>
      <c r="CH367" s="21">
        <v>51.078130000000002</v>
      </c>
      <c r="CI367" s="21">
        <v>170.74236999999999</v>
      </c>
      <c r="CJ367" s="21">
        <v>71.037980000000005</v>
      </c>
      <c r="CK367" s="21">
        <v>148.83972</v>
      </c>
      <c r="CL367" s="21">
        <v>57.163170000000001</v>
      </c>
      <c r="CM367" s="21">
        <v>71.603499999999997</v>
      </c>
      <c r="CN367" s="21">
        <v>186.07119</v>
      </c>
      <c r="CO367" s="21">
        <v>90.197969999999998</v>
      </c>
      <c r="CP367" s="21">
        <v>188.43751</v>
      </c>
      <c r="CQ367" s="21">
        <v>99.175579999999997</v>
      </c>
      <c r="CR367" s="21">
        <v>112.70348</v>
      </c>
      <c r="CS367" s="21">
        <v>225.60104999999999</v>
      </c>
      <c r="CT367" s="21">
        <v>130.77670000000001</v>
      </c>
      <c r="CU367" s="21">
        <v>313.28971000000001</v>
      </c>
      <c r="CV367" s="21">
        <v>236.77746999999999</v>
      </c>
      <c r="CW367" s="21">
        <v>246.73634999999999</v>
      </c>
      <c r="CX367" s="21">
        <v>346.21971000000002</v>
      </c>
      <c r="CY367" s="21">
        <v>261.28802000000002</v>
      </c>
      <c r="CZ367" s="21">
        <v>446.18099999999998</v>
      </c>
      <c r="DA367" s="21">
        <v>375.49522000000002</v>
      </c>
      <c r="DB367" s="21">
        <v>383.05059</v>
      </c>
      <c r="DC367" s="21">
        <v>477.57222000000002</v>
      </c>
      <c r="DD367" s="21">
        <v>395.40874000000002</v>
      </c>
      <c r="DE367" s="21">
        <v>492.59728999999999</v>
      </c>
      <c r="DF367" s="21">
        <v>428.21821</v>
      </c>
      <c r="DG367" s="21">
        <v>434.20031</v>
      </c>
      <c r="DH367" s="21">
        <v>521.70160999999996</v>
      </c>
      <c r="DI367" s="21">
        <v>444.85771999999997</v>
      </c>
      <c r="DJ367" s="21">
        <v>469.45956000000001</v>
      </c>
      <c r="DK367" s="21">
        <v>403.77872000000002</v>
      </c>
      <c r="DL367" s="21">
        <v>410.29342000000003</v>
      </c>
      <c r="DM367" s="21">
        <v>498.74529000000001</v>
      </c>
      <c r="DN367" s="21">
        <v>421.26551999999998</v>
      </c>
      <c r="DO367" s="21">
        <v>230.94696999999999</v>
      </c>
      <c r="DP367" s="21">
        <v>165.10013000000001</v>
      </c>
      <c r="DQ367" s="21">
        <v>174.21756999999999</v>
      </c>
      <c r="DR367" s="21">
        <v>258.28286000000003</v>
      </c>
      <c r="DS367" s="21">
        <v>186.69031000000001</v>
      </c>
      <c r="DT367" s="21">
        <v>125.00215</v>
      </c>
      <c r="DU367" s="21">
        <v>105.82581999999999</v>
      </c>
      <c r="DV367" s="21">
        <v>107.74193</v>
      </c>
      <c r="DW367" s="21">
        <v>132.82381000000001</v>
      </c>
      <c r="DX367" s="21">
        <v>110.40705</v>
      </c>
      <c r="DY367" s="21">
        <v>131.12957</v>
      </c>
      <c r="DZ367" s="21">
        <v>44.762720000000002</v>
      </c>
      <c r="EA367" s="21">
        <v>58.466419999999999</v>
      </c>
      <c r="EB367" s="21">
        <v>166.51461</v>
      </c>
      <c r="EC367" s="21">
        <v>76.315370000000001</v>
      </c>
      <c r="ED367" s="21">
        <v>427.27933000000002</v>
      </c>
      <c r="EE367" s="21">
        <v>378.58139</v>
      </c>
      <c r="EF367" s="21">
        <v>382.62240000000003</v>
      </c>
      <c r="EG367" s="21">
        <v>449.34334999999999</v>
      </c>
      <c r="EH367" s="21">
        <v>390.20118000000002</v>
      </c>
    </row>
    <row r="368" spans="2:138" x14ac:dyDescent="0.25">
      <c r="B368" s="58" t="s">
        <v>524</v>
      </c>
      <c r="C368" s="21">
        <v>26285.653149999998</v>
      </c>
      <c r="D368" s="21">
        <v>27824.56451</v>
      </c>
      <c r="E368" s="21">
        <v>27338.16085</v>
      </c>
      <c r="F368" s="21">
        <v>25835.137790000001</v>
      </c>
      <c r="G368" s="21">
        <v>26796.290649999999</v>
      </c>
      <c r="H368" s="21">
        <v>29365.744620000001</v>
      </c>
      <c r="I368" s="21">
        <v>31084.967659999998</v>
      </c>
      <c r="J368" s="21">
        <v>30541.591199999999</v>
      </c>
      <c r="K368" s="21">
        <v>28862.4336</v>
      </c>
      <c r="L368" s="21">
        <v>29936.1875</v>
      </c>
      <c r="M368" s="21">
        <v>39234.901689999999</v>
      </c>
      <c r="N368" s="21">
        <v>41531.899559999998</v>
      </c>
      <c r="O368" s="21">
        <v>40805.894970000001</v>
      </c>
      <c r="P368" s="21">
        <v>38562.451139999997</v>
      </c>
      <c r="Q368" s="21">
        <v>39997.072070000002</v>
      </c>
      <c r="R368" s="21">
        <v>160.68543</v>
      </c>
      <c r="S368" s="21">
        <v>162.74167</v>
      </c>
      <c r="T368" s="21">
        <v>167.17479</v>
      </c>
      <c r="U368" s="21">
        <v>157.60760999999999</v>
      </c>
      <c r="V368" s="21">
        <v>163.88443000000001</v>
      </c>
      <c r="W368" s="21">
        <v>493.26100000000002</v>
      </c>
      <c r="X368" s="21">
        <v>515.46842000000004</v>
      </c>
      <c r="Y368" s="21">
        <v>513.12649999999996</v>
      </c>
      <c r="Z368" s="21">
        <v>483.81247000000002</v>
      </c>
      <c r="AA368" s="21">
        <v>503.08017000000001</v>
      </c>
      <c r="AB368" s="21">
        <v>40082.83496</v>
      </c>
      <c r="AC368" s="21">
        <v>42429.48674</v>
      </c>
      <c r="AD368" s="21">
        <v>41687.786359999998</v>
      </c>
      <c r="AE368" s="21">
        <v>39395.827729999997</v>
      </c>
      <c r="AF368" s="21">
        <v>40861.492680000003</v>
      </c>
      <c r="AG368" s="21">
        <v>82.439419999999998</v>
      </c>
      <c r="AH368" s="21">
        <v>85.4499</v>
      </c>
      <c r="AI368" s="21">
        <v>85.782179999999997</v>
      </c>
      <c r="AJ368" s="21">
        <v>81.010670000000005</v>
      </c>
      <c r="AK368" s="21">
        <v>84.060140000000004</v>
      </c>
      <c r="AL368" s="21">
        <v>114.97618</v>
      </c>
      <c r="AM368" s="21">
        <v>120.40074</v>
      </c>
      <c r="AN368" s="21">
        <v>119.63327</v>
      </c>
      <c r="AO368" s="21">
        <v>112.97803</v>
      </c>
      <c r="AP368" s="21">
        <v>117.22966</v>
      </c>
      <c r="AQ368" s="21">
        <v>84.946939999999998</v>
      </c>
      <c r="AR368" s="21">
        <v>88.676749999999998</v>
      </c>
      <c r="AS368" s="21">
        <v>88.388350000000003</v>
      </c>
      <c r="AT368" s="21">
        <v>83.470770000000002</v>
      </c>
      <c r="AU368" s="21">
        <v>86.611590000000007</v>
      </c>
      <c r="AV368" s="21">
        <v>429.67878999999999</v>
      </c>
      <c r="AW368" s="21">
        <v>453.63744000000003</v>
      </c>
      <c r="AX368" s="21">
        <v>447.06720000000001</v>
      </c>
      <c r="AY368" s="21">
        <v>422.24346000000003</v>
      </c>
      <c r="AZ368" s="21">
        <v>438.13337999999999</v>
      </c>
      <c r="BA368" s="21">
        <v>627.31050000000005</v>
      </c>
      <c r="BB368" s="21">
        <v>663.01882999999998</v>
      </c>
      <c r="BC368" s="21">
        <v>652.68471</v>
      </c>
      <c r="BD368" s="21">
        <v>616.40889000000004</v>
      </c>
      <c r="BE368" s="21">
        <v>639.58763999999996</v>
      </c>
      <c r="BF368" s="21">
        <v>728.00207999999998</v>
      </c>
      <c r="BG368" s="21">
        <v>769.71528999999998</v>
      </c>
      <c r="BH368" s="21">
        <v>757.44947999999999</v>
      </c>
      <c r="BI368" s="21">
        <v>715.41301999999996</v>
      </c>
      <c r="BJ368" s="21">
        <v>742.32754999999997</v>
      </c>
      <c r="BK368" s="21">
        <v>2415.2235700000001</v>
      </c>
      <c r="BL368" s="21">
        <v>2558.3047200000001</v>
      </c>
      <c r="BM368" s="21">
        <v>2513.0479999999998</v>
      </c>
      <c r="BN368" s="21">
        <v>2373.2655199999999</v>
      </c>
      <c r="BO368" s="21">
        <v>2462.7012599999998</v>
      </c>
      <c r="BP368" s="21">
        <v>272.20235000000002</v>
      </c>
      <c r="BQ368" s="21">
        <v>278.43858</v>
      </c>
      <c r="BR368" s="21">
        <v>283.20298000000003</v>
      </c>
      <c r="BS368" s="21">
        <v>266.98849999999999</v>
      </c>
      <c r="BT368" s="21">
        <v>277.62132000000003</v>
      </c>
      <c r="BU368" s="21">
        <v>5.5785200000000001</v>
      </c>
      <c r="BV368" s="21">
        <v>2.2443900000000001</v>
      </c>
      <c r="BW368" s="21">
        <v>5.8173500000000002</v>
      </c>
      <c r="BX368" s="21">
        <v>5.4812500000000002</v>
      </c>
      <c r="BY368" s="21">
        <v>5.68621</v>
      </c>
      <c r="BZ368" s="21">
        <v>185.72316000000001</v>
      </c>
      <c r="CA368" s="21">
        <v>193.93158</v>
      </c>
      <c r="CB368" s="21">
        <v>193.24307999999999</v>
      </c>
      <c r="CC368" s="21">
        <v>182.51237</v>
      </c>
      <c r="CD368" s="21">
        <v>189.37577999999999</v>
      </c>
      <c r="CE368" s="21">
        <v>4.0000000000000003E-5</v>
      </c>
      <c r="CF368" s="21">
        <v>214.90633</v>
      </c>
      <c r="CG368" s="21">
        <v>219.24867</v>
      </c>
      <c r="CH368" s="21">
        <v>223.58869000000001</v>
      </c>
      <c r="CI368" s="21">
        <v>210.78989000000001</v>
      </c>
      <c r="CJ368" s="21">
        <v>219.18468999999999</v>
      </c>
      <c r="CK368" s="21">
        <v>176.21419</v>
      </c>
      <c r="CL368" s="21">
        <v>178.46686</v>
      </c>
      <c r="CM368" s="21">
        <v>183.33042</v>
      </c>
      <c r="CN368" s="21">
        <v>172.83892</v>
      </c>
      <c r="CO368" s="21">
        <v>179.72233</v>
      </c>
      <c r="CP368" s="21">
        <v>209.58116999999999</v>
      </c>
      <c r="CQ368" s="21">
        <v>213.91051999999999</v>
      </c>
      <c r="CR368" s="21">
        <v>218.03984</v>
      </c>
      <c r="CS368" s="21">
        <v>205.56674000000001</v>
      </c>
      <c r="CT368" s="21">
        <v>213.75352000000001</v>
      </c>
      <c r="CU368" s="21">
        <v>328.01073000000002</v>
      </c>
      <c r="CV368" s="21">
        <v>339.99113999999997</v>
      </c>
      <c r="CW368" s="21">
        <v>341.24034999999998</v>
      </c>
      <c r="CX368" s="21">
        <v>321.72769</v>
      </c>
      <c r="CY368" s="21">
        <v>334.54048</v>
      </c>
      <c r="CZ368" s="21">
        <v>456.42372</v>
      </c>
      <c r="DA368" s="21">
        <v>476.07240000000002</v>
      </c>
      <c r="DB368" s="21">
        <v>474.81930999999997</v>
      </c>
      <c r="DC368" s="21">
        <v>447.68085000000002</v>
      </c>
      <c r="DD368" s="21">
        <v>465.50963999999999</v>
      </c>
      <c r="DE368" s="21">
        <v>491.15620000000001</v>
      </c>
      <c r="DF368" s="21">
        <v>513.22407999999996</v>
      </c>
      <c r="DG368" s="21">
        <v>510.94743999999997</v>
      </c>
      <c r="DH368" s="21">
        <v>481.74799000000002</v>
      </c>
      <c r="DI368" s="21">
        <v>500.93347999999997</v>
      </c>
      <c r="DJ368" s="21">
        <v>498.03345999999999</v>
      </c>
      <c r="DK368" s="21">
        <v>520.55152999999996</v>
      </c>
      <c r="DL368" s="21">
        <v>518.09178999999995</v>
      </c>
      <c r="DM368" s="21">
        <v>488.49351999999999</v>
      </c>
      <c r="DN368" s="21">
        <v>507.94763999999998</v>
      </c>
      <c r="DO368" s="21">
        <v>238.73472000000001</v>
      </c>
      <c r="DP368" s="21">
        <v>246.55643000000001</v>
      </c>
      <c r="DQ368" s="21">
        <v>248.35956999999999</v>
      </c>
      <c r="DR368" s="21">
        <v>234.16177999999999</v>
      </c>
      <c r="DS368" s="21">
        <v>243.48728</v>
      </c>
      <c r="DT368" s="21">
        <v>195.51706999999999</v>
      </c>
      <c r="DU368" s="21">
        <v>204.51830000000001</v>
      </c>
      <c r="DV368" s="21">
        <v>203.43504999999999</v>
      </c>
      <c r="DW368" s="21">
        <v>192.11901</v>
      </c>
      <c r="DX368" s="21">
        <v>199.34605999999999</v>
      </c>
      <c r="DY368" s="21">
        <v>177.60017999999999</v>
      </c>
      <c r="DZ368" s="21">
        <v>180.45174</v>
      </c>
      <c r="EA368" s="21">
        <v>184.77072000000001</v>
      </c>
      <c r="EB368" s="21">
        <v>174.19835</v>
      </c>
      <c r="EC368" s="21">
        <v>181.13588999999999</v>
      </c>
      <c r="ED368" s="21">
        <v>427.66426000000001</v>
      </c>
      <c r="EE368" s="21">
        <v>447.50616000000002</v>
      </c>
      <c r="EF368" s="21">
        <v>444.88664999999997</v>
      </c>
      <c r="EG368" s="21">
        <v>419.47224</v>
      </c>
      <c r="EH368" s="21">
        <v>436.17759000000001</v>
      </c>
    </row>
    <row r="369" spans="2:138" x14ac:dyDescent="0.25">
      <c r="B369" s="58" t="s">
        <v>525</v>
      </c>
      <c r="C369" s="21">
        <v>14377.598760000001</v>
      </c>
      <c r="D369" s="21">
        <v>15219.345009999999</v>
      </c>
      <c r="E369" s="21">
        <v>14953.2943</v>
      </c>
      <c r="F369" s="21">
        <v>14131.17806</v>
      </c>
      <c r="G369" s="21">
        <v>14656.904780000001</v>
      </c>
      <c r="H369" s="21">
        <v>6082.4611199999999</v>
      </c>
      <c r="I369" s="21">
        <v>6438.5599499999998</v>
      </c>
      <c r="J369" s="21">
        <v>6326.0115900000001</v>
      </c>
      <c r="K369" s="21">
        <v>5978.2114300000003</v>
      </c>
      <c r="L369" s="21">
        <v>6200.6156799999999</v>
      </c>
      <c r="M369" s="21">
        <v>12456.72827</v>
      </c>
      <c r="N369" s="21">
        <v>13186.004419999999</v>
      </c>
      <c r="O369" s="21">
        <v>12955.504499999999</v>
      </c>
      <c r="P369" s="21">
        <v>12243.23127</v>
      </c>
      <c r="Q369" s="21">
        <v>12698.710499999999</v>
      </c>
      <c r="R369" s="21">
        <v>0.11638</v>
      </c>
      <c r="S369" s="21">
        <v>-4.2401799999999996</v>
      </c>
      <c r="T369" s="21">
        <v>0.13619999999999999</v>
      </c>
      <c r="U369" s="21">
        <v>0.11436</v>
      </c>
      <c r="V369" s="21">
        <v>0.11913</v>
      </c>
      <c r="W369" s="21">
        <v>133.86105000000001</v>
      </c>
      <c r="X369" s="21">
        <v>137.59138999999999</v>
      </c>
      <c r="Y369" s="21">
        <v>139.26002</v>
      </c>
      <c r="Z369" s="21">
        <v>131.29705999999999</v>
      </c>
      <c r="AA369" s="21">
        <v>136.52608000000001</v>
      </c>
      <c r="AB369" s="21">
        <v>12386.16238</v>
      </c>
      <c r="AC369" s="21">
        <v>13111.310939999999</v>
      </c>
      <c r="AD369" s="21">
        <v>12882.115040000001</v>
      </c>
      <c r="AE369" s="21">
        <v>12173.86744</v>
      </c>
      <c r="AF369" s="21">
        <v>12626.778619999999</v>
      </c>
      <c r="AG369" s="21">
        <v>46.83081</v>
      </c>
      <c r="AH369" s="21">
        <v>48.5505</v>
      </c>
      <c r="AI369" s="21">
        <v>48.729509999999998</v>
      </c>
      <c r="AJ369" s="21">
        <v>46.01896</v>
      </c>
      <c r="AK369" s="21">
        <v>47.751010000000001</v>
      </c>
      <c r="AL369" s="21">
        <v>77.474969999999999</v>
      </c>
      <c r="AM369" s="21">
        <v>81.28246</v>
      </c>
      <c r="AN369" s="21">
        <v>80.612489999999994</v>
      </c>
      <c r="AO369" s="21">
        <v>76.128420000000006</v>
      </c>
      <c r="AP369" s="21">
        <v>78.993179999999995</v>
      </c>
      <c r="AQ369" s="21">
        <v>-42.349179999999997</v>
      </c>
      <c r="AR369" s="21">
        <v>-45.57864</v>
      </c>
      <c r="AS369" s="21">
        <v>-44.060659999999999</v>
      </c>
      <c r="AT369" s="21">
        <v>-41.613819999999997</v>
      </c>
      <c r="AU369" s="21">
        <v>-43.18018</v>
      </c>
      <c r="AV369" s="21">
        <v>139.49003999999999</v>
      </c>
      <c r="AW369" s="21">
        <v>146.92059</v>
      </c>
      <c r="AX369" s="21">
        <v>145.13605999999999</v>
      </c>
      <c r="AY369" s="21">
        <v>137.07595000000001</v>
      </c>
      <c r="AZ369" s="21">
        <v>142.23415</v>
      </c>
      <c r="BA369" s="21">
        <v>80.528679999999994</v>
      </c>
      <c r="BB369" s="21">
        <v>84.541499999999999</v>
      </c>
      <c r="BC369" s="21">
        <v>83.787670000000006</v>
      </c>
      <c r="BD369" s="21">
        <v>79.128889999999998</v>
      </c>
      <c r="BE369" s="21">
        <v>82.104050000000001</v>
      </c>
      <c r="BF369" s="21">
        <v>452.10306000000003</v>
      </c>
      <c r="BG369" s="21">
        <v>478.08766000000003</v>
      </c>
      <c r="BH369" s="21">
        <v>470.39004</v>
      </c>
      <c r="BI369" s="21">
        <v>444.28487000000001</v>
      </c>
      <c r="BJ369" s="21">
        <v>460.99916000000002</v>
      </c>
      <c r="BK369" s="21">
        <v>-3365.2579700000001</v>
      </c>
      <c r="BL369" s="21">
        <v>-3564.6204699999998</v>
      </c>
      <c r="BM369" s="21">
        <v>-3501.5618899999999</v>
      </c>
      <c r="BN369" s="21">
        <v>-3306.7956199999999</v>
      </c>
      <c r="BO369" s="21">
        <v>-3431.41113</v>
      </c>
      <c r="BP369" s="21">
        <v>181.88060999999999</v>
      </c>
      <c r="BQ369" s="21">
        <v>187.14552</v>
      </c>
      <c r="BR369" s="21">
        <v>189.22579999999999</v>
      </c>
      <c r="BS369" s="21">
        <v>178.39693</v>
      </c>
      <c r="BT369" s="21">
        <v>185.50165999999999</v>
      </c>
      <c r="BU369" s="21">
        <v>3.1415600000000001</v>
      </c>
      <c r="BV369" s="21">
        <v>1.2642599999999999</v>
      </c>
      <c r="BW369" s="21">
        <v>3.2757200000000002</v>
      </c>
      <c r="BX369" s="21">
        <v>3.0863299999999998</v>
      </c>
      <c r="BY369" s="21">
        <v>3.2012499999999999</v>
      </c>
      <c r="BZ369" s="21">
        <v>-76.345389999999995</v>
      </c>
      <c r="CA369" s="21">
        <v>-82.423150000000007</v>
      </c>
      <c r="CB369" s="21">
        <v>-79.427419999999998</v>
      </c>
      <c r="CC369" s="21">
        <v>-75.026650000000004</v>
      </c>
      <c r="CD369" s="21">
        <v>-77.849140000000006</v>
      </c>
      <c r="CE369" s="21">
        <v>4.0000000000000003E-5</v>
      </c>
      <c r="CF369" s="21">
        <v>120.25188</v>
      </c>
      <c r="CG369" s="21">
        <v>122.65571</v>
      </c>
      <c r="CH369" s="21">
        <v>125.1105</v>
      </c>
      <c r="CI369" s="21">
        <v>117.94861</v>
      </c>
      <c r="CJ369" s="21">
        <v>122.64606999999999</v>
      </c>
      <c r="CK369" s="21">
        <v>18.861969999999999</v>
      </c>
      <c r="CL369" s="21">
        <v>15.227130000000001</v>
      </c>
      <c r="CM369" s="21">
        <v>19.637060000000002</v>
      </c>
      <c r="CN369" s="21">
        <v>18.500889999999998</v>
      </c>
      <c r="CO369" s="21">
        <v>19.2379</v>
      </c>
      <c r="CP369" s="21">
        <v>30.916989999999998</v>
      </c>
      <c r="CQ369" s="21">
        <v>28.041160000000001</v>
      </c>
      <c r="CR369" s="21">
        <v>32.177169999999997</v>
      </c>
      <c r="CS369" s="21">
        <v>30.32499</v>
      </c>
      <c r="CT369" s="21">
        <v>31.532900000000001</v>
      </c>
      <c r="CU369" s="21">
        <v>129.47725</v>
      </c>
      <c r="CV369" s="21">
        <v>132.85916</v>
      </c>
      <c r="CW369" s="21">
        <v>134.70588000000001</v>
      </c>
      <c r="CX369" s="21">
        <v>126.99724999999999</v>
      </c>
      <c r="CY369" s="21">
        <v>132.05503999999999</v>
      </c>
      <c r="CZ369" s="21">
        <v>56.239609999999999</v>
      </c>
      <c r="DA369" s="21">
        <v>55.054969999999997</v>
      </c>
      <c r="DB369" s="21">
        <v>58.523269999999997</v>
      </c>
      <c r="DC369" s="21">
        <v>55.162529999999997</v>
      </c>
      <c r="DD369" s="21">
        <v>57.359560000000002</v>
      </c>
      <c r="DE369" s="21">
        <v>109.94309</v>
      </c>
      <c r="DF369" s="21">
        <v>112.20668999999999</v>
      </c>
      <c r="DG369" s="21">
        <v>114.38598</v>
      </c>
      <c r="DH369" s="21">
        <v>107.83727</v>
      </c>
      <c r="DI369" s="21">
        <v>112.13203</v>
      </c>
      <c r="DJ369" s="21">
        <v>163.07933</v>
      </c>
      <c r="DK369" s="21">
        <v>168.60477</v>
      </c>
      <c r="DL369" s="21">
        <v>169.65396999999999</v>
      </c>
      <c r="DM369" s="21">
        <v>159.95564999999999</v>
      </c>
      <c r="DN369" s="21">
        <v>166.32598999999999</v>
      </c>
      <c r="DO369" s="21">
        <v>79.114850000000004</v>
      </c>
      <c r="DP369" s="21">
        <v>80.147130000000004</v>
      </c>
      <c r="DQ369" s="21">
        <v>82.309910000000002</v>
      </c>
      <c r="DR369" s="21">
        <v>77.599540000000005</v>
      </c>
      <c r="DS369" s="21">
        <v>80.690070000000006</v>
      </c>
      <c r="DT369" s="21">
        <v>135.97107</v>
      </c>
      <c r="DU369" s="21">
        <v>142.56877</v>
      </c>
      <c r="DV369" s="21">
        <v>141.47630000000001</v>
      </c>
      <c r="DW369" s="21">
        <v>133.60767999999999</v>
      </c>
      <c r="DX369" s="21">
        <v>138.63347999999999</v>
      </c>
      <c r="DY369" s="21">
        <v>54.179349999999999</v>
      </c>
      <c r="DZ369" s="21">
        <v>52.990789999999997</v>
      </c>
      <c r="EA369" s="21">
        <v>56.374090000000002</v>
      </c>
      <c r="EB369" s="21">
        <v>53.141719999999999</v>
      </c>
      <c r="EC369" s="21">
        <v>55.258270000000003</v>
      </c>
      <c r="ED369" s="21">
        <v>76.860410000000002</v>
      </c>
      <c r="EE369" s="21">
        <v>78.031940000000006</v>
      </c>
      <c r="EF369" s="21">
        <v>79.964079999999996</v>
      </c>
      <c r="EG369" s="21">
        <v>75.388270000000006</v>
      </c>
      <c r="EH369" s="21">
        <v>78.390730000000005</v>
      </c>
    </row>
    <row r="370" spans="2:138" x14ac:dyDescent="0.25">
      <c r="B370" s="58" t="s">
        <v>526</v>
      </c>
      <c r="C370" s="21">
        <v>4929.7501300000004</v>
      </c>
      <c r="D370" s="21">
        <v>5218.3656899999996</v>
      </c>
      <c r="E370" s="21">
        <v>5127.1429799999996</v>
      </c>
      <c r="F370" s="21">
        <v>4845.2581</v>
      </c>
      <c r="G370" s="21">
        <v>5025.5177899999999</v>
      </c>
      <c r="H370" s="21">
        <v>-13600.90193</v>
      </c>
      <c r="I370" s="21">
        <v>-14397.1693</v>
      </c>
      <c r="J370" s="21">
        <v>-14145.50158</v>
      </c>
      <c r="K370" s="21">
        <v>-13367.79074</v>
      </c>
      <c r="L370" s="21">
        <v>-13865.105610000001</v>
      </c>
      <c r="M370" s="21">
        <v>-15626.42813</v>
      </c>
      <c r="N370" s="21">
        <v>-16541.27361</v>
      </c>
      <c r="O370" s="21">
        <v>-16252.12139</v>
      </c>
      <c r="P370" s="21">
        <v>-15358.60536</v>
      </c>
      <c r="Q370" s="21">
        <v>-15929.984409999999</v>
      </c>
      <c r="R370" s="21">
        <v>-185.12365</v>
      </c>
      <c r="S370" s="21">
        <v>-198.39241999999999</v>
      </c>
      <c r="T370" s="21">
        <v>-192.56290000000001</v>
      </c>
      <c r="U370" s="21">
        <v>-181.57791</v>
      </c>
      <c r="V370" s="21">
        <v>-188.80824999999999</v>
      </c>
      <c r="W370" s="21">
        <v>-335.36237999999997</v>
      </c>
      <c r="X370" s="21">
        <v>-357.84649999999999</v>
      </c>
      <c r="Y370" s="21">
        <v>-348.84426000000002</v>
      </c>
      <c r="Z370" s="21">
        <v>-328.93871999999999</v>
      </c>
      <c r="AA370" s="21">
        <v>-342.0376</v>
      </c>
      <c r="AB370" s="21">
        <v>-16266.514859999999</v>
      </c>
      <c r="AC370" s="21">
        <v>-17218.83887</v>
      </c>
      <c r="AD370" s="21">
        <v>-16917.840189999999</v>
      </c>
      <c r="AE370" s="21">
        <v>-15987.71189</v>
      </c>
      <c r="AF370" s="21">
        <v>-16582.51165</v>
      </c>
      <c r="AG370" s="21">
        <v>19.814609999999998</v>
      </c>
      <c r="AH370" s="21">
        <v>20.515360000000001</v>
      </c>
      <c r="AI370" s="21">
        <v>20.617709999999999</v>
      </c>
      <c r="AJ370" s="21">
        <v>19.47063</v>
      </c>
      <c r="AK370" s="21">
        <v>20.20335</v>
      </c>
      <c r="AL370" s="21">
        <v>-0.21259</v>
      </c>
      <c r="AM370" s="21">
        <v>-0.57152999999999998</v>
      </c>
      <c r="AN370" s="21">
        <v>-0.22042</v>
      </c>
      <c r="AO370" s="21">
        <v>-0.20943000000000001</v>
      </c>
      <c r="AP370" s="21">
        <v>-0.21754000000000001</v>
      </c>
      <c r="AQ370" s="21">
        <v>-189.43819999999999</v>
      </c>
      <c r="AR370" s="21">
        <v>-200.96104</v>
      </c>
      <c r="AS370" s="21">
        <v>-197.10301000000001</v>
      </c>
      <c r="AT370" s="21">
        <v>-186.14753999999999</v>
      </c>
      <c r="AU370" s="21">
        <v>-193.15287000000001</v>
      </c>
      <c r="AV370" s="21">
        <v>-415.23248000000001</v>
      </c>
      <c r="AW370" s="21">
        <v>-440.16847999999999</v>
      </c>
      <c r="AX370" s="21">
        <v>-432.03039999999999</v>
      </c>
      <c r="AY370" s="21">
        <v>-408.04809999999998</v>
      </c>
      <c r="AZ370" s="21">
        <v>-423.40447</v>
      </c>
      <c r="BA370" s="21">
        <v>-378.75578999999999</v>
      </c>
      <c r="BB370" s="21">
        <v>-401.44479999999999</v>
      </c>
      <c r="BC370" s="21">
        <v>-394.07290999999998</v>
      </c>
      <c r="BD370" s="21">
        <v>-372.17439000000002</v>
      </c>
      <c r="BE370" s="21">
        <v>-386.16967</v>
      </c>
      <c r="BF370" s="21">
        <v>-422.03145000000001</v>
      </c>
      <c r="BG370" s="21">
        <v>-447.33237000000003</v>
      </c>
      <c r="BH370" s="21">
        <v>-439.09843000000001</v>
      </c>
      <c r="BI370" s="21">
        <v>-414.73415999999997</v>
      </c>
      <c r="BJ370" s="21">
        <v>-430.33731999999998</v>
      </c>
      <c r="BK370" s="21">
        <v>-5956.6397800000004</v>
      </c>
      <c r="BL370" s="21">
        <v>-6309.5192800000004</v>
      </c>
      <c r="BM370" s="21">
        <v>-6197.9031100000002</v>
      </c>
      <c r="BN370" s="21">
        <v>-5853.1591099999996</v>
      </c>
      <c r="BO370" s="21">
        <v>-6073.7334899999996</v>
      </c>
      <c r="BP370" s="21">
        <v>52.284419999999997</v>
      </c>
      <c r="BQ370" s="21">
        <v>52.856389999999998</v>
      </c>
      <c r="BR370" s="21">
        <v>54.399929999999998</v>
      </c>
      <c r="BS370" s="21">
        <v>51.282200000000003</v>
      </c>
      <c r="BT370" s="21">
        <v>53.325760000000002</v>
      </c>
      <c r="BU370" s="21">
        <v>1.41462</v>
      </c>
      <c r="BV370" s="21">
        <v>0.57245999999999997</v>
      </c>
      <c r="BW370" s="21">
        <v>1.47431</v>
      </c>
      <c r="BX370" s="21">
        <v>1.38876</v>
      </c>
      <c r="BY370" s="21">
        <v>1.44034</v>
      </c>
      <c r="BZ370" s="21">
        <v>-367.29665</v>
      </c>
      <c r="CA370" s="21">
        <v>-389.72208000000001</v>
      </c>
      <c r="CB370" s="21">
        <v>-382.14747</v>
      </c>
      <c r="CC370" s="21">
        <v>-360.94943000000001</v>
      </c>
      <c r="CD370" s="21">
        <v>-374.52499999999998</v>
      </c>
      <c r="CE370" s="21">
        <v>-7.6000000000000004E-4</v>
      </c>
      <c r="CF370" s="21">
        <v>-35.905929999999998</v>
      </c>
      <c r="CG370" s="21">
        <v>-40.316960000000002</v>
      </c>
      <c r="CH370" s="21">
        <v>-37.340739999999997</v>
      </c>
      <c r="CI370" s="21">
        <v>-35.218620000000001</v>
      </c>
      <c r="CJ370" s="21">
        <v>-36.620179999999998</v>
      </c>
      <c r="CK370" s="21">
        <v>-176.42415</v>
      </c>
      <c r="CL370" s="21">
        <v>-189.35127</v>
      </c>
      <c r="CM370" s="21">
        <v>-183.51293999999999</v>
      </c>
      <c r="CN370" s="21">
        <v>-173.04508999999999</v>
      </c>
      <c r="CO370" s="21">
        <v>-179.93554</v>
      </c>
      <c r="CP370" s="21">
        <v>-210.09871000000001</v>
      </c>
      <c r="CQ370" s="21">
        <v>-225.07298</v>
      </c>
      <c r="CR370" s="21">
        <v>-218.54178999999999</v>
      </c>
      <c r="CS370" s="21">
        <v>-206.07459</v>
      </c>
      <c r="CT370" s="21">
        <v>-214.28040999999999</v>
      </c>
      <c r="CU370" s="21">
        <v>-292.74135999999999</v>
      </c>
      <c r="CV370" s="21">
        <v>-312.65809000000002</v>
      </c>
      <c r="CW370" s="21">
        <v>-304.50653</v>
      </c>
      <c r="CX370" s="21">
        <v>-287.13416000000001</v>
      </c>
      <c r="CY370" s="21">
        <v>-298.56815</v>
      </c>
      <c r="CZ370" s="21">
        <v>-410.69722999999999</v>
      </c>
      <c r="DA370" s="21">
        <v>-437.86304000000001</v>
      </c>
      <c r="DB370" s="21">
        <v>-427.20630999999997</v>
      </c>
      <c r="DC370" s="21">
        <v>-402.83051999999998</v>
      </c>
      <c r="DD370" s="21">
        <v>-418.87200999999999</v>
      </c>
      <c r="DE370" s="21">
        <v>-313.31229999999999</v>
      </c>
      <c r="DF370" s="21">
        <v>-334.45240000000001</v>
      </c>
      <c r="DG370" s="21">
        <v>-325.90487000000002</v>
      </c>
      <c r="DH370" s="21">
        <v>-307.31105000000002</v>
      </c>
      <c r="DI370" s="21">
        <v>-319.54858000000002</v>
      </c>
      <c r="DJ370" s="21">
        <v>-311.34426999999999</v>
      </c>
      <c r="DK370" s="21">
        <v>-332.35584999999998</v>
      </c>
      <c r="DL370" s="21">
        <v>-323.85993000000002</v>
      </c>
      <c r="DM370" s="21">
        <v>-305.38069999999999</v>
      </c>
      <c r="DN370" s="21">
        <v>-317.54136999999997</v>
      </c>
      <c r="DO370" s="21">
        <v>-244.59126000000001</v>
      </c>
      <c r="DP370" s="21">
        <v>-261.23989999999998</v>
      </c>
      <c r="DQ370" s="21">
        <v>-254.42318</v>
      </c>
      <c r="DR370" s="21">
        <v>-239.90631999999999</v>
      </c>
      <c r="DS370" s="21">
        <v>-249.45966999999999</v>
      </c>
      <c r="DT370" s="21">
        <v>32.43871</v>
      </c>
      <c r="DU370" s="21">
        <v>33.711449999999999</v>
      </c>
      <c r="DV370" s="21">
        <v>33.752519999999997</v>
      </c>
      <c r="DW370" s="21">
        <v>31.87407</v>
      </c>
      <c r="DX370" s="21">
        <v>33.072780000000002</v>
      </c>
      <c r="DY370" s="21">
        <v>-116.51284</v>
      </c>
      <c r="DZ370" s="21">
        <v>-125.64964999999999</v>
      </c>
      <c r="EA370" s="21">
        <v>-121.19234</v>
      </c>
      <c r="EB370" s="21">
        <v>-114.28139</v>
      </c>
      <c r="EC370" s="21">
        <v>-118.83167</v>
      </c>
      <c r="ED370" s="21">
        <v>-337.81972000000002</v>
      </c>
      <c r="EE370" s="21">
        <v>-360.04003999999998</v>
      </c>
      <c r="EF370" s="21">
        <v>-351.40159</v>
      </c>
      <c r="EG370" s="21">
        <v>-331.34890000000001</v>
      </c>
      <c r="EH370" s="21">
        <v>-344.54392000000001</v>
      </c>
    </row>
    <row r="371" spans="2:138" x14ac:dyDescent="0.25">
      <c r="B371" s="58" t="s">
        <v>527</v>
      </c>
      <c r="C371" s="21">
        <v>15970.326139999999</v>
      </c>
      <c r="D371" s="21">
        <v>16905.3197</v>
      </c>
      <c r="E371" s="21">
        <v>16609.796320000001</v>
      </c>
      <c r="F371" s="21">
        <v>15696.60735</v>
      </c>
      <c r="G371" s="21">
        <v>16280.57324</v>
      </c>
      <c r="H371" s="21">
        <v>-8330.1038399999998</v>
      </c>
      <c r="I371" s="21">
        <v>-8817.7913399999998</v>
      </c>
      <c r="J371" s="21">
        <v>-8663.6531599999998</v>
      </c>
      <c r="K371" s="21">
        <v>-8187.3309300000001</v>
      </c>
      <c r="L371" s="21">
        <v>-8491.9198799999995</v>
      </c>
      <c r="M371" s="21">
        <v>-15036.189539999999</v>
      </c>
      <c r="N371" s="21">
        <v>-15916.47964</v>
      </c>
      <c r="O371" s="21">
        <v>-15638.249229999999</v>
      </c>
      <c r="P371" s="21">
        <v>-14778.48292</v>
      </c>
      <c r="Q371" s="21">
        <v>-15328.27995</v>
      </c>
      <c r="R371" s="21">
        <v>-218.44474</v>
      </c>
      <c r="S371" s="21">
        <v>-364.86180000000002</v>
      </c>
      <c r="T371" s="21">
        <v>-319.00641000000002</v>
      </c>
      <c r="U371" s="21">
        <v>-164.7295</v>
      </c>
      <c r="V371" s="21">
        <v>-261.21686999999997</v>
      </c>
      <c r="W371" s="21">
        <v>-447.84570000000002</v>
      </c>
      <c r="X371" s="21">
        <v>-608.93267000000003</v>
      </c>
      <c r="Y371" s="21">
        <v>-557.86379999999997</v>
      </c>
      <c r="Z371" s="21">
        <v>-389.84169000000003</v>
      </c>
      <c r="AA371" s="21">
        <v>-495.83046999999999</v>
      </c>
      <c r="AB371" s="21">
        <v>-16520.14042</v>
      </c>
      <c r="AC371" s="21">
        <v>-17487.312959999999</v>
      </c>
      <c r="AD371" s="21">
        <v>-17181.621149999999</v>
      </c>
      <c r="AE371" s="21">
        <v>-16236.990390000001</v>
      </c>
      <c r="AF371" s="21">
        <v>-16841.064200000001</v>
      </c>
      <c r="AG371" s="21">
        <v>99.556229999999999</v>
      </c>
      <c r="AH371" s="21">
        <v>75.778899999999993</v>
      </c>
      <c r="AI371" s="21">
        <v>83.081370000000007</v>
      </c>
      <c r="AJ371" s="21">
        <v>109.43577000000001</v>
      </c>
      <c r="AK371" s="21">
        <v>93.146320000000003</v>
      </c>
      <c r="AL371" s="21">
        <v>33.709069999999997</v>
      </c>
      <c r="AM371" s="21">
        <v>13.94999</v>
      </c>
      <c r="AN371" s="21">
        <v>20.05659</v>
      </c>
      <c r="AO371" s="21">
        <v>41.604759999999999</v>
      </c>
      <c r="AP371" s="21">
        <v>28.22354</v>
      </c>
      <c r="AQ371" s="21">
        <v>-219.42930000000001</v>
      </c>
      <c r="AR371" s="21">
        <v>-252.87429</v>
      </c>
      <c r="AS371" s="21">
        <v>-242.45824999999999</v>
      </c>
      <c r="AT371" s="21">
        <v>-207.60480999999999</v>
      </c>
      <c r="AU371" s="21">
        <v>-229.51307</v>
      </c>
      <c r="AV371" s="21">
        <v>-571.61323000000004</v>
      </c>
      <c r="AW371" s="21">
        <v>-628.57081000000005</v>
      </c>
      <c r="AX371" s="21">
        <v>-610.74793999999997</v>
      </c>
      <c r="AY371" s="21">
        <v>-552.62251000000003</v>
      </c>
      <c r="AZ371" s="21">
        <v>-589.39716999999996</v>
      </c>
      <c r="BA371" s="21">
        <v>-809.37968999999998</v>
      </c>
      <c r="BB371" s="21">
        <v>-877.95300999999995</v>
      </c>
      <c r="BC371" s="21">
        <v>-856.48683000000005</v>
      </c>
      <c r="BD371" s="21">
        <v>-787.15526999999997</v>
      </c>
      <c r="BE371" s="21">
        <v>-831.11721999999997</v>
      </c>
      <c r="BF371" s="21">
        <v>-1255.9984300000001</v>
      </c>
      <c r="BG371" s="21">
        <v>-1351.4062799999999</v>
      </c>
      <c r="BH371" s="21">
        <v>-1321.40173</v>
      </c>
      <c r="BI371" s="21">
        <v>-1225.96723</v>
      </c>
      <c r="BJ371" s="21">
        <v>-1286.70074</v>
      </c>
      <c r="BK371" s="21">
        <v>-1298.6116999999999</v>
      </c>
      <c r="BL371" s="21">
        <v>-1375.54324</v>
      </c>
      <c r="BM371" s="21">
        <v>-1351.2097100000001</v>
      </c>
      <c r="BN371" s="21">
        <v>-1276.0518</v>
      </c>
      <c r="BO371" s="21">
        <v>-1324.13939</v>
      </c>
      <c r="BP371" s="21">
        <v>121.21975</v>
      </c>
      <c r="BQ371" s="21">
        <v>-48.841900000000003</v>
      </c>
      <c r="BR371" s="21">
        <v>3.6435</v>
      </c>
      <c r="BS371" s="21">
        <v>184.85402999999999</v>
      </c>
      <c r="BT371" s="21">
        <v>72.162440000000004</v>
      </c>
      <c r="BU371" s="21">
        <v>58.93638</v>
      </c>
      <c r="BV371" s="21">
        <v>3.9874200000000002</v>
      </c>
      <c r="BW371" s="21">
        <v>20.86234</v>
      </c>
      <c r="BX371" s="21">
        <v>81.015680000000003</v>
      </c>
      <c r="BY371" s="21">
        <v>43.414189999999998</v>
      </c>
      <c r="BZ371" s="21">
        <v>-438.77287000000001</v>
      </c>
      <c r="CA371" s="21">
        <v>-508.74227000000002</v>
      </c>
      <c r="CB371" s="21">
        <v>-486.94792999999999</v>
      </c>
      <c r="CC371" s="21">
        <v>-413.90983999999997</v>
      </c>
      <c r="CD371" s="21">
        <v>-459.91521999999998</v>
      </c>
      <c r="CE371" s="21">
        <v>75.071610000000007</v>
      </c>
      <c r="CF371" s="21">
        <v>-6.4309000000000003</v>
      </c>
      <c r="CG371" s="21">
        <v>-157.4308</v>
      </c>
      <c r="CH371" s="21">
        <v>-110.84939</v>
      </c>
      <c r="CI371" s="21">
        <v>50.150950000000002</v>
      </c>
      <c r="CJ371" s="21">
        <v>-49.775239999999997</v>
      </c>
      <c r="CK371" s="21">
        <v>-188.33142000000001</v>
      </c>
      <c r="CL371" s="21">
        <v>-345.30894999999998</v>
      </c>
      <c r="CM371" s="21">
        <v>-296.0772</v>
      </c>
      <c r="CN371" s="21">
        <v>-130.82225</v>
      </c>
      <c r="CO371" s="21">
        <v>-234.20549</v>
      </c>
      <c r="CP371" s="21">
        <v>-268.04809999999998</v>
      </c>
      <c r="CQ371" s="21">
        <v>-430.26566000000003</v>
      </c>
      <c r="CR371" s="21">
        <v>-379.65588000000002</v>
      </c>
      <c r="CS371" s="21">
        <v>-208.15239</v>
      </c>
      <c r="CT371" s="21">
        <v>-315.43905000000001</v>
      </c>
      <c r="CU371" s="21">
        <v>-421.07821999999999</v>
      </c>
      <c r="CV371" s="21">
        <v>-584.73032999999998</v>
      </c>
      <c r="CW371" s="21">
        <v>-533.58762999999999</v>
      </c>
      <c r="CX371" s="21">
        <v>-360.86318</v>
      </c>
      <c r="CY371" s="21">
        <v>-469.12707</v>
      </c>
      <c r="CZ371" s="21">
        <v>-455.15919000000002</v>
      </c>
      <c r="DA371" s="21">
        <v>-623.90922</v>
      </c>
      <c r="DB371" s="21">
        <v>-571.17989</v>
      </c>
      <c r="DC371" s="21">
        <v>-393.03136000000001</v>
      </c>
      <c r="DD371" s="21">
        <v>-504.77834999999999</v>
      </c>
      <c r="DE371" s="21">
        <v>-489.26841000000002</v>
      </c>
      <c r="DF371" s="21">
        <v>-654.90934000000004</v>
      </c>
      <c r="DG371" s="21">
        <v>-603.07306000000005</v>
      </c>
      <c r="DH371" s="21">
        <v>-428.42439000000002</v>
      </c>
      <c r="DI371" s="21">
        <v>-538.07818999999995</v>
      </c>
      <c r="DJ371" s="21">
        <v>-581.02697999999998</v>
      </c>
      <c r="DK371" s="21">
        <v>-751.97812999999996</v>
      </c>
      <c r="DL371" s="21">
        <v>-698.10527999999999</v>
      </c>
      <c r="DM371" s="21">
        <v>-518.86545999999998</v>
      </c>
      <c r="DN371" s="21">
        <v>-631.69676000000004</v>
      </c>
      <c r="DO371" s="21">
        <v>-356.18556999999998</v>
      </c>
      <c r="DP371" s="21">
        <v>-492.89589999999998</v>
      </c>
      <c r="DQ371" s="21">
        <v>-449.63391999999999</v>
      </c>
      <c r="DR371" s="21">
        <v>-306.84818000000001</v>
      </c>
      <c r="DS371" s="21">
        <v>-396.5283</v>
      </c>
      <c r="DT371" s="21">
        <v>96.638599999999997</v>
      </c>
      <c r="DU371" s="21">
        <v>61.85277</v>
      </c>
      <c r="DV371" s="21">
        <v>72.577550000000002</v>
      </c>
      <c r="DW371" s="21">
        <v>110.79192</v>
      </c>
      <c r="DX371" s="21">
        <v>87.072370000000006</v>
      </c>
      <c r="DY371" s="21">
        <v>-113.02948000000001</v>
      </c>
      <c r="DZ371" s="21">
        <v>-257.00414999999998</v>
      </c>
      <c r="EA371" s="21">
        <v>-212.15412000000001</v>
      </c>
      <c r="EB371" s="21">
        <v>-59.85651</v>
      </c>
      <c r="EC371" s="21">
        <v>-154.68233000000001</v>
      </c>
      <c r="ED371" s="21">
        <v>-404.13886000000002</v>
      </c>
      <c r="EE371" s="21">
        <v>-536.26688999999999</v>
      </c>
      <c r="EF371" s="21">
        <v>-494.66046999999998</v>
      </c>
      <c r="EG371" s="21">
        <v>-356.07145000000003</v>
      </c>
      <c r="EH371" s="21">
        <v>-443.15935000000002</v>
      </c>
    </row>
    <row r="372" spans="2:138" x14ac:dyDescent="0.25">
      <c r="B372" s="58" t="s">
        <v>528</v>
      </c>
      <c r="C372" s="21">
        <v>19869.346560000002</v>
      </c>
      <c r="D372" s="21">
        <v>21032.610909999999</v>
      </c>
      <c r="E372" s="21">
        <v>20664.937989999999</v>
      </c>
      <c r="F372" s="21">
        <v>19528.801640000001</v>
      </c>
      <c r="G372" s="21">
        <v>20255.337869999999</v>
      </c>
      <c r="H372" s="21">
        <v>-19821.751069999998</v>
      </c>
      <c r="I372" s="21">
        <v>-20982.219209999999</v>
      </c>
      <c r="J372" s="21">
        <v>-20615.442449999999</v>
      </c>
      <c r="K372" s="21">
        <v>-19482.0183</v>
      </c>
      <c r="L372" s="21">
        <v>-20206.797559999999</v>
      </c>
      <c r="M372" s="21">
        <v>-18244.750410000001</v>
      </c>
      <c r="N372" s="21">
        <v>-19312.88493</v>
      </c>
      <c r="O372" s="21">
        <v>-18975.283149999999</v>
      </c>
      <c r="P372" s="21">
        <v>-17932.05197</v>
      </c>
      <c r="Q372" s="21">
        <v>-18599.169760000001</v>
      </c>
      <c r="R372" s="21">
        <v>-407.64377999999999</v>
      </c>
      <c r="S372" s="21">
        <v>-568.65309999999999</v>
      </c>
      <c r="T372" s="21">
        <v>-515.57012999999995</v>
      </c>
      <c r="U372" s="21">
        <v>-351.01952999999997</v>
      </c>
      <c r="V372" s="21">
        <v>-454.07756999999998</v>
      </c>
      <c r="W372" s="21">
        <v>-581.82916</v>
      </c>
      <c r="X372" s="21">
        <v>-754.28743999999995</v>
      </c>
      <c r="Y372" s="21">
        <v>-697.05998</v>
      </c>
      <c r="Z372" s="21">
        <v>-521.93930999999998</v>
      </c>
      <c r="AA372" s="21">
        <v>-632.40715999999998</v>
      </c>
      <c r="AB372" s="21">
        <v>-19638.6492</v>
      </c>
      <c r="AC372" s="21">
        <v>-20788.395</v>
      </c>
      <c r="AD372" s="21">
        <v>-20424.99771</v>
      </c>
      <c r="AE372" s="21">
        <v>-19302.048910000001</v>
      </c>
      <c r="AF372" s="21">
        <v>-20020.1538</v>
      </c>
      <c r="AG372" s="21">
        <v>134.48379</v>
      </c>
      <c r="AH372" s="21">
        <v>111.95135000000001</v>
      </c>
      <c r="AI372" s="21">
        <v>119.42281</v>
      </c>
      <c r="AJ372" s="21">
        <v>143.58377999999999</v>
      </c>
      <c r="AK372" s="21">
        <v>128.7612</v>
      </c>
      <c r="AL372" s="21">
        <v>-5.1523099999999999</v>
      </c>
      <c r="AM372" s="21">
        <v>-27.8</v>
      </c>
      <c r="AN372" s="21">
        <v>-20.36927</v>
      </c>
      <c r="AO372" s="21">
        <v>3.28674</v>
      </c>
      <c r="AP372" s="21">
        <v>-11.396240000000001</v>
      </c>
      <c r="AQ372" s="21">
        <v>-401.33956000000001</v>
      </c>
      <c r="AR372" s="21">
        <v>-446.06572</v>
      </c>
      <c r="AS372" s="21">
        <v>-431.70393000000001</v>
      </c>
      <c r="AT372" s="21">
        <v>-386.48910000000001</v>
      </c>
      <c r="AU372" s="21">
        <v>-414.97906999999998</v>
      </c>
      <c r="AV372" s="21">
        <v>-680.52477999999996</v>
      </c>
      <c r="AW372" s="21">
        <v>-744.54096000000004</v>
      </c>
      <c r="AX372" s="21">
        <v>-724.04872</v>
      </c>
      <c r="AY372" s="21">
        <v>-659.79551000000004</v>
      </c>
      <c r="AZ372" s="21">
        <v>-700.44497000000001</v>
      </c>
      <c r="BA372" s="21">
        <v>-854.01594</v>
      </c>
      <c r="BB372" s="21">
        <v>-925.78562999999997</v>
      </c>
      <c r="BC372" s="21">
        <v>-902.91950999999995</v>
      </c>
      <c r="BD372" s="21">
        <v>-831.14322000000004</v>
      </c>
      <c r="BE372" s="21">
        <v>-876.62327000000005</v>
      </c>
      <c r="BF372" s="21">
        <v>-1311.1859400000001</v>
      </c>
      <c r="BG372" s="21">
        <v>-1410.4270899999999</v>
      </c>
      <c r="BH372" s="21">
        <v>-1378.81089</v>
      </c>
      <c r="BI372" s="21">
        <v>-1280.3302900000001</v>
      </c>
      <c r="BJ372" s="21">
        <v>-1342.9701299999999</v>
      </c>
      <c r="BK372" s="21">
        <v>2314.9228400000002</v>
      </c>
      <c r="BL372" s="21">
        <v>2452.0620399999998</v>
      </c>
      <c r="BM372" s="21">
        <v>2408.6847600000001</v>
      </c>
      <c r="BN372" s="21">
        <v>2274.7072499999999</v>
      </c>
      <c r="BO372" s="21">
        <v>2360.4288499999998</v>
      </c>
      <c r="BP372" s="21">
        <v>144.96559999999999</v>
      </c>
      <c r="BQ372" s="21">
        <v>-28.214870000000001</v>
      </c>
      <c r="BR372" s="21">
        <v>28.347149999999999</v>
      </c>
      <c r="BS372" s="21">
        <v>207.37464</v>
      </c>
      <c r="BT372" s="21">
        <v>96.379710000000003</v>
      </c>
      <c r="BU372" s="21">
        <v>61.391190000000002</v>
      </c>
      <c r="BV372" s="21">
        <v>4.9870700000000001</v>
      </c>
      <c r="BW372" s="21">
        <v>23.425509999999999</v>
      </c>
      <c r="BX372" s="21">
        <v>83.07978</v>
      </c>
      <c r="BY372" s="21">
        <v>45.921080000000003</v>
      </c>
      <c r="BZ372" s="21">
        <v>-813.36135999999999</v>
      </c>
      <c r="CA372" s="21">
        <v>-906.62828999999999</v>
      </c>
      <c r="CB372" s="21">
        <v>-876.63111000000004</v>
      </c>
      <c r="CC372" s="21">
        <v>-782.31079</v>
      </c>
      <c r="CD372" s="21">
        <v>-841.85233000000005</v>
      </c>
      <c r="CE372" s="21">
        <v>74.18271</v>
      </c>
      <c r="CF372" s="21">
        <v>-91.563559999999995</v>
      </c>
      <c r="CG372" s="21">
        <v>-251.44059999999999</v>
      </c>
      <c r="CH372" s="21">
        <v>-199.28258</v>
      </c>
      <c r="CI372" s="21">
        <v>-34.08661</v>
      </c>
      <c r="CJ372" s="21">
        <v>-136.55253999999999</v>
      </c>
      <c r="CK372" s="21">
        <v>-363.73173000000003</v>
      </c>
      <c r="CL372" s="21">
        <v>-534.81209000000001</v>
      </c>
      <c r="CM372" s="21">
        <v>-478.30263000000002</v>
      </c>
      <c r="CN372" s="21">
        <v>-303.62261999999998</v>
      </c>
      <c r="CO372" s="21">
        <v>-412.99961000000002</v>
      </c>
      <c r="CP372" s="21">
        <v>-458.18923999999998</v>
      </c>
      <c r="CQ372" s="21">
        <v>-635.36197000000004</v>
      </c>
      <c r="CR372" s="21">
        <v>-577.19620999999995</v>
      </c>
      <c r="CS372" s="21">
        <v>-395.43052999999998</v>
      </c>
      <c r="CT372" s="21">
        <v>-509.25891999999999</v>
      </c>
      <c r="CU372" s="21">
        <v>-554.67456000000004</v>
      </c>
      <c r="CV372" s="21">
        <v>-729.74082999999996</v>
      </c>
      <c r="CW372" s="21">
        <v>-672.37829999999997</v>
      </c>
      <c r="CX372" s="21">
        <v>-492.61284999999998</v>
      </c>
      <c r="CY372" s="21">
        <v>-605.30992000000003</v>
      </c>
      <c r="CZ372" s="21">
        <v>-593.61237000000006</v>
      </c>
      <c r="DA372" s="21">
        <v>-774.13633000000004</v>
      </c>
      <c r="DB372" s="21">
        <v>-715.01640999999995</v>
      </c>
      <c r="DC372" s="21">
        <v>-529.56299000000001</v>
      </c>
      <c r="DD372" s="21">
        <v>-645.91218000000003</v>
      </c>
      <c r="DE372" s="21">
        <v>-599.73229000000003</v>
      </c>
      <c r="DF372" s="21">
        <v>-775.35347000000002</v>
      </c>
      <c r="DG372" s="21">
        <v>-717.82820000000004</v>
      </c>
      <c r="DH372" s="21">
        <v>-537.46253999999999</v>
      </c>
      <c r="DI372" s="21">
        <v>-650.67945999999995</v>
      </c>
      <c r="DJ372" s="21">
        <v>-680.47693000000004</v>
      </c>
      <c r="DK372" s="21">
        <v>-860.72978999999998</v>
      </c>
      <c r="DL372" s="21">
        <v>-801.41471999999999</v>
      </c>
      <c r="DM372" s="21">
        <v>-617.08978999999999</v>
      </c>
      <c r="DN372" s="21">
        <v>-733.06488999999999</v>
      </c>
      <c r="DO372" s="21">
        <v>-498.00828000000001</v>
      </c>
      <c r="DP372" s="21">
        <v>-646.05749000000003</v>
      </c>
      <c r="DQ372" s="21">
        <v>-596.97577000000001</v>
      </c>
      <c r="DR372" s="21">
        <v>-446.5557</v>
      </c>
      <c r="DS372" s="21">
        <v>-541.09550999999999</v>
      </c>
      <c r="DT372" s="21">
        <v>89.586200000000005</v>
      </c>
      <c r="DU372" s="21">
        <v>53.273049999999998</v>
      </c>
      <c r="DV372" s="21">
        <v>65.24709</v>
      </c>
      <c r="DW372" s="21">
        <v>103.62031</v>
      </c>
      <c r="DX372" s="21">
        <v>79.885189999999994</v>
      </c>
      <c r="DY372" s="21">
        <v>-250.79338999999999</v>
      </c>
      <c r="DZ372" s="21">
        <v>-406.41618999999997</v>
      </c>
      <c r="EA372" s="21">
        <v>-355.27445999999998</v>
      </c>
      <c r="EB372" s="21">
        <v>-195.68365</v>
      </c>
      <c r="EC372" s="21">
        <v>-295.10948999999999</v>
      </c>
      <c r="ED372" s="21">
        <v>-516.66471999999999</v>
      </c>
      <c r="EE372" s="21">
        <v>-658.17519000000004</v>
      </c>
      <c r="EF372" s="21">
        <v>-611.56156999999996</v>
      </c>
      <c r="EG372" s="21">
        <v>-466.99910999999997</v>
      </c>
      <c r="EH372" s="21">
        <v>-557.86032</v>
      </c>
    </row>
    <row r="373" spans="2:138" x14ac:dyDescent="0.25">
      <c r="B373" s="58" t="s">
        <v>529</v>
      </c>
      <c r="C373" s="21">
        <v>15294.901690000001</v>
      </c>
      <c r="D373" s="21">
        <v>16190.352059999999</v>
      </c>
      <c r="E373" s="21">
        <v>15907.3271</v>
      </c>
      <c r="F373" s="21">
        <v>15032.75914</v>
      </c>
      <c r="G373" s="21">
        <v>15592.027669999999</v>
      </c>
      <c r="H373" s="21">
        <v>-38117.925519999997</v>
      </c>
      <c r="I373" s="21">
        <v>-40349.54664</v>
      </c>
      <c r="J373" s="21">
        <v>-39644.222000000002</v>
      </c>
      <c r="K373" s="21">
        <v>-37464.607450000003</v>
      </c>
      <c r="L373" s="21">
        <v>-38858.38349</v>
      </c>
      <c r="M373" s="21">
        <v>-30248.596219999999</v>
      </c>
      <c r="N373" s="21">
        <v>-32019.492999999999</v>
      </c>
      <c r="O373" s="21">
        <v>-31459.77145</v>
      </c>
      <c r="P373" s="21">
        <v>-29730.162769999999</v>
      </c>
      <c r="Q373" s="21">
        <v>-30836.20019</v>
      </c>
      <c r="R373" s="21">
        <v>-581.44439</v>
      </c>
      <c r="S373" s="21">
        <v>-625.55862000000002</v>
      </c>
      <c r="T373" s="21">
        <v>-604.80274999999995</v>
      </c>
      <c r="U373" s="21">
        <v>-570.30654000000004</v>
      </c>
      <c r="V373" s="21">
        <v>-593.01804000000004</v>
      </c>
      <c r="W373" s="21">
        <v>-717.98428000000001</v>
      </c>
      <c r="X373" s="21">
        <v>-770.58847000000003</v>
      </c>
      <c r="Y373" s="21">
        <v>-746.83444999999995</v>
      </c>
      <c r="Z373" s="21">
        <v>-704.23091999999997</v>
      </c>
      <c r="AA373" s="21">
        <v>-732.27587000000005</v>
      </c>
      <c r="AB373" s="21">
        <v>-31812.262460000002</v>
      </c>
      <c r="AC373" s="21">
        <v>-33674.713129999996</v>
      </c>
      <c r="AD373" s="21">
        <v>-33086.052989999996</v>
      </c>
      <c r="AE373" s="21">
        <v>-31267.010249999999</v>
      </c>
      <c r="AF373" s="21">
        <v>-32430.254270000001</v>
      </c>
      <c r="AG373" s="21">
        <v>89.297460000000001</v>
      </c>
      <c r="AH373" s="21">
        <v>92.497860000000003</v>
      </c>
      <c r="AI373" s="21">
        <v>92.918030000000002</v>
      </c>
      <c r="AJ373" s="21">
        <v>87.749809999999997</v>
      </c>
      <c r="AK373" s="21">
        <v>91.053089999999997</v>
      </c>
      <c r="AL373" s="21">
        <v>0.29372999999999999</v>
      </c>
      <c r="AM373" s="21">
        <v>-1.21807</v>
      </c>
      <c r="AN373" s="21">
        <v>0.31007000000000001</v>
      </c>
      <c r="AO373" s="21">
        <v>0.28816000000000003</v>
      </c>
      <c r="AP373" s="21">
        <v>0.29870000000000002</v>
      </c>
      <c r="AQ373" s="21">
        <v>-570.16348000000005</v>
      </c>
      <c r="AR373" s="21">
        <v>-605.29696999999999</v>
      </c>
      <c r="AS373" s="21">
        <v>-593.23072000000002</v>
      </c>
      <c r="AT373" s="21">
        <v>-560.25833</v>
      </c>
      <c r="AU373" s="21">
        <v>-581.34226999999998</v>
      </c>
      <c r="AV373" s="21">
        <v>-755.78805999999997</v>
      </c>
      <c r="AW373" s="21">
        <v>-802.12509</v>
      </c>
      <c r="AX373" s="21">
        <v>-786.35937000000001</v>
      </c>
      <c r="AY373" s="21">
        <v>-742.71081000000004</v>
      </c>
      <c r="AZ373" s="21">
        <v>-770.66166999999996</v>
      </c>
      <c r="BA373" s="21">
        <v>-693.16251999999997</v>
      </c>
      <c r="BB373" s="21">
        <v>-735.53751999999997</v>
      </c>
      <c r="BC373" s="21">
        <v>-721.19152999999994</v>
      </c>
      <c r="BD373" s="21">
        <v>-681.11735999999996</v>
      </c>
      <c r="BE373" s="21">
        <v>-706.73004000000003</v>
      </c>
      <c r="BF373" s="21">
        <v>-963.23063999999999</v>
      </c>
      <c r="BG373" s="21">
        <v>-1021.68953</v>
      </c>
      <c r="BH373" s="21">
        <v>-1002.18066</v>
      </c>
      <c r="BI373" s="21">
        <v>-946.57482000000005</v>
      </c>
      <c r="BJ373" s="21">
        <v>-982.18668000000002</v>
      </c>
      <c r="BK373" s="21">
        <v>-192.93866</v>
      </c>
      <c r="BL373" s="21">
        <v>-204.36861999999999</v>
      </c>
      <c r="BM373" s="21">
        <v>-200.75331</v>
      </c>
      <c r="BN373" s="21">
        <v>-189.58687</v>
      </c>
      <c r="BO373" s="21">
        <v>-196.73139</v>
      </c>
      <c r="BP373" s="21">
        <v>205.7038</v>
      </c>
      <c r="BQ373" s="21">
        <v>206.68051</v>
      </c>
      <c r="BR373" s="21">
        <v>214.03173000000001</v>
      </c>
      <c r="BS373" s="21">
        <v>201.76325</v>
      </c>
      <c r="BT373" s="21">
        <v>209.79907</v>
      </c>
      <c r="BU373" s="21">
        <v>6.2472300000000001</v>
      </c>
      <c r="BV373" s="21">
        <v>2.5292599999999998</v>
      </c>
      <c r="BW373" s="21">
        <v>6.5135800000000001</v>
      </c>
      <c r="BX373" s="21">
        <v>6.1382199999999996</v>
      </c>
      <c r="BY373" s="21">
        <v>6.3680500000000002</v>
      </c>
      <c r="BZ373" s="21">
        <v>-1232.5419099999999</v>
      </c>
      <c r="CA373" s="21">
        <v>-1308.52584</v>
      </c>
      <c r="CB373" s="21">
        <v>-1282.3729800000001</v>
      </c>
      <c r="CC373" s="21">
        <v>-1211.23975</v>
      </c>
      <c r="CD373" s="21">
        <v>-1256.7944299999999</v>
      </c>
      <c r="CE373" s="21">
        <v>-3.6000000000000002E-4</v>
      </c>
      <c r="CF373" s="21">
        <v>-85.628630000000001</v>
      </c>
      <c r="CG373" s="21">
        <v>-100.63746</v>
      </c>
      <c r="CH373" s="21">
        <v>-89.032480000000007</v>
      </c>
      <c r="CI373" s="21">
        <v>-83.988489999999999</v>
      </c>
      <c r="CJ373" s="21">
        <v>-87.332650000000001</v>
      </c>
      <c r="CK373" s="21">
        <v>-467.64663999999999</v>
      </c>
      <c r="CL373" s="21">
        <v>-505.65613000000002</v>
      </c>
      <c r="CM373" s="21">
        <v>-486.42561999999998</v>
      </c>
      <c r="CN373" s="21">
        <v>-458.68867</v>
      </c>
      <c r="CO373" s="21">
        <v>-476.95503000000002</v>
      </c>
      <c r="CP373" s="21">
        <v>-644.20480999999995</v>
      </c>
      <c r="CQ373" s="21">
        <v>-692.94057999999995</v>
      </c>
      <c r="CR373" s="21">
        <v>-670.08461</v>
      </c>
      <c r="CS373" s="21">
        <v>-631.86476000000005</v>
      </c>
      <c r="CT373" s="21">
        <v>-657.02772000000004</v>
      </c>
      <c r="CU373" s="21">
        <v>-580.20205999999996</v>
      </c>
      <c r="CV373" s="21">
        <v>-624.56231000000002</v>
      </c>
      <c r="CW373" s="21">
        <v>-603.49968000000001</v>
      </c>
      <c r="CX373" s="21">
        <v>-569.08803</v>
      </c>
      <c r="CY373" s="21">
        <v>-591.75098000000003</v>
      </c>
      <c r="CZ373" s="21">
        <v>-875.44942000000003</v>
      </c>
      <c r="DA373" s="21">
        <v>-938.00892999999996</v>
      </c>
      <c r="DB373" s="21">
        <v>-910.62076999999999</v>
      </c>
      <c r="DC373" s="21">
        <v>-858.67972999999995</v>
      </c>
      <c r="DD373" s="21">
        <v>-892.87544000000003</v>
      </c>
      <c r="DE373" s="21">
        <v>-641.34491000000003</v>
      </c>
      <c r="DF373" s="21">
        <v>-689.28773000000001</v>
      </c>
      <c r="DG373" s="21">
        <v>-667.10185000000001</v>
      </c>
      <c r="DH373" s="21">
        <v>-629.05965000000003</v>
      </c>
      <c r="DI373" s="21">
        <v>-654.11093000000005</v>
      </c>
      <c r="DJ373" s="21">
        <v>-658.17061000000001</v>
      </c>
      <c r="DK373" s="21">
        <v>-707.10316</v>
      </c>
      <c r="DL373" s="21">
        <v>-684.61414000000002</v>
      </c>
      <c r="DM373" s="21">
        <v>-645.56302000000005</v>
      </c>
      <c r="DN373" s="21">
        <v>-671.27155000000005</v>
      </c>
      <c r="DO373" s="21">
        <v>-563.45817</v>
      </c>
      <c r="DP373" s="21">
        <v>-605.35681</v>
      </c>
      <c r="DQ373" s="21">
        <v>-586.09691999999995</v>
      </c>
      <c r="DR373" s="21">
        <v>-552.66485</v>
      </c>
      <c r="DS373" s="21">
        <v>-574.67385999999999</v>
      </c>
      <c r="DT373" s="21">
        <v>119.0449</v>
      </c>
      <c r="DU373" s="21">
        <v>123.23502999999999</v>
      </c>
      <c r="DV373" s="21">
        <v>123.86938000000001</v>
      </c>
      <c r="DW373" s="21">
        <v>116.97551</v>
      </c>
      <c r="DX373" s="21">
        <v>121.37571</v>
      </c>
      <c r="DY373" s="21">
        <v>-300.64031999999997</v>
      </c>
      <c r="DZ373" s="21">
        <v>-327.88796000000002</v>
      </c>
      <c r="EA373" s="21">
        <v>-312.70375999999999</v>
      </c>
      <c r="EB373" s="21">
        <v>-294.88146999999998</v>
      </c>
      <c r="EC373" s="21">
        <v>-306.62434999999999</v>
      </c>
      <c r="ED373" s="21">
        <v>-720.60803999999996</v>
      </c>
      <c r="EE373" s="21">
        <v>-771.54567999999995</v>
      </c>
      <c r="EF373" s="21">
        <v>-749.56870000000004</v>
      </c>
      <c r="EG373" s="21">
        <v>-706.80439999999999</v>
      </c>
      <c r="EH373" s="21">
        <v>-734.95192999999995</v>
      </c>
    </row>
    <row r="374" spans="2:138" x14ac:dyDescent="0.25">
      <c r="B374" s="58" t="s">
        <v>530</v>
      </c>
      <c r="C374" s="21">
        <v>36965.142090000001</v>
      </c>
      <c r="D374" s="21">
        <v>39129.291369999999</v>
      </c>
      <c r="E374" s="21">
        <v>38445.268790000002</v>
      </c>
      <c r="F374" s="21">
        <v>36331.588730000003</v>
      </c>
      <c r="G374" s="21">
        <v>37683.244400000003</v>
      </c>
      <c r="H374" s="21">
        <v>38203.9588</v>
      </c>
      <c r="I374" s="21">
        <v>40440.616750000001</v>
      </c>
      <c r="J374" s="21">
        <v>39733.700169999996</v>
      </c>
      <c r="K374" s="21">
        <v>37549.166169999997</v>
      </c>
      <c r="L374" s="21">
        <v>38946.088000000003</v>
      </c>
      <c r="M374" s="21">
        <v>37788.718999999997</v>
      </c>
      <c r="N374" s="21">
        <v>40001.050459999999</v>
      </c>
      <c r="O374" s="21">
        <v>39301.806100000002</v>
      </c>
      <c r="P374" s="21">
        <v>37141.054709999997</v>
      </c>
      <c r="Q374" s="21">
        <v>38522.796090000003</v>
      </c>
      <c r="R374" s="21">
        <v>264.08404999999999</v>
      </c>
      <c r="S374" s="21">
        <v>269.13905</v>
      </c>
      <c r="T374" s="21">
        <v>274.73172</v>
      </c>
      <c r="U374" s="21">
        <v>259.64098000000001</v>
      </c>
      <c r="V374" s="21">
        <v>269.32832000000002</v>
      </c>
      <c r="W374" s="21">
        <v>372.92826000000002</v>
      </c>
      <c r="X374" s="21">
        <v>384.42205000000001</v>
      </c>
      <c r="Y374" s="21">
        <v>387.95751000000001</v>
      </c>
      <c r="Z374" s="21">
        <v>366.40145000000001</v>
      </c>
      <c r="AA374" s="21">
        <v>380.34309000000002</v>
      </c>
      <c r="AB374" s="21">
        <v>38296.150979999999</v>
      </c>
      <c r="AC374" s="21">
        <v>40538.201260000002</v>
      </c>
      <c r="AD374" s="21">
        <v>39829.562019999998</v>
      </c>
      <c r="AE374" s="21">
        <v>37639.766960000001</v>
      </c>
      <c r="AF374" s="21">
        <v>39040.100200000001</v>
      </c>
      <c r="AG374" s="21">
        <v>120.39182</v>
      </c>
      <c r="AH374" s="21">
        <v>124.85366999999999</v>
      </c>
      <c r="AI374" s="21">
        <v>125.2718</v>
      </c>
      <c r="AJ374" s="21">
        <v>118.48559</v>
      </c>
      <c r="AK374" s="21">
        <v>122.75714000000001</v>
      </c>
      <c r="AL374" s="21">
        <v>282.61763000000002</v>
      </c>
      <c r="AM374" s="21">
        <v>297.36608999999999</v>
      </c>
      <c r="AN374" s="21">
        <v>294.05930999999998</v>
      </c>
      <c r="AO374" s="21">
        <v>277.83846999999997</v>
      </c>
      <c r="AP374" s="21">
        <v>288.15629000000001</v>
      </c>
      <c r="AQ374" s="21">
        <v>155.64487</v>
      </c>
      <c r="AR374" s="21">
        <v>163.00327999999999</v>
      </c>
      <c r="AS374" s="21">
        <v>161.94753</v>
      </c>
      <c r="AT374" s="21">
        <v>153.06514999999999</v>
      </c>
      <c r="AU374" s="21">
        <v>158.69396</v>
      </c>
      <c r="AV374" s="21">
        <v>393.88598999999999</v>
      </c>
      <c r="AW374" s="21">
        <v>415.10500000000002</v>
      </c>
      <c r="AX374" s="21">
        <v>409.82736999999997</v>
      </c>
      <c r="AY374" s="21">
        <v>387.21215000000001</v>
      </c>
      <c r="AZ374" s="21">
        <v>401.63467000000003</v>
      </c>
      <c r="BA374" s="21">
        <v>547.17949999999996</v>
      </c>
      <c r="BB374" s="21">
        <v>577.59688000000006</v>
      </c>
      <c r="BC374" s="21">
        <v>569.31347000000005</v>
      </c>
      <c r="BD374" s="21">
        <v>537.79841999999996</v>
      </c>
      <c r="BE374" s="21">
        <v>557.88665000000003</v>
      </c>
      <c r="BF374" s="21">
        <v>478.82368000000002</v>
      </c>
      <c r="BG374" s="21">
        <v>505.22868</v>
      </c>
      <c r="BH374" s="21">
        <v>498.19486999999998</v>
      </c>
      <c r="BI374" s="21">
        <v>470.67367000000002</v>
      </c>
      <c r="BJ374" s="21">
        <v>488.24414999999999</v>
      </c>
      <c r="BK374" s="21">
        <v>-4163.9548999999997</v>
      </c>
      <c r="BL374" s="21">
        <v>-4410.6332899999998</v>
      </c>
      <c r="BM374" s="21">
        <v>-4332.6086500000001</v>
      </c>
      <c r="BN374" s="21">
        <v>-4091.61733</v>
      </c>
      <c r="BO374" s="21">
        <v>-4245.8085899999996</v>
      </c>
      <c r="BP374" s="21">
        <v>547.03044</v>
      </c>
      <c r="BQ374" s="21">
        <v>565.60599999999999</v>
      </c>
      <c r="BR374" s="21">
        <v>569.09929999999997</v>
      </c>
      <c r="BS374" s="21">
        <v>537.35343</v>
      </c>
      <c r="BT374" s="21">
        <v>557.90948000000003</v>
      </c>
      <c r="BU374" s="21">
        <v>7.9336500000000001</v>
      </c>
      <c r="BV374" s="21">
        <v>3.1814200000000001</v>
      </c>
      <c r="BW374" s="21">
        <v>8.2704900000000006</v>
      </c>
      <c r="BX374" s="21">
        <v>8.1504499999999993</v>
      </c>
      <c r="BY374" s="21">
        <v>8.0836799999999993</v>
      </c>
      <c r="BZ374" s="21">
        <v>203.71347</v>
      </c>
      <c r="CA374" s="21">
        <v>211.80539999999999</v>
      </c>
      <c r="CB374" s="21">
        <v>211.96283</v>
      </c>
      <c r="CC374" s="21">
        <v>200.45858999999999</v>
      </c>
      <c r="CD374" s="21">
        <v>207.71702999999999</v>
      </c>
      <c r="CE374" s="21">
        <v>0.90537999999999996</v>
      </c>
      <c r="CF374" s="21">
        <v>505.22172999999998</v>
      </c>
      <c r="CG374" s="21">
        <v>523.53066000000001</v>
      </c>
      <c r="CH374" s="21">
        <v>525.59029999999996</v>
      </c>
      <c r="CI374" s="21">
        <v>496.24428</v>
      </c>
      <c r="CJ374" s="21">
        <v>515.27012999999999</v>
      </c>
      <c r="CK374" s="21">
        <v>404.92523</v>
      </c>
      <c r="CL374" s="21">
        <v>417.49883</v>
      </c>
      <c r="CM374" s="21">
        <v>421.24117000000001</v>
      </c>
      <c r="CN374" s="21">
        <v>397.83909999999997</v>
      </c>
      <c r="CO374" s="21">
        <v>412.97322000000003</v>
      </c>
      <c r="CP374" s="21">
        <v>271.26582999999999</v>
      </c>
      <c r="CQ374" s="21">
        <v>275.74583000000001</v>
      </c>
      <c r="CR374" s="21">
        <v>282.20508999999998</v>
      </c>
      <c r="CS374" s="21">
        <v>266.75024000000002</v>
      </c>
      <c r="CT374" s="21">
        <v>276.65185000000002</v>
      </c>
      <c r="CU374" s="21">
        <v>471.60780999999997</v>
      </c>
      <c r="CV374" s="21">
        <v>488.91645999999997</v>
      </c>
      <c r="CW374" s="21">
        <v>490.62241999999998</v>
      </c>
      <c r="CX374" s="21">
        <v>463.22381000000001</v>
      </c>
      <c r="CY374" s="21">
        <v>480.98775000000001</v>
      </c>
      <c r="CZ374" s="21">
        <v>296.00725</v>
      </c>
      <c r="DA374" s="21">
        <v>302.36988000000002</v>
      </c>
      <c r="DB374" s="21">
        <v>307.96066999999999</v>
      </c>
      <c r="DC374" s="21">
        <v>291.00142</v>
      </c>
      <c r="DD374" s="21">
        <v>301.89156000000003</v>
      </c>
      <c r="DE374" s="21">
        <v>468.16676000000001</v>
      </c>
      <c r="DF374" s="21">
        <v>485.45418999999998</v>
      </c>
      <c r="DG374" s="21">
        <v>487.04288000000003</v>
      </c>
      <c r="DH374" s="21">
        <v>459.84075999999999</v>
      </c>
      <c r="DI374" s="21">
        <v>477.47829999999999</v>
      </c>
      <c r="DJ374" s="21">
        <v>480.92572999999999</v>
      </c>
      <c r="DK374" s="21">
        <v>499.02704999999997</v>
      </c>
      <c r="DL374" s="21">
        <v>500.29534999999998</v>
      </c>
      <c r="DM374" s="21">
        <v>472.35183000000001</v>
      </c>
      <c r="DN374" s="21">
        <v>490.48579000000001</v>
      </c>
      <c r="DO374" s="21">
        <v>328.45168999999999</v>
      </c>
      <c r="DP374" s="21">
        <v>338.86295999999999</v>
      </c>
      <c r="DQ374" s="21">
        <v>341.68583000000001</v>
      </c>
      <c r="DR374" s="21">
        <v>322.69045</v>
      </c>
      <c r="DS374" s="21">
        <v>334.98012999999997</v>
      </c>
      <c r="DT374" s="21">
        <v>427.30795000000001</v>
      </c>
      <c r="DU374" s="21">
        <v>448.91496000000001</v>
      </c>
      <c r="DV374" s="21">
        <v>444.60446000000002</v>
      </c>
      <c r="DW374" s="21">
        <v>420.12824000000001</v>
      </c>
      <c r="DX374" s="21">
        <v>435.67495000000002</v>
      </c>
      <c r="DY374" s="21">
        <v>434.87054999999998</v>
      </c>
      <c r="DZ374" s="21">
        <v>450.00303000000002</v>
      </c>
      <c r="EA374" s="21">
        <v>452.38909999999998</v>
      </c>
      <c r="EB374" s="21">
        <v>427.17469999999997</v>
      </c>
      <c r="EC374" s="21">
        <v>443.51492999999999</v>
      </c>
      <c r="ED374" s="21">
        <v>246.93929</v>
      </c>
      <c r="EE374" s="21">
        <v>253.08001999999999</v>
      </c>
      <c r="EF374" s="21">
        <v>256.89263999999997</v>
      </c>
      <c r="EG374" s="21">
        <v>242.71217999999999</v>
      </c>
      <c r="EH374" s="21">
        <v>251.84469000000001</v>
      </c>
    </row>
    <row r="375" spans="2:138" x14ac:dyDescent="0.25">
      <c r="B375" s="58" t="s">
        <v>531</v>
      </c>
      <c r="C375" s="21">
        <v>20410.382570000002</v>
      </c>
      <c r="D375" s="21">
        <v>21605.322240000001</v>
      </c>
      <c r="E375" s="21">
        <v>21227.637699999999</v>
      </c>
      <c r="F375" s="21">
        <v>20060.564719999998</v>
      </c>
      <c r="G375" s="21">
        <v>20806.884300000002</v>
      </c>
      <c r="H375" s="21">
        <v>54740.166169999997</v>
      </c>
      <c r="I375" s="21">
        <v>57944.9395</v>
      </c>
      <c r="J375" s="21">
        <v>56932.041039999996</v>
      </c>
      <c r="K375" s="21">
        <v>53801.953000000001</v>
      </c>
      <c r="L375" s="21">
        <v>55803.518689999997</v>
      </c>
      <c r="M375" s="21">
        <v>56010.270689999998</v>
      </c>
      <c r="N375" s="21">
        <v>59289.378499999999</v>
      </c>
      <c r="O375" s="21">
        <v>58252.961629999998</v>
      </c>
      <c r="P375" s="21">
        <v>55050.305560000001</v>
      </c>
      <c r="Q375" s="21">
        <v>57098.316469999998</v>
      </c>
      <c r="R375" s="21">
        <v>530.03044999999997</v>
      </c>
      <c r="S375" s="21">
        <v>556.48464999999999</v>
      </c>
      <c r="T375" s="21">
        <v>551.36947999999995</v>
      </c>
      <c r="U375" s="21">
        <v>519.87725999999998</v>
      </c>
      <c r="V375" s="21">
        <v>540.58154000000002</v>
      </c>
      <c r="W375" s="21">
        <v>808.00913000000003</v>
      </c>
      <c r="X375" s="21">
        <v>851.32425999999998</v>
      </c>
      <c r="Y375" s="21">
        <v>840.52841000000001</v>
      </c>
      <c r="Z375" s="21">
        <v>792.53107</v>
      </c>
      <c r="AA375" s="21">
        <v>824.09358999999995</v>
      </c>
      <c r="AB375" s="21">
        <v>57865.191599999998</v>
      </c>
      <c r="AC375" s="21">
        <v>61252.91244</v>
      </c>
      <c r="AD375" s="21">
        <v>60182.163959999998</v>
      </c>
      <c r="AE375" s="21">
        <v>56873.400350000004</v>
      </c>
      <c r="AF375" s="21">
        <v>58989.293180000001</v>
      </c>
      <c r="AG375" s="21">
        <v>64.049930000000003</v>
      </c>
      <c r="AH375" s="21">
        <v>66.418030000000002</v>
      </c>
      <c r="AI375" s="21">
        <v>66.647059999999996</v>
      </c>
      <c r="AJ375" s="21">
        <v>62.939689999999999</v>
      </c>
      <c r="AK375" s="21">
        <v>65.308890000000005</v>
      </c>
      <c r="AL375" s="21">
        <v>134.06366</v>
      </c>
      <c r="AM375" s="21">
        <v>140.94372999999999</v>
      </c>
      <c r="AN375" s="21">
        <v>139.49221</v>
      </c>
      <c r="AO375" s="21">
        <v>131.73378</v>
      </c>
      <c r="AP375" s="21">
        <v>136.69136</v>
      </c>
      <c r="AQ375" s="21">
        <v>436.80448000000001</v>
      </c>
      <c r="AR375" s="21">
        <v>461.63702000000001</v>
      </c>
      <c r="AS375" s="21">
        <v>454.48279000000002</v>
      </c>
      <c r="AT375" s="21">
        <v>429.21534000000003</v>
      </c>
      <c r="AU375" s="21">
        <v>445.3673</v>
      </c>
      <c r="AV375" s="21">
        <v>796.36420999999996</v>
      </c>
      <c r="AW375" s="21">
        <v>842.36505</v>
      </c>
      <c r="AX375" s="21">
        <v>828.58632</v>
      </c>
      <c r="AY375" s="21">
        <v>782.58388000000002</v>
      </c>
      <c r="AZ375" s="21">
        <v>812.03461000000004</v>
      </c>
      <c r="BA375" s="21">
        <v>1054.33593</v>
      </c>
      <c r="BB375" s="21">
        <v>1115.56314</v>
      </c>
      <c r="BC375" s="21">
        <v>1096.9792399999999</v>
      </c>
      <c r="BD375" s="21">
        <v>1036.01352</v>
      </c>
      <c r="BE375" s="21">
        <v>1074.9709499999999</v>
      </c>
      <c r="BF375" s="21">
        <v>1231.1284599999999</v>
      </c>
      <c r="BG375" s="21">
        <v>1302.9193700000001</v>
      </c>
      <c r="BH375" s="21">
        <v>1280.92238</v>
      </c>
      <c r="BI375" s="21">
        <v>1209.83923</v>
      </c>
      <c r="BJ375" s="21">
        <v>1255.3548699999999</v>
      </c>
      <c r="BK375" s="21">
        <v>-1492.14581</v>
      </c>
      <c r="BL375" s="21">
        <v>-1580.5425700000001</v>
      </c>
      <c r="BM375" s="21">
        <v>-1552.58258</v>
      </c>
      <c r="BN375" s="21">
        <v>-1466.2237700000001</v>
      </c>
      <c r="BO375" s="21">
        <v>-1521.47793</v>
      </c>
      <c r="BP375" s="21">
        <v>224.83248</v>
      </c>
      <c r="BQ375" s="21">
        <v>230.65870000000001</v>
      </c>
      <c r="BR375" s="21">
        <v>233.91703000000001</v>
      </c>
      <c r="BS375" s="21">
        <v>220.52551</v>
      </c>
      <c r="BT375" s="21">
        <v>229.30851000000001</v>
      </c>
      <c r="BU375" s="21">
        <v>4.2403500000000003</v>
      </c>
      <c r="BV375" s="21">
        <v>1.7012499999999999</v>
      </c>
      <c r="BW375" s="21">
        <v>4.4221500000000002</v>
      </c>
      <c r="BX375" s="21">
        <v>4.1659499999999996</v>
      </c>
      <c r="BY375" s="21">
        <v>4.3216900000000003</v>
      </c>
      <c r="BZ375" s="21">
        <v>899.77445</v>
      </c>
      <c r="CA375" s="21">
        <v>950.87489000000005</v>
      </c>
      <c r="CB375" s="21">
        <v>936.16683</v>
      </c>
      <c r="CC375" s="21">
        <v>884.22193000000004</v>
      </c>
      <c r="CD375" s="21">
        <v>917.47643000000005</v>
      </c>
      <c r="CE375" s="21">
        <v>-3.6000000000000002E-4</v>
      </c>
      <c r="CF375" s="21">
        <v>313.92272000000003</v>
      </c>
      <c r="CG375" s="21">
        <v>326.40724999999998</v>
      </c>
      <c r="CH375" s="21">
        <v>326.57954999999998</v>
      </c>
      <c r="CI375" s="21">
        <v>307.90919000000002</v>
      </c>
      <c r="CJ375" s="21">
        <v>320.17207999999999</v>
      </c>
      <c r="CK375" s="21">
        <v>515.40572999999995</v>
      </c>
      <c r="CL375" s="21">
        <v>540.39521999999999</v>
      </c>
      <c r="CM375" s="21">
        <v>536.15839000000005</v>
      </c>
      <c r="CN375" s="21">
        <v>505.53268000000003</v>
      </c>
      <c r="CO375" s="21">
        <v>525.66574000000003</v>
      </c>
      <c r="CP375" s="21">
        <v>598.84415000000001</v>
      </c>
      <c r="CQ375" s="21">
        <v>628.95803999999998</v>
      </c>
      <c r="CR375" s="21">
        <v>622.95303000000001</v>
      </c>
      <c r="CS375" s="21">
        <v>587.37278000000003</v>
      </c>
      <c r="CT375" s="21">
        <v>610.76507000000004</v>
      </c>
      <c r="CU375" s="21">
        <v>708.62120000000004</v>
      </c>
      <c r="CV375" s="21">
        <v>745.76067999999998</v>
      </c>
      <c r="CW375" s="21">
        <v>737.15143</v>
      </c>
      <c r="CX375" s="21">
        <v>695.04696999999999</v>
      </c>
      <c r="CY375" s="21">
        <v>722.72729000000004</v>
      </c>
      <c r="CZ375" s="21">
        <v>894.65886</v>
      </c>
      <c r="DA375" s="21">
        <v>943.02738999999997</v>
      </c>
      <c r="DB375" s="21">
        <v>930.67249000000004</v>
      </c>
      <c r="DC375" s="21">
        <v>877.52094999999997</v>
      </c>
      <c r="DD375" s="21">
        <v>912.46817999999996</v>
      </c>
      <c r="DE375" s="21">
        <v>839.29187000000002</v>
      </c>
      <c r="DF375" s="21">
        <v>884.50886000000003</v>
      </c>
      <c r="DG375" s="21">
        <v>873.07758999999999</v>
      </c>
      <c r="DH375" s="21">
        <v>823.21455000000003</v>
      </c>
      <c r="DI375" s="21">
        <v>855.99904000000004</v>
      </c>
      <c r="DJ375" s="21">
        <v>878.99212999999997</v>
      </c>
      <c r="DK375" s="21">
        <v>926.65481</v>
      </c>
      <c r="DL375" s="21">
        <v>914.36706000000004</v>
      </c>
      <c r="DM375" s="21">
        <v>862.15434000000005</v>
      </c>
      <c r="DN375" s="21">
        <v>896.48958000000005</v>
      </c>
      <c r="DO375" s="21">
        <v>596.84121000000005</v>
      </c>
      <c r="DP375" s="21">
        <v>628.13770999999997</v>
      </c>
      <c r="DQ375" s="21">
        <v>620.86446000000001</v>
      </c>
      <c r="DR375" s="21">
        <v>585.40823</v>
      </c>
      <c r="DS375" s="21">
        <v>608.72216000000003</v>
      </c>
      <c r="DT375" s="21">
        <v>169.70157</v>
      </c>
      <c r="DU375" s="21">
        <v>177.78605999999999</v>
      </c>
      <c r="DV375" s="21">
        <v>176.57337000000001</v>
      </c>
      <c r="DW375" s="21">
        <v>166.75194999999999</v>
      </c>
      <c r="DX375" s="21">
        <v>173.02482000000001</v>
      </c>
      <c r="DY375" s="21">
        <v>411.52719000000002</v>
      </c>
      <c r="DZ375" s="21">
        <v>430.56727000000001</v>
      </c>
      <c r="EA375" s="21">
        <v>428.10068000000001</v>
      </c>
      <c r="EB375" s="21">
        <v>403.64400000000001</v>
      </c>
      <c r="EC375" s="21">
        <v>419.71938999999998</v>
      </c>
      <c r="ED375" s="21">
        <v>753.35871999999995</v>
      </c>
      <c r="EE375" s="21">
        <v>794.58423000000005</v>
      </c>
      <c r="EF375" s="21">
        <v>783.67614000000003</v>
      </c>
      <c r="EG375" s="21">
        <v>738.92754000000002</v>
      </c>
      <c r="EH375" s="21">
        <v>768.35523999999998</v>
      </c>
    </row>
    <row r="376" spans="2:138" x14ac:dyDescent="0.25">
      <c r="B376" s="58" t="s">
        <v>532</v>
      </c>
      <c r="C376" s="21">
        <v>10529.998740000001</v>
      </c>
      <c r="D376" s="21">
        <v>11146.48465</v>
      </c>
      <c r="E376" s="21">
        <v>10951.63197</v>
      </c>
      <c r="F376" s="21">
        <v>10349.522870000001</v>
      </c>
      <c r="G376" s="21">
        <v>10734.55947</v>
      </c>
      <c r="H376" s="21">
        <v>24987.816210000001</v>
      </c>
      <c r="I376" s="21">
        <v>26450.732609999999</v>
      </c>
      <c r="J376" s="21">
        <v>25988.364249999999</v>
      </c>
      <c r="K376" s="21">
        <v>24559.540229999999</v>
      </c>
      <c r="L376" s="21">
        <v>25473.215850000001</v>
      </c>
      <c r="M376" s="21">
        <v>27772.393199999999</v>
      </c>
      <c r="N376" s="21">
        <v>29398.32127</v>
      </c>
      <c r="O376" s="21">
        <v>28884.41951</v>
      </c>
      <c r="P376" s="21">
        <v>27296.39962</v>
      </c>
      <c r="Q376" s="21">
        <v>28311.89488</v>
      </c>
      <c r="R376" s="21">
        <v>198.28546</v>
      </c>
      <c r="S376" s="21">
        <v>41.997140000000002</v>
      </c>
      <c r="T376" s="21">
        <v>88.942040000000006</v>
      </c>
      <c r="U376" s="21">
        <v>198.8289</v>
      </c>
      <c r="V376" s="21">
        <v>148.53964999999999</v>
      </c>
      <c r="W376" s="21">
        <v>443.45031999999998</v>
      </c>
      <c r="X376" s="21">
        <v>299.94033000000002</v>
      </c>
      <c r="Y376" s="21">
        <v>342.60928000000001</v>
      </c>
      <c r="Z376" s="21">
        <v>439.31348000000003</v>
      </c>
      <c r="AA376" s="21">
        <v>397.12804999999997</v>
      </c>
      <c r="AB376" s="21">
        <v>28558.081740000001</v>
      </c>
      <c r="AC376" s="21">
        <v>30230.016210000002</v>
      </c>
      <c r="AD376" s="21">
        <v>29701.572049999999</v>
      </c>
      <c r="AE376" s="21">
        <v>28068.605159999999</v>
      </c>
      <c r="AF376" s="21">
        <v>29112.85714</v>
      </c>
      <c r="AG376" s="21">
        <v>125.97351</v>
      </c>
      <c r="AH376" s="21">
        <v>94.709100000000007</v>
      </c>
      <c r="AI376" s="21">
        <v>103.85663</v>
      </c>
      <c r="AJ376" s="21">
        <v>123.62691</v>
      </c>
      <c r="AK376" s="21">
        <v>115.91126</v>
      </c>
      <c r="AL376" s="21">
        <v>-43.342660000000002</v>
      </c>
      <c r="AM376" s="21">
        <v>-74.266639999999995</v>
      </c>
      <c r="AN376" s="21">
        <v>-65.011759999999995</v>
      </c>
      <c r="AO376" s="21">
        <v>-42.707070000000002</v>
      </c>
      <c r="AP376" s="21">
        <v>-53.389830000000003</v>
      </c>
      <c r="AQ376" s="21">
        <v>153.32937000000001</v>
      </c>
      <c r="AR376" s="21">
        <v>135.59869</v>
      </c>
      <c r="AS376" s="21">
        <v>140.70325</v>
      </c>
      <c r="AT376" s="21">
        <v>150.55412999999999</v>
      </c>
      <c r="AU376" s="21">
        <v>147.65463</v>
      </c>
      <c r="AV376" s="21">
        <v>275.81353000000001</v>
      </c>
      <c r="AW376" s="21">
        <v>261.74502000000001</v>
      </c>
      <c r="AX376" s="21">
        <v>265.58807999999999</v>
      </c>
      <c r="AY376" s="21">
        <v>270.91037</v>
      </c>
      <c r="AZ376" s="21">
        <v>271.38562000000002</v>
      </c>
      <c r="BA376" s="21">
        <v>282.96548000000001</v>
      </c>
      <c r="BB376" s="21">
        <v>272.28273999999999</v>
      </c>
      <c r="BC376" s="21">
        <v>275.15737000000001</v>
      </c>
      <c r="BD376" s="21">
        <v>277.93405000000001</v>
      </c>
      <c r="BE376" s="21">
        <v>279.59746999999999</v>
      </c>
      <c r="BF376" s="21">
        <v>679.86177999999995</v>
      </c>
      <c r="BG376" s="21">
        <v>692.06619000000001</v>
      </c>
      <c r="BH376" s="21">
        <v>687.64815999999996</v>
      </c>
      <c r="BI376" s="21">
        <v>667.98532</v>
      </c>
      <c r="BJ376" s="21">
        <v>684.12744999999995</v>
      </c>
      <c r="BK376" s="21">
        <v>-1827.2371499999999</v>
      </c>
      <c r="BL376" s="21">
        <v>-1935.4851900000001</v>
      </c>
      <c r="BM376" s="21">
        <v>-1901.24622</v>
      </c>
      <c r="BN376" s="21">
        <v>-1795.4938</v>
      </c>
      <c r="BO376" s="21">
        <v>-1863.1564000000001</v>
      </c>
      <c r="BP376" s="21">
        <v>37.57141</v>
      </c>
      <c r="BQ376" s="21">
        <v>-183.81895</v>
      </c>
      <c r="BR376" s="21">
        <v>-116.91930000000001</v>
      </c>
      <c r="BS376" s="21">
        <v>42.669670000000004</v>
      </c>
      <c r="BT376" s="21">
        <v>-33.505980000000001</v>
      </c>
      <c r="BU376" s="21">
        <v>77.095590000000001</v>
      </c>
      <c r="BV376" s="21">
        <v>5.3357400000000004</v>
      </c>
      <c r="BW376" s="21">
        <v>26.458639999999999</v>
      </c>
      <c r="BX376" s="21">
        <v>75.472459999999998</v>
      </c>
      <c r="BY376" s="21">
        <v>53.616540000000001</v>
      </c>
      <c r="BZ376" s="21">
        <v>374.06536999999997</v>
      </c>
      <c r="CA376" s="21">
        <v>338.53525000000002</v>
      </c>
      <c r="CB376" s="21">
        <v>348.64156000000003</v>
      </c>
      <c r="CC376" s="21">
        <v>367.37400000000002</v>
      </c>
      <c r="CD376" s="21">
        <v>362.62180999999998</v>
      </c>
      <c r="CE376" s="21">
        <v>15.77866</v>
      </c>
      <c r="CF376" s="21">
        <v>-11.117380000000001</v>
      </c>
      <c r="CG376" s="21">
        <v>-201.61964</v>
      </c>
      <c r="CH376" s="21">
        <v>-144.20614</v>
      </c>
      <c r="CI376" s="21">
        <v>-6.0382499999999997</v>
      </c>
      <c r="CJ376" s="21">
        <v>-71.690309999999997</v>
      </c>
      <c r="CK376" s="21">
        <v>137.96995000000001</v>
      </c>
      <c r="CL376" s="21">
        <v>-37.545549999999999</v>
      </c>
      <c r="CM376" s="21">
        <v>15.53177</v>
      </c>
      <c r="CN376" s="21">
        <v>140.04514</v>
      </c>
      <c r="CO376" s="21">
        <v>81.85163</v>
      </c>
      <c r="CP376" s="21">
        <v>250.35012</v>
      </c>
      <c r="CQ376" s="21">
        <v>80.986199999999997</v>
      </c>
      <c r="CR376" s="21">
        <v>131.48854</v>
      </c>
      <c r="CS376" s="21">
        <v>250.35776999999999</v>
      </c>
      <c r="CT376" s="21">
        <v>196.53883999999999</v>
      </c>
      <c r="CU376" s="21">
        <v>270.25346000000002</v>
      </c>
      <c r="CV376" s="21">
        <v>111.42873</v>
      </c>
      <c r="CW376" s="21">
        <v>158.37286</v>
      </c>
      <c r="CX376" s="21">
        <v>269.60030999999998</v>
      </c>
      <c r="CY376" s="21">
        <v>219.76598999999999</v>
      </c>
      <c r="CZ376" s="21">
        <v>387.21501999999998</v>
      </c>
      <c r="DA376" s="21">
        <v>231.40891999999999</v>
      </c>
      <c r="DB376" s="21">
        <v>277.08600999999999</v>
      </c>
      <c r="DC376" s="21">
        <v>384.43572</v>
      </c>
      <c r="DD376" s="21">
        <v>337.70762999999999</v>
      </c>
      <c r="DE376" s="21">
        <v>339.00625000000002</v>
      </c>
      <c r="DF376" s="21">
        <v>186.83052000000001</v>
      </c>
      <c r="DG376" s="21">
        <v>231.52855</v>
      </c>
      <c r="DH376" s="21">
        <v>336.98252000000002</v>
      </c>
      <c r="DI376" s="21">
        <v>290.62738999999999</v>
      </c>
      <c r="DJ376" s="21">
        <v>359.83121999999997</v>
      </c>
      <c r="DK376" s="21">
        <v>209.34057000000001</v>
      </c>
      <c r="DL376" s="21">
        <v>253.80116000000001</v>
      </c>
      <c r="DM376" s="21">
        <v>357.43887999999998</v>
      </c>
      <c r="DN376" s="21">
        <v>312.03008</v>
      </c>
      <c r="DO376" s="21">
        <v>241.78389999999999</v>
      </c>
      <c r="DP376" s="21">
        <v>110.47884000000001</v>
      </c>
      <c r="DQ376" s="21">
        <v>149.90441000000001</v>
      </c>
      <c r="DR376" s="21">
        <v>240.89184</v>
      </c>
      <c r="DS376" s="21">
        <v>199.89341999999999</v>
      </c>
      <c r="DT376" s="21">
        <v>-24.110220000000002</v>
      </c>
      <c r="DU376" s="21">
        <v>-78.341340000000002</v>
      </c>
      <c r="DV376" s="21">
        <v>-62.184370000000001</v>
      </c>
      <c r="DW376" s="21">
        <v>-23.91065</v>
      </c>
      <c r="DX376" s="21">
        <v>-41.728839999999998</v>
      </c>
      <c r="DY376" s="21">
        <v>57.895910000000001</v>
      </c>
      <c r="DZ376" s="21">
        <v>-111.47387999999999</v>
      </c>
      <c r="EA376" s="21">
        <v>-60.279130000000002</v>
      </c>
      <c r="EB376" s="21">
        <v>61.244349999999997</v>
      </c>
      <c r="EC376" s="21">
        <v>4.1323400000000001</v>
      </c>
      <c r="ED376" s="21">
        <v>391.31225000000001</v>
      </c>
      <c r="EE376" s="21">
        <v>278.30293</v>
      </c>
      <c r="EF376" s="21">
        <v>311.46384</v>
      </c>
      <c r="EG376" s="21">
        <v>387.37549999999999</v>
      </c>
      <c r="EH376" s="21">
        <v>355.51445000000001</v>
      </c>
    </row>
    <row r="377" spans="2:138" x14ac:dyDescent="0.25">
      <c r="B377" s="58" t="s">
        <v>533</v>
      </c>
      <c r="C377" s="21">
        <v>43492.553180000003</v>
      </c>
      <c r="D377" s="21">
        <v>46038.854149999999</v>
      </c>
      <c r="E377" s="21">
        <v>45234.044900000001</v>
      </c>
      <c r="F377" s="21">
        <v>42747.12513</v>
      </c>
      <c r="G377" s="21">
        <v>44337.460050000002</v>
      </c>
      <c r="H377" s="21">
        <v>73122.719899999996</v>
      </c>
      <c r="I377" s="21">
        <v>77403.703290000005</v>
      </c>
      <c r="J377" s="21">
        <v>76050.658609999999</v>
      </c>
      <c r="K377" s="21">
        <v>71869.440929999997</v>
      </c>
      <c r="L377" s="21">
        <v>74543.161850000004</v>
      </c>
      <c r="M377" s="21">
        <v>48356.115729999998</v>
      </c>
      <c r="N377" s="21">
        <v>51187.112880000001</v>
      </c>
      <c r="O377" s="21">
        <v>50292.328880000001</v>
      </c>
      <c r="P377" s="21">
        <v>47527.335859999999</v>
      </c>
      <c r="Q377" s="21">
        <v>49295.473230000003</v>
      </c>
      <c r="R377" s="21">
        <v>520.79179999999997</v>
      </c>
      <c r="S377" s="21">
        <v>374.11358000000001</v>
      </c>
      <c r="T377" s="21">
        <v>423.91345000000001</v>
      </c>
      <c r="U377" s="21">
        <v>517.41593999999998</v>
      </c>
      <c r="V377" s="21">
        <v>477.19031999999999</v>
      </c>
      <c r="W377" s="21">
        <v>317.87747999999999</v>
      </c>
      <c r="X377" s="21">
        <v>157.43278000000001</v>
      </c>
      <c r="Y377" s="21">
        <v>212.16683</v>
      </c>
      <c r="Z377" s="21">
        <v>318.37677000000002</v>
      </c>
      <c r="AA377" s="21">
        <v>269.10160000000002</v>
      </c>
      <c r="AB377" s="21">
        <v>48417.829369999999</v>
      </c>
      <c r="AC377" s="21">
        <v>51252.453860000001</v>
      </c>
      <c r="AD377" s="21">
        <v>50356.521159999997</v>
      </c>
      <c r="AE377" s="21">
        <v>47587.962939999998</v>
      </c>
      <c r="AF377" s="21">
        <v>49358.404470000001</v>
      </c>
      <c r="AG377" s="21">
        <v>228.36718999999999</v>
      </c>
      <c r="AH377" s="21">
        <v>200.88569000000001</v>
      </c>
      <c r="AI377" s="21">
        <v>210.37732</v>
      </c>
      <c r="AJ377" s="21">
        <v>224.90064000000001</v>
      </c>
      <c r="AK377" s="21">
        <v>220.30287000000001</v>
      </c>
      <c r="AL377" s="21">
        <v>196.18726000000001</v>
      </c>
      <c r="AM377" s="21">
        <v>177.71227999999999</v>
      </c>
      <c r="AN377" s="21">
        <v>184.17103</v>
      </c>
      <c r="AO377" s="21">
        <v>193.13917000000001</v>
      </c>
      <c r="AP377" s="21">
        <v>190.81138999999999</v>
      </c>
      <c r="AQ377" s="21">
        <v>391.03922999999998</v>
      </c>
      <c r="AR377" s="21">
        <v>385.74315000000001</v>
      </c>
      <c r="AS377" s="21">
        <v>387.99178000000001</v>
      </c>
      <c r="AT377" s="21">
        <v>384.58775000000003</v>
      </c>
      <c r="AU377" s="21">
        <v>390.00006000000002</v>
      </c>
      <c r="AV377" s="21">
        <v>195.04017999999999</v>
      </c>
      <c r="AW377" s="21">
        <v>174.44983999999999</v>
      </c>
      <c r="AX377" s="21">
        <v>181.55987999999999</v>
      </c>
      <c r="AY377" s="21">
        <v>192.05009999999999</v>
      </c>
      <c r="AZ377" s="21">
        <v>189.02194</v>
      </c>
      <c r="BA377" s="21">
        <v>100.00086</v>
      </c>
      <c r="BB377" s="21">
        <v>76.97354</v>
      </c>
      <c r="BC377" s="21">
        <v>84.821129999999997</v>
      </c>
      <c r="BD377" s="21">
        <v>98.61233</v>
      </c>
      <c r="BE377" s="21">
        <v>93.058269999999993</v>
      </c>
      <c r="BF377" s="21">
        <v>334.01749000000001</v>
      </c>
      <c r="BG377" s="21">
        <v>324.22555999999997</v>
      </c>
      <c r="BH377" s="21">
        <v>327.87374999999997</v>
      </c>
      <c r="BI377" s="21">
        <v>328.5933</v>
      </c>
      <c r="BJ377" s="21">
        <v>331.49687999999998</v>
      </c>
      <c r="BK377" s="21">
        <v>-38.607349999999997</v>
      </c>
      <c r="BL377" s="21">
        <v>-40.894500000000001</v>
      </c>
      <c r="BM377" s="21">
        <v>-40.17107</v>
      </c>
      <c r="BN377" s="21">
        <v>-37.93665</v>
      </c>
      <c r="BO377" s="21">
        <v>-39.366280000000003</v>
      </c>
      <c r="BP377" s="21">
        <v>484.13560000000001</v>
      </c>
      <c r="BQ377" s="21">
        <v>276.54327999999998</v>
      </c>
      <c r="BR377" s="21">
        <v>346.95733000000001</v>
      </c>
      <c r="BS377" s="21">
        <v>483.59152</v>
      </c>
      <c r="BT377" s="21">
        <v>421.59825000000001</v>
      </c>
      <c r="BU377" s="21">
        <v>83.800439999999995</v>
      </c>
      <c r="BV377" s="21">
        <v>8.0195299999999996</v>
      </c>
      <c r="BW377" s="21">
        <v>33.433579999999999</v>
      </c>
      <c r="BX377" s="21">
        <v>83.345960000000005</v>
      </c>
      <c r="BY377" s="21">
        <v>60.435450000000003</v>
      </c>
      <c r="BZ377" s="21">
        <v>708.53350999999998</v>
      </c>
      <c r="CA377" s="21">
        <v>689.35628999999994</v>
      </c>
      <c r="CB377" s="21">
        <v>696.58019000000002</v>
      </c>
      <c r="CC377" s="21">
        <v>697.02982999999995</v>
      </c>
      <c r="CD377" s="21">
        <v>703.63261999999997</v>
      </c>
      <c r="CE377" s="21">
        <v>19.15851</v>
      </c>
      <c r="CF377" s="21">
        <v>448.87250999999998</v>
      </c>
      <c r="CG377" s="21">
        <v>274.89042999999998</v>
      </c>
      <c r="CH377" s="21">
        <v>333.60628000000003</v>
      </c>
      <c r="CI377" s="21">
        <v>447.70294999999999</v>
      </c>
      <c r="CJ377" s="21">
        <v>397.10507999999999</v>
      </c>
      <c r="CK377" s="21">
        <v>612.06668000000002</v>
      </c>
      <c r="CL377" s="21">
        <v>454.18844000000001</v>
      </c>
      <c r="CM377" s="21">
        <v>507.96751999999998</v>
      </c>
      <c r="CN377" s="21">
        <v>607.52448000000004</v>
      </c>
      <c r="CO377" s="21">
        <v>565.00792999999999</v>
      </c>
      <c r="CP377" s="21">
        <v>468.37070999999997</v>
      </c>
      <c r="CQ377" s="21">
        <v>301.60669999999999</v>
      </c>
      <c r="CR377" s="21">
        <v>357.92579000000001</v>
      </c>
      <c r="CS377" s="21">
        <v>466.68946</v>
      </c>
      <c r="CT377" s="21">
        <v>418.68939</v>
      </c>
      <c r="CU377" s="21">
        <v>326.56049000000002</v>
      </c>
      <c r="CV377" s="21">
        <v>161.35621</v>
      </c>
      <c r="CW377" s="21">
        <v>216.87040999999999</v>
      </c>
      <c r="CX377" s="21">
        <v>327.18436000000003</v>
      </c>
      <c r="CY377" s="21">
        <v>277.11993000000001</v>
      </c>
      <c r="CZ377" s="21">
        <v>341.50819000000001</v>
      </c>
      <c r="DA377" s="21">
        <v>173.10485</v>
      </c>
      <c r="DB377" s="21">
        <v>229.61981</v>
      </c>
      <c r="DC377" s="21">
        <v>342.01209</v>
      </c>
      <c r="DD377" s="21">
        <v>291.08546000000001</v>
      </c>
      <c r="DE377" s="21">
        <v>329.32983999999999</v>
      </c>
      <c r="DF377" s="21">
        <v>167.04307</v>
      </c>
      <c r="DG377" s="21">
        <v>221.48776000000001</v>
      </c>
      <c r="DH377" s="21">
        <v>329.81495000000001</v>
      </c>
      <c r="DI377" s="21">
        <v>280.72971000000001</v>
      </c>
      <c r="DJ377" s="21">
        <v>379.04163999999997</v>
      </c>
      <c r="DK377" s="21">
        <v>220.14712</v>
      </c>
      <c r="DL377" s="21">
        <v>273.72967999999997</v>
      </c>
      <c r="DM377" s="21">
        <v>378.59705000000002</v>
      </c>
      <c r="DN377" s="21">
        <v>331.55079999999998</v>
      </c>
      <c r="DO377" s="21">
        <v>276.49380000000002</v>
      </c>
      <c r="DP377" s="21">
        <v>139.07603</v>
      </c>
      <c r="DQ377" s="21">
        <v>185.94283999999999</v>
      </c>
      <c r="DR377" s="21">
        <v>276.86250999999999</v>
      </c>
      <c r="DS377" s="21">
        <v>235.22712999999999</v>
      </c>
      <c r="DT377" s="21">
        <v>323.94812000000002</v>
      </c>
      <c r="DU377" s="21">
        <v>287.12349999999998</v>
      </c>
      <c r="DV377" s="21">
        <v>299.89582999999999</v>
      </c>
      <c r="DW377" s="21">
        <v>318.99239</v>
      </c>
      <c r="DX377" s="21">
        <v>313.10887000000002</v>
      </c>
      <c r="DY377" s="21">
        <v>523.01385000000005</v>
      </c>
      <c r="DZ377" s="21">
        <v>371.38065</v>
      </c>
      <c r="EA377" s="21">
        <v>422.82978000000003</v>
      </c>
      <c r="EB377" s="21">
        <v>519.78216999999995</v>
      </c>
      <c r="EC377" s="21">
        <v>478.13869999999997</v>
      </c>
      <c r="ED377" s="21">
        <v>239.49593999999999</v>
      </c>
      <c r="EE377" s="21">
        <v>109.96834</v>
      </c>
      <c r="EF377" s="21">
        <v>153.74913000000001</v>
      </c>
      <c r="EG377" s="21">
        <v>240.28523999999999</v>
      </c>
      <c r="EH377" s="21">
        <v>200.73358999999999</v>
      </c>
    </row>
    <row r="378" spans="2:138" x14ac:dyDescent="0.25">
      <c r="B378" s="58" t="s">
        <v>534</v>
      </c>
      <c r="C378" s="21">
        <v>29242.716230000002</v>
      </c>
      <c r="D378" s="21">
        <v>30954.75086</v>
      </c>
      <c r="E378" s="21">
        <v>30413.628140000001</v>
      </c>
      <c r="F378" s="21">
        <v>28741.51915</v>
      </c>
      <c r="G378" s="21">
        <v>29810.799040000002</v>
      </c>
      <c r="H378" s="21">
        <v>63709.369780000001</v>
      </c>
      <c r="I378" s="21">
        <v>67439.24682</v>
      </c>
      <c r="J378" s="21">
        <v>66260.384439999994</v>
      </c>
      <c r="K378" s="21">
        <v>62617.429909999999</v>
      </c>
      <c r="L378" s="21">
        <v>64946.953150000001</v>
      </c>
      <c r="M378" s="21">
        <v>32986.135719999998</v>
      </c>
      <c r="N378" s="21">
        <v>34917.301090000001</v>
      </c>
      <c r="O378" s="21">
        <v>34306.92398</v>
      </c>
      <c r="P378" s="21">
        <v>32420.783329999998</v>
      </c>
      <c r="Q378" s="21">
        <v>33626.918660000003</v>
      </c>
      <c r="R378" s="21">
        <v>429.99</v>
      </c>
      <c r="S378" s="21">
        <v>448.62983000000003</v>
      </c>
      <c r="T378" s="21">
        <v>447.25315999999998</v>
      </c>
      <c r="U378" s="21">
        <v>424.05146999999999</v>
      </c>
      <c r="V378" s="21">
        <v>438.49243000000001</v>
      </c>
      <c r="W378" s="21">
        <v>68.775530000000003</v>
      </c>
      <c r="X378" s="21">
        <v>65.253290000000007</v>
      </c>
      <c r="Y378" s="21">
        <v>71.528369999999995</v>
      </c>
      <c r="Z378" s="21">
        <v>69.747749999999996</v>
      </c>
      <c r="AA378" s="21">
        <v>70.105329999999995</v>
      </c>
      <c r="AB378" s="21">
        <v>33183.203820000002</v>
      </c>
      <c r="AC378" s="21">
        <v>35125.916319999997</v>
      </c>
      <c r="AD378" s="21">
        <v>34511.888030000002</v>
      </c>
      <c r="AE378" s="21">
        <v>32614.454109999999</v>
      </c>
      <c r="AF378" s="21">
        <v>33827.827830000002</v>
      </c>
      <c r="AG378" s="21">
        <v>80.297669999999997</v>
      </c>
      <c r="AH378" s="21">
        <v>83.22287</v>
      </c>
      <c r="AI378" s="21">
        <v>83.544889999999995</v>
      </c>
      <c r="AJ378" s="21">
        <v>79.576779999999999</v>
      </c>
      <c r="AK378" s="21">
        <v>81.867400000000004</v>
      </c>
      <c r="AL378" s="21">
        <v>165.57691</v>
      </c>
      <c r="AM378" s="21">
        <v>174.02185</v>
      </c>
      <c r="AN378" s="21">
        <v>172.27447000000001</v>
      </c>
      <c r="AO378" s="21">
        <v>163.19055</v>
      </c>
      <c r="AP378" s="21">
        <v>168.81528</v>
      </c>
      <c r="AQ378" s="21">
        <v>382.52492000000001</v>
      </c>
      <c r="AR378" s="21">
        <v>403.86847999999998</v>
      </c>
      <c r="AS378" s="21">
        <v>398.00065999999998</v>
      </c>
      <c r="AT378" s="21">
        <v>376.34462000000002</v>
      </c>
      <c r="AU378" s="21">
        <v>390.01654000000002</v>
      </c>
      <c r="AV378" s="21">
        <v>25.778780000000001</v>
      </c>
      <c r="AW378" s="21">
        <v>25.8765</v>
      </c>
      <c r="AX378" s="21">
        <v>26.81982</v>
      </c>
      <c r="AY378" s="21">
        <v>25.860620000000001</v>
      </c>
      <c r="AZ378" s="21">
        <v>26.278269999999999</v>
      </c>
      <c r="BA378" s="21">
        <v>171.82910000000001</v>
      </c>
      <c r="BB378" s="21">
        <v>180.68355</v>
      </c>
      <c r="BC378" s="21">
        <v>178.77509000000001</v>
      </c>
      <c r="BD378" s="21">
        <v>169.31846999999999</v>
      </c>
      <c r="BE378" s="21">
        <v>175.18411</v>
      </c>
      <c r="BF378" s="21">
        <v>239.16458</v>
      </c>
      <c r="BG378" s="21">
        <v>251.99802</v>
      </c>
      <c r="BH378" s="21">
        <v>248.83577</v>
      </c>
      <c r="BI378" s="21">
        <v>235.51228</v>
      </c>
      <c r="BJ378" s="21">
        <v>243.86387999999999</v>
      </c>
      <c r="BK378" s="21">
        <v>360.49889000000002</v>
      </c>
      <c r="BL378" s="21">
        <v>381.85532999999998</v>
      </c>
      <c r="BM378" s="21">
        <v>375.10027000000002</v>
      </c>
      <c r="BN378" s="21">
        <v>354.23617999999999</v>
      </c>
      <c r="BO378" s="21">
        <v>367.58546000000001</v>
      </c>
      <c r="BP378" s="21">
        <v>286.90089999999998</v>
      </c>
      <c r="BQ378" s="21">
        <v>294.26819999999998</v>
      </c>
      <c r="BR378" s="21">
        <v>298.44630000000001</v>
      </c>
      <c r="BS378" s="21">
        <v>284.36563999999998</v>
      </c>
      <c r="BT378" s="21">
        <v>292.56583999999998</v>
      </c>
      <c r="BU378" s="21">
        <v>5.4328000000000003</v>
      </c>
      <c r="BV378" s="21">
        <v>2.1711</v>
      </c>
      <c r="BW378" s="21">
        <v>5.6480899999999998</v>
      </c>
      <c r="BX378" s="21">
        <v>6.6561199999999996</v>
      </c>
      <c r="BY378" s="21">
        <v>5.5199499999999997</v>
      </c>
      <c r="BZ378" s="21">
        <v>585.10654999999997</v>
      </c>
      <c r="CA378" s="21">
        <v>616.99534000000006</v>
      </c>
      <c r="CB378" s="21">
        <v>608.76333999999997</v>
      </c>
      <c r="CC378" s="21">
        <v>575.98698999999999</v>
      </c>
      <c r="CD378" s="21">
        <v>596.60396000000003</v>
      </c>
      <c r="CE378" s="21">
        <v>3.4617800000000001</v>
      </c>
      <c r="CF378" s="21">
        <v>380.14726999999999</v>
      </c>
      <c r="CG378" s="21">
        <v>394.77095000000003</v>
      </c>
      <c r="CH378" s="21">
        <v>395.43655999999999</v>
      </c>
      <c r="CI378" s="21">
        <v>375.46908000000002</v>
      </c>
      <c r="CJ378" s="21">
        <v>387.67563000000001</v>
      </c>
      <c r="CK378" s="21">
        <v>581.09834000000001</v>
      </c>
      <c r="CL378" s="21">
        <v>608.22898999999995</v>
      </c>
      <c r="CM378" s="21">
        <v>604.44206999999994</v>
      </c>
      <c r="CN378" s="21">
        <v>572.46982000000003</v>
      </c>
      <c r="CO378" s="21">
        <v>592.60929999999996</v>
      </c>
      <c r="CP378" s="21">
        <v>310.81384000000003</v>
      </c>
      <c r="CQ378" s="21">
        <v>321.48437999999999</v>
      </c>
      <c r="CR378" s="21">
        <v>323.28093999999999</v>
      </c>
      <c r="CS378" s="21">
        <v>307.39702</v>
      </c>
      <c r="CT378" s="21">
        <v>316.93858</v>
      </c>
      <c r="CU378" s="21">
        <v>178.55135000000001</v>
      </c>
      <c r="CV378" s="21">
        <v>181.59289999999999</v>
      </c>
      <c r="CW378" s="21">
        <v>185.7337</v>
      </c>
      <c r="CX378" s="21">
        <v>177.54209</v>
      </c>
      <c r="CY378" s="21">
        <v>182.06987000000001</v>
      </c>
      <c r="CZ378" s="21">
        <v>170.53312</v>
      </c>
      <c r="DA378" s="21">
        <v>172.92162999999999</v>
      </c>
      <c r="DB378" s="21">
        <v>177.39332999999999</v>
      </c>
      <c r="DC378" s="21">
        <v>169.73580999999999</v>
      </c>
      <c r="DD378" s="21">
        <v>173.89123000000001</v>
      </c>
      <c r="DE378" s="21">
        <v>185.73501999999999</v>
      </c>
      <c r="DF378" s="21">
        <v>189.34425999999999</v>
      </c>
      <c r="DG378" s="21">
        <v>193.20667</v>
      </c>
      <c r="DH378" s="21">
        <v>184.55891</v>
      </c>
      <c r="DI378" s="21">
        <v>189.39704</v>
      </c>
      <c r="DJ378" s="21">
        <v>258.22077000000002</v>
      </c>
      <c r="DK378" s="21">
        <v>266.25648000000001</v>
      </c>
      <c r="DL378" s="21">
        <v>268.57350000000002</v>
      </c>
      <c r="DM378" s="21">
        <v>255.64703</v>
      </c>
      <c r="DN378" s="21">
        <v>263.30148000000003</v>
      </c>
      <c r="DO378" s="21">
        <v>150.48535000000001</v>
      </c>
      <c r="DP378" s="21">
        <v>153.05869999999999</v>
      </c>
      <c r="DQ378" s="21">
        <v>156.51638</v>
      </c>
      <c r="DR378" s="21">
        <v>149.57396</v>
      </c>
      <c r="DS378" s="21">
        <v>153.43709999999999</v>
      </c>
      <c r="DT378" s="21">
        <v>217.62889000000001</v>
      </c>
      <c r="DU378" s="21">
        <v>227.99097</v>
      </c>
      <c r="DV378" s="21">
        <v>226.42768000000001</v>
      </c>
      <c r="DW378" s="21">
        <v>214.7627</v>
      </c>
      <c r="DX378" s="21">
        <v>221.87737000000001</v>
      </c>
      <c r="DY378" s="21">
        <v>499.49054000000001</v>
      </c>
      <c r="DZ378" s="21">
        <v>522.14350999999999</v>
      </c>
      <c r="EA378" s="21">
        <v>519.55208000000005</v>
      </c>
      <c r="EB378" s="21">
        <v>492.28766999999999</v>
      </c>
      <c r="EC378" s="21">
        <v>509.37855999999999</v>
      </c>
      <c r="ED378" s="21">
        <v>58.219479999999997</v>
      </c>
      <c r="EE378" s="21">
        <v>55.63899</v>
      </c>
      <c r="EF378" s="21">
        <v>60.536259999999999</v>
      </c>
      <c r="EG378" s="21">
        <v>58.973509999999997</v>
      </c>
      <c r="EH378" s="21">
        <v>59.332619999999999</v>
      </c>
    </row>
    <row r="379" spans="2:138" x14ac:dyDescent="0.25">
      <c r="B379" s="58" t="s">
        <v>535</v>
      </c>
      <c r="C379" s="21">
        <v>18929.8763</v>
      </c>
      <c r="D379" s="21">
        <v>20038.138729999999</v>
      </c>
      <c r="E379" s="21">
        <v>19687.850259999999</v>
      </c>
      <c r="F379" s="21">
        <v>18605.43316</v>
      </c>
      <c r="G379" s="21">
        <v>19297.617010000002</v>
      </c>
      <c r="H379" s="21">
        <v>48010.42452</v>
      </c>
      <c r="I379" s="21">
        <v>50821.203849999998</v>
      </c>
      <c r="J379" s="21">
        <v>49932.830860000002</v>
      </c>
      <c r="K379" s="21">
        <v>47187.555030000003</v>
      </c>
      <c r="L379" s="21">
        <v>48943.048759999998</v>
      </c>
      <c r="M379" s="21">
        <v>33339.94513</v>
      </c>
      <c r="N379" s="21">
        <v>35291.824189999999</v>
      </c>
      <c r="O379" s="21">
        <v>34674.900159999997</v>
      </c>
      <c r="P379" s="21">
        <v>32768.528769999997</v>
      </c>
      <c r="Q379" s="21">
        <v>33987.6011</v>
      </c>
      <c r="R379" s="21">
        <v>420.65007000000003</v>
      </c>
      <c r="S379" s="21">
        <v>442.66917999999998</v>
      </c>
      <c r="T379" s="21">
        <v>437.58285000000001</v>
      </c>
      <c r="U379" s="21">
        <v>412.59213</v>
      </c>
      <c r="V379" s="21">
        <v>429.02384999999998</v>
      </c>
      <c r="W379" s="21">
        <v>374.66854000000001</v>
      </c>
      <c r="X379" s="21">
        <v>393.81258000000003</v>
      </c>
      <c r="Y379" s="21">
        <v>389.75186000000002</v>
      </c>
      <c r="Z379" s="21">
        <v>367.49140999999997</v>
      </c>
      <c r="AA379" s="21">
        <v>382.12702999999999</v>
      </c>
      <c r="AB379" s="21">
        <v>34310.385750000001</v>
      </c>
      <c r="AC379" s="21">
        <v>36319.089169999999</v>
      </c>
      <c r="AD379" s="21">
        <v>35684.203289999998</v>
      </c>
      <c r="AE379" s="21">
        <v>33722.316489999997</v>
      </c>
      <c r="AF379" s="21">
        <v>34976.906629999998</v>
      </c>
      <c r="AG379" s="21">
        <v>40.363549999999996</v>
      </c>
      <c r="AH379" s="21">
        <v>41.867730000000002</v>
      </c>
      <c r="AI379" s="21">
        <v>42.000279999999997</v>
      </c>
      <c r="AJ379" s="21">
        <v>39.663640000000001</v>
      </c>
      <c r="AK379" s="21">
        <v>41.15654</v>
      </c>
      <c r="AL379" s="21">
        <v>145.5077</v>
      </c>
      <c r="AM379" s="21">
        <v>153.45923999999999</v>
      </c>
      <c r="AN379" s="21">
        <v>151.39814999999999</v>
      </c>
      <c r="AO379" s="21">
        <v>142.97898000000001</v>
      </c>
      <c r="AP379" s="21">
        <v>148.35979</v>
      </c>
      <c r="AQ379" s="21">
        <v>360.17658999999998</v>
      </c>
      <c r="AR379" s="21">
        <v>380.85297000000003</v>
      </c>
      <c r="AS379" s="21">
        <v>374.75301999999999</v>
      </c>
      <c r="AT379" s="21">
        <v>353.91872000000001</v>
      </c>
      <c r="AU379" s="21">
        <v>367.23712</v>
      </c>
      <c r="AV379" s="21">
        <v>292.66570000000002</v>
      </c>
      <c r="AW379" s="21">
        <v>309.28926999999999</v>
      </c>
      <c r="AX379" s="21">
        <v>304.50848999999999</v>
      </c>
      <c r="AY379" s="21">
        <v>287.60108000000002</v>
      </c>
      <c r="AZ379" s="21">
        <v>298.42406999999997</v>
      </c>
      <c r="BA379" s="21">
        <v>595.13247999999999</v>
      </c>
      <c r="BB379" s="21">
        <v>629.63721999999996</v>
      </c>
      <c r="BC379" s="21">
        <v>619.20324000000005</v>
      </c>
      <c r="BD379" s="21">
        <v>584.78998999999999</v>
      </c>
      <c r="BE379" s="21">
        <v>606.77984000000004</v>
      </c>
      <c r="BF379" s="21">
        <v>350.66703999999999</v>
      </c>
      <c r="BG379" s="21">
        <v>370.77262999999999</v>
      </c>
      <c r="BH379" s="21">
        <v>364.85149999999999</v>
      </c>
      <c r="BI379" s="21">
        <v>344.60284000000001</v>
      </c>
      <c r="BJ379" s="21">
        <v>357.56700000000001</v>
      </c>
      <c r="BK379" s="21">
        <v>-553.37841000000003</v>
      </c>
      <c r="BL379" s="21">
        <v>-586.16129999999998</v>
      </c>
      <c r="BM379" s="21">
        <v>-575.79204000000004</v>
      </c>
      <c r="BN379" s="21">
        <v>-543.76494000000002</v>
      </c>
      <c r="BO379" s="21">
        <v>-564.25653999999997</v>
      </c>
      <c r="BP379" s="21">
        <v>208.38356999999999</v>
      </c>
      <c r="BQ379" s="21">
        <v>216.19784999999999</v>
      </c>
      <c r="BR379" s="21">
        <v>216.79277999999999</v>
      </c>
      <c r="BS379" s="21">
        <v>204.39168000000001</v>
      </c>
      <c r="BT379" s="21">
        <v>212.53217000000001</v>
      </c>
      <c r="BU379" s="21">
        <v>2.62588</v>
      </c>
      <c r="BV379" s="21">
        <v>1.04603</v>
      </c>
      <c r="BW379" s="21">
        <v>2.7387100000000002</v>
      </c>
      <c r="BX379" s="21">
        <v>2.5793200000000001</v>
      </c>
      <c r="BY379" s="21">
        <v>2.6754500000000001</v>
      </c>
      <c r="BZ379" s="21">
        <v>667.14486999999997</v>
      </c>
      <c r="CA379" s="21">
        <v>705.28832999999997</v>
      </c>
      <c r="CB379" s="21">
        <v>694.12750000000005</v>
      </c>
      <c r="CC379" s="21">
        <v>655.61307999999997</v>
      </c>
      <c r="CD379" s="21">
        <v>680.26969999999994</v>
      </c>
      <c r="CE379" s="21">
        <v>-3.6000000000000002E-4</v>
      </c>
      <c r="CF379" s="21">
        <v>316.14832999999999</v>
      </c>
      <c r="CG379" s="21">
        <v>331.30273999999997</v>
      </c>
      <c r="CH379" s="21">
        <v>328.88454000000002</v>
      </c>
      <c r="CI379" s="21">
        <v>310.09217000000001</v>
      </c>
      <c r="CJ379" s="21">
        <v>322.44198999999998</v>
      </c>
      <c r="CK379" s="21">
        <v>471.94589999999999</v>
      </c>
      <c r="CL379" s="21">
        <v>496.74205000000001</v>
      </c>
      <c r="CM379" s="21">
        <v>490.94304</v>
      </c>
      <c r="CN379" s="21">
        <v>462.90535</v>
      </c>
      <c r="CO379" s="21">
        <v>481.34080999999998</v>
      </c>
      <c r="CP379" s="21">
        <v>409.57521000000003</v>
      </c>
      <c r="CQ379" s="21">
        <v>430.58145999999999</v>
      </c>
      <c r="CR379" s="21">
        <v>426.06401</v>
      </c>
      <c r="CS379" s="21">
        <v>401.72940999999997</v>
      </c>
      <c r="CT379" s="21">
        <v>417.72859</v>
      </c>
      <c r="CU379" s="21">
        <v>417.74842999999998</v>
      </c>
      <c r="CV379" s="21">
        <v>439.45684999999997</v>
      </c>
      <c r="CW379" s="21">
        <v>434.57002999999997</v>
      </c>
      <c r="CX379" s="21">
        <v>409.74606</v>
      </c>
      <c r="CY379" s="21">
        <v>426.06448</v>
      </c>
      <c r="CZ379" s="21">
        <v>391.58670000000001</v>
      </c>
      <c r="DA379" s="21">
        <v>411.61802999999998</v>
      </c>
      <c r="DB379" s="21">
        <v>407.35669000000001</v>
      </c>
      <c r="DC379" s="21">
        <v>384.08546999999999</v>
      </c>
      <c r="DD379" s="21">
        <v>399.38198999999997</v>
      </c>
      <c r="DE379" s="21">
        <v>464.35025000000002</v>
      </c>
      <c r="DF379" s="21">
        <v>488.96755000000002</v>
      </c>
      <c r="DG379" s="21">
        <v>483.04610000000002</v>
      </c>
      <c r="DH379" s="21">
        <v>455.45519000000002</v>
      </c>
      <c r="DI379" s="21">
        <v>473.59393</v>
      </c>
      <c r="DJ379" s="21">
        <v>446.57666</v>
      </c>
      <c r="DK379" s="21">
        <v>470.12101000000001</v>
      </c>
      <c r="DL379" s="21">
        <v>464.55261999999999</v>
      </c>
      <c r="DM379" s="21">
        <v>438.02208000000002</v>
      </c>
      <c r="DN379" s="21">
        <v>455.46654999999998</v>
      </c>
      <c r="DO379" s="21">
        <v>363.09775999999999</v>
      </c>
      <c r="DP379" s="21">
        <v>382.07729</v>
      </c>
      <c r="DQ379" s="21">
        <v>377.71382</v>
      </c>
      <c r="DR379" s="21">
        <v>356.14229</v>
      </c>
      <c r="DS379" s="21">
        <v>370.32587000000001</v>
      </c>
      <c r="DT379" s="21">
        <v>172.61717999999999</v>
      </c>
      <c r="DU379" s="21">
        <v>181.60756000000001</v>
      </c>
      <c r="DV379" s="21">
        <v>179.60468</v>
      </c>
      <c r="DW379" s="21">
        <v>169.61689999999999</v>
      </c>
      <c r="DX379" s="21">
        <v>175.99753000000001</v>
      </c>
      <c r="DY379" s="21">
        <v>400.28901000000002</v>
      </c>
      <c r="DZ379" s="21">
        <v>420.95276000000001</v>
      </c>
      <c r="EA379" s="21">
        <v>416.40332999999998</v>
      </c>
      <c r="EB379" s="21">
        <v>392.62110000000001</v>
      </c>
      <c r="EC379" s="21">
        <v>408.25751000000002</v>
      </c>
      <c r="ED379" s="21">
        <v>317.25301999999999</v>
      </c>
      <c r="EE379" s="21">
        <v>333.66565000000003</v>
      </c>
      <c r="EF379" s="21">
        <v>330.02453000000003</v>
      </c>
      <c r="EG379" s="21">
        <v>311.17574000000002</v>
      </c>
      <c r="EH379" s="21">
        <v>323.56853000000001</v>
      </c>
    </row>
    <row r="380" spans="2:138" x14ac:dyDescent="0.25">
      <c r="B380" s="58" t="s">
        <v>536</v>
      </c>
      <c r="C380" s="21">
        <v>18661.696950000001</v>
      </c>
      <c r="D380" s="21">
        <v>19754.25863</v>
      </c>
      <c r="E380" s="21">
        <v>19408.932700000001</v>
      </c>
      <c r="F380" s="21">
        <v>18341.850190000001</v>
      </c>
      <c r="G380" s="21">
        <v>19024.227889999998</v>
      </c>
      <c r="H380" s="21">
        <v>51985.059730000001</v>
      </c>
      <c r="I380" s="21">
        <v>55028.53484</v>
      </c>
      <c r="J380" s="21">
        <v>54066.616179999997</v>
      </c>
      <c r="K380" s="21">
        <v>51094.067410000003</v>
      </c>
      <c r="L380" s="21">
        <v>52994.893060000002</v>
      </c>
      <c r="M380" s="21">
        <v>30098.08282</v>
      </c>
      <c r="N380" s="21">
        <v>31860.167829999999</v>
      </c>
      <c r="O380" s="21">
        <v>31303.231400000001</v>
      </c>
      <c r="P380" s="21">
        <v>29582.229039999998</v>
      </c>
      <c r="Q380" s="21">
        <v>30682.76295</v>
      </c>
      <c r="R380" s="21">
        <v>484.93907999999999</v>
      </c>
      <c r="S380" s="21">
        <v>514.00568999999996</v>
      </c>
      <c r="T380" s="21">
        <v>504.44812999999999</v>
      </c>
      <c r="U380" s="21">
        <v>475.64963999999998</v>
      </c>
      <c r="V380" s="21">
        <v>494.59258999999997</v>
      </c>
      <c r="W380" s="21">
        <v>253.19855000000001</v>
      </c>
      <c r="X380" s="21">
        <v>268.09303</v>
      </c>
      <c r="Y380" s="21">
        <v>263.38697000000002</v>
      </c>
      <c r="Z380" s="21">
        <v>248.34826000000001</v>
      </c>
      <c r="AA380" s="21">
        <v>258.23908999999998</v>
      </c>
      <c r="AB380" s="21">
        <v>30508.632590000001</v>
      </c>
      <c r="AC380" s="21">
        <v>32294.762170000002</v>
      </c>
      <c r="AD380" s="21">
        <v>31730.22465</v>
      </c>
      <c r="AE380" s="21">
        <v>29985.724190000001</v>
      </c>
      <c r="AF380" s="21">
        <v>31101.29981</v>
      </c>
      <c r="AG380" s="21">
        <v>7.6286199999999997</v>
      </c>
      <c r="AH380" s="21">
        <v>7.9434699999999996</v>
      </c>
      <c r="AI380" s="21">
        <v>7.93811</v>
      </c>
      <c r="AJ380" s="21">
        <v>7.4958299999999998</v>
      </c>
      <c r="AK380" s="21">
        <v>7.7776300000000003</v>
      </c>
      <c r="AL380" s="21">
        <v>174.00501</v>
      </c>
      <c r="AM380" s="21">
        <v>184.19065000000001</v>
      </c>
      <c r="AN380" s="21">
        <v>181.04702</v>
      </c>
      <c r="AO380" s="21">
        <v>170.98113000000001</v>
      </c>
      <c r="AP380" s="21">
        <v>177.41582</v>
      </c>
      <c r="AQ380" s="21">
        <v>396.65971999999999</v>
      </c>
      <c r="AR380" s="21">
        <v>420.01074999999997</v>
      </c>
      <c r="AS380" s="21">
        <v>412.71086000000003</v>
      </c>
      <c r="AT380" s="21">
        <v>389.76801999999998</v>
      </c>
      <c r="AU380" s="21">
        <v>404.43549000000002</v>
      </c>
      <c r="AV380" s="21">
        <v>252.39984000000001</v>
      </c>
      <c r="AW380" s="21">
        <v>267.22678999999999</v>
      </c>
      <c r="AX380" s="21">
        <v>262.61167</v>
      </c>
      <c r="AY380" s="21">
        <v>248.03196</v>
      </c>
      <c r="AZ380" s="21">
        <v>257.36586</v>
      </c>
      <c r="BA380" s="21">
        <v>453.33309000000003</v>
      </c>
      <c r="BB380" s="21">
        <v>479.99653000000001</v>
      </c>
      <c r="BC380" s="21">
        <v>471.66752000000002</v>
      </c>
      <c r="BD380" s="21">
        <v>445.45474000000002</v>
      </c>
      <c r="BE380" s="21">
        <v>462.20508999999998</v>
      </c>
      <c r="BF380" s="21">
        <v>-160.55413999999999</v>
      </c>
      <c r="BG380" s="21">
        <v>-170.14888999999999</v>
      </c>
      <c r="BH380" s="21">
        <v>-167.04669000000001</v>
      </c>
      <c r="BI380" s="21">
        <v>-157.77828</v>
      </c>
      <c r="BJ380" s="21">
        <v>-163.71442999999999</v>
      </c>
      <c r="BK380" s="21">
        <v>553.56312000000003</v>
      </c>
      <c r="BL380" s="21">
        <v>586.35695999999996</v>
      </c>
      <c r="BM380" s="21">
        <v>575.98423000000003</v>
      </c>
      <c r="BN380" s="21">
        <v>543.94645000000003</v>
      </c>
      <c r="BO380" s="21">
        <v>564.44488999999999</v>
      </c>
      <c r="BP380" s="21">
        <v>196.83857</v>
      </c>
      <c r="BQ380" s="21">
        <v>208.10978</v>
      </c>
      <c r="BR380" s="21">
        <v>204.76481000000001</v>
      </c>
      <c r="BS380" s="21">
        <v>193.06783999999999</v>
      </c>
      <c r="BT380" s="21">
        <v>200.75737000000001</v>
      </c>
      <c r="BU380" s="21">
        <v>0.37490000000000001</v>
      </c>
      <c r="BV380" s="21">
        <v>0.12909999999999999</v>
      </c>
      <c r="BW380" s="21">
        <v>0.39169999999999999</v>
      </c>
      <c r="BX380" s="21">
        <v>0.36718000000000001</v>
      </c>
      <c r="BY380" s="21">
        <v>0.38017000000000001</v>
      </c>
      <c r="BZ380" s="21">
        <v>842.59163999999998</v>
      </c>
      <c r="CA380" s="21">
        <v>892.22666000000004</v>
      </c>
      <c r="CB380" s="21">
        <v>876.66525999999999</v>
      </c>
      <c r="CC380" s="21">
        <v>828.02747999999997</v>
      </c>
      <c r="CD380" s="21">
        <v>859.16849999999999</v>
      </c>
      <c r="CE380" s="21">
        <v>-3.6000000000000002E-4</v>
      </c>
      <c r="CF380" s="21">
        <v>342.79106000000002</v>
      </c>
      <c r="CG380" s="21">
        <v>363.09881999999999</v>
      </c>
      <c r="CH380" s="21">
        <v>356.58506999999997</v>
      </c>
      <c r="CI380" s="21">
        <v>336.22453999999999</v>
      </c>
      <c r="CJ380" s="21">
        <v>349.61506000000003</v>
      </c>
      <c r="CK380" s="21">
        <v>462.86646999999999</v>
      </c>
      <c r="CL380" s="21">
        <v>490.52893999999998</v>
      </c>
      <c r="CM380" s="21">
        <v>481.48818</v>
      </c>
      <c r="CN380" s="21">
        <v>453.99984000000001</v>
      </c>
      <c r="CO380" s="21">
        <v>472.08064999999999</v>
      </c>
      <c r="CP380" s="21">
        <v>499.76310999999998</v>
      </c>
      <c r="CQ380" s="21">
        <v>529.68376000000001</v>
      </c>
      <c r="CR380" s="21">
        <v>519.86887000000002</v>
      </c>
      <c r="CS380" s="21">
        <v>490.18968999999998</v>
      </c>
      <c r="CT380" s="21">
        <v>509.71174000000002</v>
      </c>
      <c r="CU380" s="21">
        <v>383.46591999999998</v>
      </c>
      <c r="CV380" s="21">
        <v>406.31358999999998</v>
      </c>
      <c r="CW380" s="21">
        <v>398.89553000000001</v>
      </c>
      <c r="CX380" s="21">
        <v>376.12025</v>
      </c>
      <c r="CY380" s="21">
        <v>391.09953999999999</v>
      </c>
      <c r="CZ380" s="21">
        <v>291.14573999999999</v>
      </c>
      <c r="DA380" s="21">
        <v>308.33900999999997</v>
      </c>
      <c r="DB380" s="21">
        <v>302.86243999999999</v>
      </c>
      <c r="DC380" s="21">
        <v>285.56851999999998</v>
      </c>
      <c r="DD380" s="21">
        <v>296.94166999999999</v>
      </c>
      <c r="DE380" s="21">
        <v>374.78064000000001</v>
      </c>
      <c r="DF380" s="21">
        <v>397.10725000000002</v>
      </c>
      <c r="DG380" s="21">
        <v>389.86090999999999</v>
      </c>
      <c r="DH380" s="21">
        <v>367.60133999999999</v>
      </c>
      <c r="DI380" s="21">
        <v>382.24137000000002</v>
      </c>
      <c r="DJ380" s="21">
        <v>302.37261000000001</v>
      </c>
      <c r="DK380" s="21">
        <v>320.27276000000001</v>
      </c>
      <c r="DL380" s="21">
        <v>314.53897000000001</v>
      </c>
      <c r="DM380" s="21">
        <v>296.58035000000001</v>
      </c>
      <c r="DN380" s="21">
        <v>308.39201000000003</v>
      </c>
      <c r="DO380" s="21">
        <v>373.38895000000002</v>
      </c>
      <c r="DP380" s="21">
        <v>395.71219000000002</v>
      </c>
      <c r="DQ380" s="21">
        <v>388.41079000000002</v>
      </c>
      <c r="DR380" s="21">
        <v>366.23633999999998</v>
      </c>
      <c r="DS380" s="21">
        <v>380.82191</v>
      </c>
      <c r="DT380" s="21">
        <v>187.12135000000001</v>
      </c>
      <c r="DU380" s="21">
        <v>197.98917</v>
      </c>
      <c r="DV380" s="21">
        <v>194.69257999999999</v>
      </c>
      <c r="DW380" s="21">
        <v>183.86905999999999</v>
      </c>
      <c r="DX380" s="21">
        <v>190.78586999999999</v>
      </c>
      <c r="DY380" s="21">
        <v>399.25040000000001</v>
      </c>
      <c r="DZ380" s="21">
        <v>423.0634</v>
      </c>
      <c r="EA380" s="21">
        <v>415.31321000000003</v>
      </c>
      <c r="EB380" s="21">
        <v>391.60237999999998</v>
      </c>
      <c r="EC380" s="21">
        <v>407.19821999999999</v>
      </c>
      <c r="ED380" s="21">
        <v>199.46481</v>
      </c>
      <c r="EE380" s="21">
        <v>211.19492</v>
      </c>
      <c r="EF380" s="21">
        <v>207.49119999999999</v>
      </c>
      <c r="EG380" s="21">
        <v>195.64384000000001</v>
      </c>
      <c r="EH380" s="21">
        <v>203.43566000000001</v>
      </c>
    </row>
    <row r="381" spans="2:138" x14ac:dyDescent="0.25">
      <c r="B381" s="58" t="s">
        <v>537</v>
      </c>
      <c r="C381" s="21">
        <v>-21281.146229999998</v>
      </c>
      <c r="D381" s="21">
        <v>-22527.065350000001</v>
      </c>
      <c r="E381" s="21">
        <v>-22133.267739999999</v>
      </c>
      <c r="F381" s="21">
        <v>-20916.404170000002</v>
      </c>
      <c r="G381" s="21">
        <v>-21694.563819999999</v>
      </c>
      <c r="H381" s="21">
        <v>-21234.932209999999</v>
      </c>
      <c r="I381" s="21">
        <v>-22478.135310000001</v>
      </c>
      <c r="J381" s="21">
        <v>-22085.20939</v>
      </c>
      <c r="K381" s="21">
        <v>-20870.97838</v>
      </c>
      <c r="L381" s="21">
        <v>-21647.430380000002</v>
      </c>
      <c r="M381" s="21">
        <v>-42300.744559999999</v>
      </c>
      <c r="N381" s="21">
        <v>-44777.231469999999</v>
      </c>
      <c r="O381" s="21">
        <v>-43994.496359999997</v>
      </c>
      <c r="P381" s="21">
        <v>-41575.748249999997</v>
      </c>
      <c r="Q381" s="21">
        <v>-43122.471469999997</v>
      </c>
      <c r="R381" s="21">
        <v>-257.63242000000002</v>
      </c>
      <c r="S381" s="21">
        <v>-378.17869000000002</v>
      </c>
      <c r="T381" s="21">
        <v>-351.39749</v>
      </c>
      <c r="U381" s="21">
        <v>-246.63281000000001</v>
      </c>
      <c r="V381" s="21">
        <v>-297.63855999999998</v>
      </c>
      <c r="W381" s="21">
        <v>-824.52476999999999</v>
      </c>
      <c r="X381" s="21">
        <v>-979.74405000000002</v>
      </c>
      <c r="Y381" s="21">
        <v>-941.07245999999998</v>
      </c>
      <c r="Z381" s="21">
        <v>-802.70407999999998</v>
      </c>
      <c r="AA381" s="21">
        <v>-876.38505999999995</v>
      </c>
      <c r="AB381" s="21">
        <v>-41360.178140000004</v>
      </c>
      <c r="AC381" s="21">
        <v>-43781.612050000003</v>
      </c>
      <c r="AD381" s="21">
        <v>-43016.27547</v>
      </c>
      <c r="AE381" s="21">
        <v>-40651.277650000004</v>
      </c>
      <c r="AF381" s="21">
        <v>-42163.649799999999</v>
      </c>
      <c r="AG381" s="21">
        <v>-97.932590000000005</v>
      </c>
      <c r="AH381" s="21">
        <v>-127.60894999999999</v>
      </c>
      <c r="AI381" s="21">
        <v>-121.21126</v>
      </c>
      <c r="AJ381" s="21">
        <v>-95.745699999999999</v>
      </c>
      <c r="AK381" s="21">
        <v>-107.92685</v>
      </c>
      <c r="AL381" s="21">
        <v>-222.11939000000001</v>
      </c>
      <c r="AM381" s="21">
        <v>-252.73499000000001</v>
      </c>
      <c r="AN381" s="21">
        <v>-245.23668000000001</v>
      </c>
      <c r="AO381" s="21">
        <v>-217.90038000000001</v>
      </c>
      <c r="AP381" s="21">
        <v>-232.39019999999999</v>
      </c>
      <c r="AQ381" s="21">
        <v>-123.17986999999999</v>
      </c>
      <c r="AR381" s="21">
        <v>-146.97162</v>
      </c>
      <c r="AS381" s="21">
        <v>-141.51393999999999</v>
      </c>
      <c r="AT381" s="21">
        <v>-120.69914</v>
      </c>
      <c r="AU381" s="21">
        <v>-131.17399</v>
      </c>
      <c r="AV381" s="21">
        <v>-680.91012000000001</v>
      </c>
      <c r="AW381" s="21">
        <v>-739.83545000000004</v>
      </c>
      <c r="AX381" s="21">
        <v>-723.54386999999997</v>
      </c>
      <c r="AY381" s="21">
        <v>-668.74419999999998</v>
      </c>
      <c r="AZ381" s="21">
        <v>-700.61215000000004</v>
      </c>
      <c r="BA381" s="21">
        <v>-1005.36269</v>
      </c>
      <c r="BB381" s="21">
        <v>-1081.4422</v>
      </c>
      <c r="BC381" s="21">
        <v>-1059.54943</v>
      </c>
      <c r="BD381" s="21">
        <v>-987.54569000000004</v>
      </c>
      <c r="BE381" s="21">
        <v>-1030.71461</v>
      </c>
      <c r="BF381" s="21">
        <v>-1500.5364</v>
      </c>
      <c r="BG381" s="21">
        <v>-1606.2832000000001</v>
      </c>
      <c r="BH381" s="21">
        <v>-1574.9729500000001</v>
      </c>
      <c r="BI381" s="21">
        <v>-1474.23939</v>
      </c>
      <c r="BJ381" s="21">
        <v>-1535.8308500000001</v>
      </c>
      <c r="BK381" s="21">
        <v>11095.157810000001</v>
      </c>
      <c r="BL381" s="21">
        <v>11752.45016</v>
      </c>
      <c r="BM381" s="21">
        <v>11544.54788</v>
      </c>
      <c r="BN381" s="21">
        <v>10902.40914</v>
      </c>
      <c r="BO381" s="21">
        <v>11313.262860000001</v>
      </c>
      <c r="BP381" s="21">
        <v>-503.19229000000001</v>
      </c>
      <c r="BQ381" s="21">
        <v>-672.99797999999998</v>
      </c>
      <c r="BR381" s="21">
        <v>-634.35279000000003</v>
      </c>
      <c r="BS381" s="21">
        <v>-485.48986000000002</v>
      </c>
      <c r="BT381" s="21">
        <v>-559.88738999999998</v>
      </c>
      <c r="BU381" s="21">
        <v>43.515709999999999</v>
      </c>
      <c r="BV381" s="21">
        <v>-1.03952</v>
      </c>
      <c r="BW381" s="21">
        <v>7.1109400000000003</v>
      </c>
      <c r="BX381" s="21">
        <v>43.759549999999997</v>
      </c>
      <c r="BY381" s="21">
        <v>28.271280000000001</v>
      </c>
      <c r="BZ381" s="21">
        <v>-264.08911000000001</v>
      </c>
      <c r="CA381" s="21">
        <v>-315.21409999999997</v>
      </c>
      <c r="CB381" s="21">
        <v>-303.49475999999999</v>
      </c>
      <c r="CC381" s="21">
        <v>-258.78298999999998</v>
      </c>
      <c r="CD381" s="21">
        <v>-281.36754999999999</v>
      </c>
      <c r="CE381" s="21">
        <v>14.7845</v>
      </c>
      <c r="CF381" s="21">
        <v>-402.90307000000001</v>
      </c>
      <c r="CG381" s="21">
        <v>-545.79764</v>
      </c>
      <c r="CH381" s="21">
        <v>-513.58826999999997</v>
      </c>
      <c r="CI381" s="21">
        <v>-388.33638000000002</v>
      </c>
      <c r="CJ381" s="21">
        <v>-450.17295000000001</v>
      </c>
      <c r="CK381" s="21">
        <v>-296.89442000000003</v>
      </c>
      <c r="CL381" s="21">
        <v>-429.4932</v>
      </c>
      <c r="CM381" s="21">
        <v>-399.84212000000002</v>
      </c>
      <c r="CN381" s="21">
        <v>-284.61248999999998</v>
      </c>
      <c r="CO381" s="21">
        <v>-341.05676999999997</v>
      </c>
      <c r="CP381" s="21">
        <v>-349.45929000000001</v>
      </c>
      <c r="CQ381" s="21">
        <v>-485.69617</v>
      </c>
      <c r="CR381" s="21">
        <v>-455.10127</v>
      </c>
      <c r="CS381" s="21">
        <v>-336.06313</v>
      </c>
      <c r="CT381" s="21">
        <v>-394.57157000000001</v>
      </c>
      <c r="CU381" s="21">
        <v>-559.36364000000003</v>
      </c>
      <c r="CV381" s="21">
        <v>-702.24176999999997</v>
      </c>
      <c r="CW381" s="21">
        <v>-668.79706999999996</v>
      </c>
      <c r="CX381" s="21">
        <v>-542.31084999999996</v>
      </c>
      <c r="CY381" s="21">
        <v>-606.62444000000005</v>
      </c>
      <c r="CZ381" s="21">
        <v>-730.72807</v>
      </c>
      <c r="DA381" s="21">
        <v>-886.29771000000005</v>
      </c>
      <c r="DB381" s="21">
        <v>-848.85806000000002</v>
      </c>
      <c r="DC381" s="21">
        <v>-710.25094000000001</v>
      </c>
      <c r="DD381" s="21">
        <v>-782.15281000000004</v>
      </c>
      <c r="DE381" s="21">
        <v>-804.26034000000004</v>
      </c>
      <c r="DF381" s="21">
        <v>-960.17600000000004</v>
      </c>
      <c r="DG381" s="21">
        <v>-922.03659000000005</v>
      </c>
      <c r="DH381" s="21">
        <v>-782.61371999999994</v>
      </c>
      <c r="DI381" s="21">
        <v>-855.77350999999999</v>
      </c>
      <c r="DJ381" s="21">
        <v>-864.77183000000002</v>
      </c>
      <c r="DK381" s="21">
        <v>-1024.06439</v>
      </c>
      <c r="DL381" s="21">
        <v>-984.44196999999997</v>
      </c>
      <c r="DM381" s="21">
        <v>-841.97648000000004</v>
      </c>
      <c r="DN381" s="21">
        <v>-917.36216999999999</v>
      </c>
      <c r="DO381" s="21">
        <v>-414.20461999999998</v>
      </c>
      <c r="DP381" s="21">
        <v>-529.97973000000002</v>
      </c>
      <c r="DQ381" s="21">
        <v>-502.78158999999999</v>
      </c>
      <c r="DR381" s="21">
        <v>-401.06666999999999</v>
      </c>
      <c r="DS381" s="21">
        <v>-452.66162000000003</v>
      </c>
      <c r="DT381" s="21">
        <v>-372.09044999999998</v>
      </c>
      <c r="DU381" s="21">
        <v>-426.63353000000001</v>
      </c>
      <c r="DV381" s="21">
        <v>-413.45992999999999</v>
      </c>
      <c r="DW381" s="21">
        <v>-364.95366000000001</v>
      </c>
      <c r="DX381" s="21">
        <v>-390.40804000000003</v>
      </c>
      <c r="DY381" s="21">
        <v>-318.54075</v>
      </c>
      <c r="DZ381" s="21">
        <v>-445.73126999999999</v>
      </c>
      <c r="EA381" s="21">
        <v>-417.15181000000001</v>
      </c>
      <c r="EB381" s="21">
        <v>-306.20589000000001</v>
      </c>
      <c r="EC381" s="21">
        <v>-360.59967999999998</v>
      </c>
      <c r="ED381" s="21">
        <v>-684.43849</v>
      </c>
      <c r="EE381" s="21">
        <v>-810.59608000000003</v>
      </c>
      <c r="EF381" s="21">
        <v>-779.19275000000005</v>
      </c>
      <c r="EG381" s="21">
        <v>-666.40871000000004</v>
      </c>
      <c r="EH381" s="21">
        <v>-726.06961999999999</v>
      </c>
    </row>
    <row r="382" spans="2:138" x14ac:dyDescent="0.25">
      <c r="B382" s="58" t="s">
        <v>538</v>
      </c>
      <c r="C382" s="21">
        <v>-32012.790799999999</v>
      </c>
      <c r="D382" s="21">
        <v>-33887.001320000003</v>
      </c>
      <c r="E382" s="21">
        <v>-33294.61967</v>
      </c>
      <c r="F382" s="21">
        <v>-31464.116829999999</v>
      </c>
      <c r="G382" s="21">
        <v>-32634.686389999999</v>
      </c>
      <c r="H382" s="21">
        <v>-53291.649060000003</v>
      </c>
      <c r="I382" s="21">
        <v>-56411.61868</v>
      </c>
      <c r="J382" s="21">
        <v>-55425.523229999999</v>
      </c>
      <c r="K382" s="21">
        <v>-52378.262600000002</v>
      </c>
      <c r="L382" s="21">
        <v>-54326.86348</v>
      </c>
      <c r="M382" s="21">
        <v>-70972.093420000005</v>
      </c>
      <c r="N382" s="21">
        <v>-75127.137539999996</v>
      </c>
      <c r="O382" s="21">
        <v>-73813.866349999997</v>
      </c>
      <c r="P382" s="21">
        <v>-69755.696249999994</v>
      </c>
      <c r="Q382" s="21">
        <v>-72350.784969999993</v>
      </c>
      <c r="R382" s="21">
        <v>-641.45779000000005</v>
      </c>
      <c r="S382" s="21">
        <v>-787.39098999999999</v>
      </c>
      <c r="T382" s="21">
        <v>-749.64313000000004</v>
      </c>
      <c r="U382" s="21">
        <v>-622.54585999999995</v>
      </c>
      <c r="V382" s="21">
        <v>-688.34653000000003</v>
      </c>
      <c r="W382" s="21">
        <v>-1229.4690900000001</v>
      </c>
      <c r="X382" s="21">
        <v>-1411.36438</v>
      </c>
      <c r="Y382" s="21">
        <v>-1361.25639</v>
      </c>
      <c r="Z382" s="21">
        <v>-1199.33699</v>
      </c>
      <c r="AA382" s="21">
        <v>-1288.6155699999999</v>
      </c>
      <c r="AB382" s="21">
        <v>-69362.314629999993</v>
      </c>
      <c r="AC382" s="21">
        <v>-73423.135169999994</v>
      </c>
      <c r="AD382" s="21">
        <v>-72139.641749999995</v>
      </c>
      <c r="AE382" s="21">
        <v>-68173.466289999997</v>
      </c>
      <c r="AF382" s="21">
        <v>-70709.761780000001</v>
      </c>
      <c r="AG382" s="21">
        <v>-67.712479999999999</v>
      </c>
      <c r="AH382" s="21">
        <v>-96.193190000000001</v>
      </c>
      <c r="AI382" s="21">
        <v>-89.616519999999994</v>
      </c>
      <c r="AJ382" s="21">
        <v>-65.899640000000005</v>
      </c>
      <c r="AK382" s="21">
        <v>-76.963700000000003</v>
      </c>
      <c r="AL382" s="21">
        <v>-440.34350000000001</v>
      </c>
      <c r="AM382" s="21">
        <v>-484.25821000000002</v>
      </c>
      <c r="AN382" s="21">
        <v>-472.15289000000001</v>
      </c>
      <c r="AO382" s="21">
        <v>-432.22485</v>
      </c>
      <c r="AP382" s="21">
        <v>-454.77231</v>
      </c>
      <c r="AQ382" s="21">
        <v>-434.27240999999998</v>
      </c>
      <c r="AR382" s="21">
        <v>-476.81252999999998</v>
      </c>
      <c r="AS382" s="21">
        <v>-465.05175000000003</v>
      </c>
      <c r="AT382" s="21">
        <v>-426.28519</v>
      </c>
      <c r="AU382" s="21">
        <v>-448.24687</v>
      </c>
      <c r="AV382" s="21">
        <v>-1132.8019200000001</v>
      </c>
      <c r="AW382" s="21">
        <v>-1218.85571</v>
      </c>
      <c r="AX382" s="21">
        <v>-1193.54475</v>
      </c>
      <c r="AY382" s="21">
        <v>-1112.7010700000001</v>
      </c>
      <c r="AZ382" s="21">
        <v>-1161.2579699999999</v>
      </c>
      <c r="BA382" s="21">
        <v>-1884.6882800000001</v>
      </c>
      <c r="BB382" s="21">
        <v>-2012.95488</v>
      </c>
      <c r="BC382" s="21">
        <v>-1974.2271800000001</v>
      </c>
      <c r="BD382" s="21">
        <v>-1851.4893199999999</v>
      </c>
      <c r="BE382" s="21">
        <v>-1927.1031800000001</v>
      </c>
      <c r="BF382" s="21">
        <v>-2172.2682500000001</v>
      </c>
      <c r="BG382" s="21">
        <v>-2318.0664499999998</v>
      </c>
      <c r="BH382" s="21">
        <v>-2273.6833999999999</v>
      </c>
      <c r="BI382" s="21">
        <v>-2134.2500700000001</v>
      </c>
      <c r="BJ382" s="21">
        <v>-2220.6426900000001</v>
      </c>
      <c r="BK382" s="21">
        <v>16372.43705</v>
      </c>
      <c r="BL382" s="21">
        <v>17342.362649999999</v>
      </c>
      <c r="BM382" s="21">
        <v>17035.574130000001</v>
      </c>
      <c r="BN382" s="21">
        <v>16088.00978</v>
      </c>
      <c r="BO382" s="21">
        <v>16694.281159999999</v>
      </c>
      <c r="BP382" s="21">
        <v>-718.86257000000001</v>
      </c>
      <c r="BQ382" s="21">
        <v>-904.85031000000004</v>
      </c>
      <c r="BR382" s="21">
        <v>-857.65486999999996</v>
      </c>
      <c r="BS382" s="21">
        <v>-696.23728000000006</v>
      </c>
      <c r="BT382" s="21">
        <v>-778.97420999999997</v>
      </c>
      <c r="BU382" s="21">
        <v>45.499890000000001</v>
      </c>
      <c r="BV382" s="21">
        <v>-8.8429999999999995E-2</v>
      </c>
      <c r="BW382" s="21">
        <v>9.4848700000000008</v>
      </c>
      <c r="BX382" s="21">
        <v>46.00994</v>
      </c>
      <c r="BY382" s="21">
        <v>30.593710000000002</v>
      </c>
      <c r="BZ382" s="21">
        <v>-914.99379999999996</v>
      </c>
      <c r="CA382" s="21">
        <v>-1005.39582</v>
      </c>
      <c r="CB382" s="21">
        <v>-980.41363999999999</v>
      </c>
      <c r="CC382" s="21">
        <v>-898.21588999999994</v>
      </c>
      <c r="CD382" s="21">
        <v>-944.82375999999999</v>
      </c>
      <c r="CE382" s="21">
        <v>15.29876</v>
      </c>
      <c r="CF382" s="21">
        <v>-776.63661000000002</v>
      </c>
      <c r="CG382" s="21">
        <v>-944.65128000000004</v>
      </c>
      <c r="CH382" s="21">
        <v>-901.27472999999998</v>
      </c>
      <c r="CI382" s="21">
        <v>-754.26004999999998</v>
      </c>
      <c r="CJ382" s="21">
        <v>-830.52503999999999</v>
      </c>
      <c r="CK382" s="21">
        <v>-684.45016999999996</v>
      </c>
      <c r="CL382" s="21">
        <v>-842.89642000000003</v>
      </c>
      <c r="CM382" s="21">
        <v>-801.90506000000005</v>
      </c>
      <c r="CN382" s="21">
        <v>-664.13306</v>
      </c>
      <c r="CO382" s="21">
        <v>-735.5104</v>
      </c>
      <c r="CP382" s="21">
        <v>-781.16511000000003</v>
      </c>
      <c r="CQ382" s="21">
        <v>-945.87192000000005</v>
      </c>
      <c r="CR382" s="21">
        <v>-903.04584999999997</v>
      </c>
      <c r="CS382" s="21">
        <v>-758.88121000000001</v>
      </c>
      <c r="CT382" s="21">
        <v>-834.03765999999996</v>
      </c>
      <c r="CU382" s="21">
        <v>-1027.60439</v>
      </c>
      <c r="CV382" s="21">
        <v>-1201.00335</v>
      </c>
      <c r="CW382" s="21">
        <v>-1154.7454399999999</v>
      </c>
      <c r="CX382" s="21">
        <v>-1000.9880900000001</v>
      </c>
      <c r="CY382" s="21">
        <v>-1083.3761300000001</v>
      </c>
      <c r="CZ382" s="21">
        <v>-1180.8338900000001</v>
      </c>
      <c r="DA382" s="21">
        <v>-1365.8875599999999</v>
      </c>
      <c r="DB382" s="21">
        <v>-1315.9482</v>
      </c>
      <c r="DC382" s="21">
        <v>-1151.1244899999999</v>
      </c>
      <c r="DD382" s="21">
        <v>-1240.4038700000001</v>
      </c>
      <c r="DE382" s="21">
        <v>-1354.9219399999999</v>
      </c>
      <c r="DF382" s="21">
        <v>-1546.2303999999999</v>
      </c>
      <c r="DG382" s="21">
        <v>-1493.64399</v>
      </c>
      <c r="DH382" s="21">
        <v>-1322.1488099999999</v>
      </c>
      <c r="DI382" s="21">
        <v>-1416.56122</v>
      </c>
      <c r="DJ382" s="21">
        <v>-1428.63057</v>
      </c>
      <c r="DK382" s="21">
        <v>-1624.08141</v>
      </c>
      <c r="DL382" s="21">
        <v>-1569.7625599999999</v>
      </c>
      <c r="DM382" s="21">
        <v>-1394.4728399999999</v>
      </c>
      <c r="DN382" s="21">
        <v>-1491.6008300000001</v>
      </c>
      <c r="DO382" s="21">
        <v>-823.09154000000001</v>
      </c>
      <c r="DP382" s="21">
        <v>-965.42796999999996</v>
      </c>
      <c r="DQ382" s="21">
        <v>-927.15179000000001</v>
      </c>
      <c r="DR382" s="21">
        <v>-801.64719000000002</v>
      </c>
      <c r="DS382" s="21">
        <v>-868.99810000000002</v>
      </c>
      <c r="DT382" s="21">
        <v>-604.18195000000003</v>
      </c>
      <c r="DU382" s="21">
        <v>-673.20228999999995</v>
      </c>
      <c r="DV382" s="21">
        <v>-654.70214999999996</v>
      </c>
      <c r="DW382" s="21">
        <v>-592.81021999999996</v>
      </c>
      <c r="DX382" s="21">
        <v>-626.82996000000003</v>
      </c>
      <c r="DY382" s="21">
        <v>-690.48716000000002</v>
      </c>
      <c r="DZ382" s="21">
        <v>-842.43466999999998</v>
      </c>
      <c r="EA382" s="21">
        <v>-803.04025000000001</v>
      </c>
      <c r="EB382" s="21">
        <v>-670.45011999999997</v>
      </c>
      <c r="EC382" s="21">
        <v>-739.18483000000003</v>
      </c>
      <c r="ED382" s="21">
        <v>-1029.12896</v>
      </c>
      <c r="EE382" s="21">
        <v>-1177.8457000000001</v>
      </c>
      <c r="EF382" s="21">
        <v>-1136.8918000000001</v>
      </c>
      <c r="EG382" s="21">
        <v>-1004.04501</v>
      </c>
      <c r="EH382" s="21">
        <v>-1076.99775</v>
      </c>
    </row>
    <row r="383" spans="2:138" x14ac:dyDescent="0.25">
      <c r="B383" s="58" t="s">
        <v>539</v>
      </c>
      <c r="C383" s="21">
        <v>4207.8229899999997</v>
      </c>
      <c r="D383" s="21">
        <v>4454.1728300000004</v>
      </c>
      <c r="E383" s="21">
        <v>4376.3090499999998</v>
      </c>
      <c r="F383" s="21">
        <v>4135.7042199999996</v>
      </c>
      <c r="G383" s="21">
        <v>4289.5661399999999</v>
      </c>
      <c r="H383" s="21">
        <v>4144.7684300000001</v>
      </c>
      <c r="I383" s="21">
        <v>4387.4246800000001</v>
      </c>
      <c r="J383" s="21">
        <v>4310.7309100000002</v>
      </c>
      <c r="K383" s="21">
        <v>4073.7296200000001</v>
      </c>
      <c r="L383" s="21">
        <v>4225.28244</v>
      </c>
      <c r="M383" s="21">
        <v>-1544.5538300000001</v>
      </c>
      <c r="N383" s="21">
        <v>-1634.97936</v>
      </c>
      <c r="O383" s="21">
        <v>-1606.39886</v>
      </c>
      <c r="P383" s="21">
        <v>-1518.08158</v>
      </c>
      <c r="Q383" s="21">
        <v>-1574.5580600000001</v>
      </c>
      <c r="R383" s="21">
        <v>-49.21857</v>
      </c>
      <c r="S383" s="21">
        <v>-52.363509999999998</v>
      </c>
      <c r="T383" s="21">
        <v>-51.198050000000002</v>
      </c>
      <c r="U383" s="21">
        <v>-48.275860000000002</v>
      </c>
      <c r="V383" s="21">
        <v>-50.197870000000002</v>
      </c>
      <c r="W383" s="21">
        <v>-216.95705000000001</v>
      </c>
      <c r="X383" s="21">
        <v>-230.35718</v>
      </c>
      <c r="Y383" s="21">
        <v>-225.68296000000001</v>
      </c>
      <c r="Z383" s="21">
        <v>-212.80119999999999</v>
      </c>
      <c r="AA383" s="21">
        <v>-221.27530999999999</v>
      </c>
      <c r="AB383" s="21">
        <v>-1343.00674</v>
      </c>
      <c r="AC383" s="21">
        <v>-1421.6331399999999</v>
      </c>
      <c r="AD383" s="21">
        <v>-1396.78189</v>
      </c>
      <c r="AE383" s="21">
        <v>-1319.98803</v>
      </c>
      <c r="AF383" s="21">
        <v>-1369.09628</v>
      </c>
      <c r="AG383" s="21">
        <v>-1.3709899999999999</v>
      </c>
      <c r="AH383" s="21">
        <v>-1.48498</v>
      </c>
      <c r="AI383" s="21">
        <v>-1.4269499999999999</v>
      </c>
      <c r="AJ383" s="21">
        <v>-1.3478600000000001</v>
      </c>
      <c r="AK383" s="21">
        <v>-1.3990199999999999</v>
      </c>
      <c r="AL383" s="21">
        <v>-53.012410000000003</v>
      </c>
      <c r="AM383" s="21">
        <v>-56.170270000000002</v>
      </c>
      <c r="AN383" s="21">
        <v>-55.15802</v>
      </c>
      <c r="AO383" s="21">
        <v>-52.091749999999998</v>
      </c>
      <c r="AP383" s="21">
        <v>-54.052570000000003</v>
      </c>
      <c r="AQ383" s="21">
        <v>-49.919809999999998</v>
      </c>
      <c r="AR383" s="21">
        <v>-52.893129999999999</v>
      </c>
      <c r="AS383" s="21">
        <v>-51.94012</v>
      </c>
      <c r="AT383" s="21">
        <v>-49.052970000000002</v>
      </c>
      <c r="AU383" s="21">
        <v>-50.899230000000003</v>
      </c>
      <c r="AV383" s="21">
        <v>-184.12683000000001</v>
      </c>
      <c r="AW383" s="21">
        <v>-195.04679999999999</v>
      </c>
      <c r="AX383" s="21">
        <v>-191.57632000000001</v>
      </c>
      <c r="AY383" s="21">
        <v>-180.94129000000001</v>
      </c>
      <c r="AZ383" s="21">
        <v>-187.751</v>
      </c>
      <c r="BA383" s="21">
        <v>-343.74524000000002</v>
      </c>
      <c r="BB383" s="21">
        <v>-364.05950000000001</v>
      </c>
      <c r="BC383" s="21">
        <v>-357.64751000000001</v>
      </c>
      <c r="BD383" s="21">
        <v>-337.77217000000002</v>
      </c>
      <c r="BE383" s="21">
        <v>-350.47386</v>
      </c>
      <c r="BF383" s="21">
        <v>-385.87157000000002</v>
      </c>
      <c r="BG383" s="21">
        <v>-408.71963</v>
      </c>
      <c r="BH383" s="21">
        <v>-401.47750000000002</v>
      </c>
      <c r="BI383" s="21">
        <v>-379.1995</v>
      </c>
      <c r="BJ383" s="21">
        <v>-393.46584999999999</v>
      </c>
      <c r="BK383" s="21">
        <v>5606.0541800000001</v>
      </c>
      <c r="BL383" s="21">
        <v>5938.1645099999996</v>
      </c>
      <c r="BM383" s="21">
        <v>5833.1176500000001</v>
      </c>
      <c r="BN383" s="21">
        <v>5508.6639999999998</v>
      </c>
      <c r="BO383" s="21">
        <v>5716.2561900000001</v>
      </c>
      <c r="BP383" s="21">
        <v>-71.578509999999994</v>
      </c>
      <c r="BQ383" s="21">
        <v>-76.137469999999993</v>
      </c>
      <c r="BR383" s="21">
        <v>-74.457380000000001</v>
      </c>
      <c r="BS383" s="21">
        <v>-70.207539999999995</v>
      </c>
      <c r="BT383" s="21">
        <v>-73.002759999999995</v>
      </c>
      <c r="BU383" s="21">
        <v>0.10122</v>
      </c>
      <c r="BV383" s="21">
        <v>4.2790000000000002E-2</v>
      </c>
      <c r="BW383" s="21">
        <v>0.10438</v>
      </c>
      <c r="BX383" s="21">
        <v>9.8229999999999998E-2</v>
      </c>
      <c r="BY383" s="21">
        <v>0.10109</v>
      </c>
      <c r="BZ383" s="21">
        <v>-34.156579999999998</v>
      </c>
      <c r="CA383" s="21">
        <v>-36.225679999999997</v>
      </c>
      <c r="CB383" s="21">
        <v>-35.538490000000003</v>
      </c>
      <c r="CC383" s="21">
        <v>-33.56718</v>
      </c>
      <c r="CD383" s="21">
        <v>-34.830240000000003</v>
      </c>
      <c r="CE383" s="21">
        <v>-3.6000000000000002E-4</v>
      </c>
      <c r="CF383" s="21">
        <v>-97.424430000000001</v>
      </c>
      <c r="CG383" s="21">
        <v>-103.53457</v>
      </c>
      <c r="CH383" s="21">
        <v>-101.3428</v>
      </c>
      <c r="CI383" s="21">
        <v>-95.558329999999998</v>
      </c>
      <c r="CJ383" s="21">
        <v>-99.363259999999997</v>
      </c>
      <c r="CK383" s="21">
        <v>-105.18174999999999</v>
      </c>
      <c r="CL383" s="21">
        <v>-111.76056</v>
      </c>
      <c r="CM383" s="21">
        <v>-109.41207</v>
      </c>
      <c r="CN383" s="21">
        <v>-103.16704</v>
      </c>
      <c r="CO383" s="21">
        <v>-107.27500000000001</v>
      </c>
      <c r="CP383" s="21">
        <v>-51.692979999999999</v>
      </c>
      <c r="CQ383" s="21">
        <v>-55.001719999999999</v>
      </c>
      <c r="CR383" s="21">
        <v>-53.771979999999999</v>
      </c>
      <c r="CS383" s="21">
        <v>-50.70288</v>
      </c>
      <c r="CT383" s="21">
        <v>-52.721490000000003</v>
      </c>
      <c r="CU383" s="21">
        <v>-159.45209</v>
      </c>
      <c r="CV383" s="21">
        <v>-169.34040999999999</v>
      </c>
      <c r="CW383" s="21">
        <v>-165.86520999999999</v>
      </c>
      <c r="CX383" s="21">
        <v>-156.39779999999999</v>
      </c>
      <c r="CY383" s="21">
        <v>-162.62566000000001</v>
      </c>
      <c r="CZ383" s="21">
        <v>-191.96578</v>
      </c>
      <c r="DA383" s="21">
        <v>-203.84434999999999</v>
      </c>
      <c r="DB383" s="21">
        <v>-199.6866</v>
      </c>
      <c r="DC383" s="21">
        <v>-188.28867</v>
      </c>
      <c r="DD383" s="21">
        <v>-195.78655000000001</v>
      </c>
      <c r="DE383" s="21">
        <v>-229.72560999999999</v>
      </c>
      <c r="DF383" s="21">
        <v>-243.90679</v>
      </c>
      <c r="DG383" s="21">
        <v>-238.96512999999999</v>
      </c>
      <c r="DH383" s="21">
        <v>-225.32517999999999</v>
      </c>
      <c r="DI383" s="21">
        <v>-234.29803000000001</v>
      </c>
      <c r="DJ383" s="21">
        <v>-235.30428000000001</v>
      </c>
      <c r="DK383" s="21">
        <v>-249.82517000000001</v>
      </c>
      <c r="DL383" s="21">
        <v>-244.76812000000001</v>
      </c>
      <c r="DM383" s="21">
        <v>-230.79697999999999</v>
      </c>
      <c r="DN383" s="21">
        <v>-239.98774</v>
      </c>
      <c r="DO383" s="21">
        <v>-109.13405</v>
      </c>
      <c r="DP383" s="21">
        <v>-115.9235</v>
      </c>
      <c r="DQ383" s="21">
        <v>-113.52334999999999</v>
      </c>
      <c r="DR383" s="21">
        <v>-107.04361</v>
      </c>
      <c r="DS383" s="21">
        <v>-111.30607999999999</v>
      </c>
      <c r="DT383" s="21">
        <v>-65.813860000000005</v>
      </c>
      <c r="DU383" s="21">
        <v>-69.746679999999998</v>
      </c>
      <c r="DV383" s="21">
        <v>-68.477109999999996</v>
      </c>
      <c r="DW383" s="21">
        <v>-64.671130000000005</v>
      </c>
      <c r="DX383" s="21">
        <v>-67.104699999999994</v>
      </c>
      <c r="DY383" s="21">
        <v>-105.17458000000001</v>
      </c>
      <c r="DZ383" s="21">
        <v>-111.7439</v>
      </c>
      <c r="EA383" s="21">
        <v>-109.40461000000001</v>
      </c>
      <c r="EB383" s="21">
        <v>-103.16</v>
      </c>
      <c r="EC383" s="21">
        <v>-107.26770999999999</v>
      </c>
      <c r="ED383" s="21">
        <v>-178.18011000000001</v>
      </c>
      <c r="EE383" s="21">
        <v>-189.18100000000001</v>
      </c>
      <c r="EF383" s="21">
        <v>-185.34644</v>
      </c>
      <c r="EG383" s="21">
        <v>-174.76704000000001</v>
      </c>
      <c r="EH383" s="21">
        <v>-181.72657000000001</v>
      </c>
    </row>
    <row r="384" spans="2:138" x14ac:dyDescent="0.25">
      <c r="B384" s="58" t="s">
        <v>540</v>
      </c>
      <c r="C384" s="21">
        <v>20637.85641</v>
      </c>
      <c r="D384" s="21">
        <v>21846.113689999998</v>
      </c>
      <c r="E384" s="21">
        <v>21464.219850000001</v>
      </c>
      <c r="F384" s="21">
        <v>20284.13983</v>
      </c>
      <c r="G384" s="21">
        <v>21038.777150000002</v>
      </c>
      <c r="H384" s="21">
        <v>28885.22034</v>
      </c>
      <c r="I384" s="21">
        <v>30576.311000000002</v>
      </c>
      <c r="J384" s="21">
        <v>30041.82605</v>
      </c>
      <c r="K384" s="21">
        <v>28390.145219999999</v>
      </c>
      <c r="L384" s="21">
        <v>29446.328829999999</v>
      </c>
      <c r="M384" s="21">
        <v>36922.937019999998</v>
      </c>
      <c r="N384" s="21">
        <v>39084.581480000001</v>
      </c>
      <c r="O384" s="21">
        <v>38401.35759</v>
      </c>
      <c r="P384" s="21">
        <v>36290.111440000001</v>
      </c>
      <c r="Q384" s="21">
        <v>37640.19558</v>
      </c>
      <c r="R384" s="21">
        <v>256.50067999999999</v>
      </c>
      <c r="S384" s="21">
        <v>269.82305000000002</v>
      </c>
      <c r="T384" s="21">
        <v>266.21100000000001</v>
      </c>
      <c r="U384" s="21">
        <v>250.98507000000001</v>
      </c>
      <c r="V384" s="21">
        <v>261.00554</v>
      </c>
      <c r="W384" s="21">
        <v>494.09044</v>
      </c>
      <c r="X384" s="21">
        <v>521.88478999999995</v>
      </c>
      <c r="Y384" s="21">
        <v>513.34256000000005</v>
      </c>
      <c r="Z384" s="21">
        <v>484.02147000000002</v>
      </c>
      <c r="AA384" s="21">
        <v>503.31094999999999</v>
      </c>
      <c r="AB384" s="21">
        <v>35864.54191</v>
      </c>
      <c r="AC384" s="21">
        <v>37964.233500000002</v>
      </c>
      <c r="AD384" s="21">
        <v>37300.589220000002</v>
      </c>
      <c r="AE384" s="21">
        <v>35249.834900000002</v>
      </c>
      <c r="AF384" s="21">
        <v>36561.25417</v>
      </c>
      <c r="AG384" s="21">
        <v>20.058399999999999</v>
      </c>
      <c r="AH384" s="21">
        <v>20.67304</v>
      </c>
      <c r="AI384" s="21">
        <v>20.716660000000001</v>
      </c>
      <c r="AJ384" s="21">
        <v>19.55903</v>
      </c>
      <c r="AK384" s="21">
        <v>20.30011</v>
      </c>
      <c r="AL384" s="21">
        <v>191.56797</v>
      </c>
      <c r="AM384" s="21">
        <v>202.47114999999999</v>
      </c>
      <c r="AN384" s="21">
        <v>199.20697000000001</v>
      </c>
      <c r="AO384" s="21">
        <v>188.12855999999999</v>
      </c>
      <c r="AP384" s="21">
        <v>195.21124</v>
      </c>
      <c r="AQ384" s="21">
        <v>151.83117999999999</v>
      </c>
      <c r="AR384" s="21">
        <v>160.40917999999999</v>
      </c>
      <c r="AS384" s="21">
        <v>157.8683</v>
      </c>
      <c r="AT384" s="21">
        <v>149.08849000000001</v>
      </c>
      <c r="AU384" s="21">
        <v>154.70171999999999</v>
      </c>
      <c r="AV384" s="21">
        <v>530.62208999999996</v>
      </c>
      <c r="AW384" s="21">
        <v>561.56809999999996</v>
      </c>
      <c r="AX384" s="21">
        <v>551.96829000000002</v>
      </c>
      <c r="AY384" s="21">
        <v>521.32018000000005</v>
      </c>
      <c r="AZ384" s="21">
        <v>540.94347000000005</v>
      </c>
      <c r="BA384" s="21">
        <v>654.06102999999996</v>
      </c>
      <c r="BB384" s="21">
        <v>692.26359000000002</v>
      </c>
      <c r="BC384" s="21">
        <v>680.40296999999998</v>
      </c>
      <c r="BD384" s="21">
        <v>642.58713999999998</v>
      </c>
      <c r="BE384" s="21">
        <v>666.75313000000006</v>
      </c>
      <c r="BF384" s="21">
        <v>770.74798999999996</v>
      </c>
      <c r="BG384" s="21">
        <v>815.92391999999995</v>
      </c>
      <c r="BH384" s="21">
        <v>801.80735000000004</v>
      </c>
      <c r="BI384" s="21">
        <v>757.30829000000006</v>
      </c>
      <c r="BJ384" s="21">
        <v>785.80416000000002</v>
      </c>
      <c r="BK384" s="21">
        <v>448.28658999999999</v>
      </c>
      <c r="BL384" s="21">
        <v>474.84370000000001</v>
      </c>
      <c r="BM384" s="21">
        <v>466.44366000000002</v>
      </c>
      <c r="BN384" s="21">
        <v>440.49880999999999</v>
      </c>
      <c r="BO384" s="21">
        <v>457.09886</v>
      </c>
      <c r="BP384" s="21">
        <v>276.27589999999998</v>
      </c>
      <c r="BQ384" s="21">
        <v>290.02204999999998</v>
      </c>
      <c r="BR384" s="21">
        <v>286.58803</v>
      </c>
      <c r="BS384" s="21">
        <v>270.15888000000001</v>
      </c>
      <c r="BT384" s="21">
        <v>280.97809999999998</v>
      </c>
      <c r="BU384" s="21">
        <v>1.5044599999999999</v>
      </c>
      <c r="BV384" s="21">
        <v>0.46517999999999998</v>
      </c>
      <c r="BW384" s="21">
        <v>1.2591399999999999</v>
      </c>
      <c r="BX384" s="21">
        <v>1.1733</v>
      </c>
      <c r="BY384" s="21">
        <v>1.2291799999999999</v>
      </c>
      <c r="BZ384" s="21">
        <v>417.50072</v>
      </c>
      <c r="CA384" s="21">
        <v>441.34159</v>
      </c>
      <c r="CB384" s="21">
        <v>434.15305000000001</v>
      </c>
      <c r="CC384" s="21">
        <v>410.05635999999998</v>
      </c>
      <c r="CD384" s="21">
        <v>425.48584</v>
      </c>
      <c r="CE384" s="21">
        <v>-0.52085999999999999</v>
      </c>
      <c r="CF384" s="21">
        <v>308.10784000000001</v>
      </c>
      <c r="CG384" s="21">
        <v>324.28680000000003</v>
      </c>
      <c r="CH384" s="21">
        <v>319.82618000000002</v>
      </c>
      <c r="CI384" s="21">
        <v>301.51107000000002</v>
      </c>
      <c r="CJ384" s="21">
        <v>313.57015000000001</v>
      </c>
      <c r="CK384" s="21">
        <v>207.19468000000001</v>
      </c>
      <c r="CL384" s="21">
        <v>217.27716000000001</v>
      </c>
      <c r="CM384" s="21">
        <v>214.86341999999999</v>
      </c>
      <c r="CN384" s="21">
        <v>202.57131000000001</v>
      </c>
      <c r="CO384" s="21">
        <v>210.66014000000001</v>
      </c>
      <c r="CP384" s="21">
        <v>360.34471000000002</v>
      </c>
      <c r="CQ384" s="21">
        <v>379.79521</v>
      </c>
      <c r="CR384" s="21">
        <v>374.17455000000001</v>
      </c>
      <c r="CS384" s="21">
        <v>352.77555000000001</v>
      </c>
      <c r="CT384" s="21">
        <v>366.86000999999999</v>
      </c>
      <c r="CU384" s="21">
        <v>457.46733999999998</v>
      </c>
      <c r="CV384" s="21">
        <v>482.98860999999999</v>
      </c>
      <c r="CW384" s="21">
        <v>475.24416000000002</v>
      </c>
      <c r="CX384" s="21">
        <v>448.05680999999998</v>
      </c>
      <c r="CY384" s="21">
        <v>465.95343000000003</v>
      </c>
      <c r="CZ384" s="21">
        <v>491.27942999999999</v>
      </c>
      <c r="DA384" s="21">
        <v>518.81457</v>
      </c>
      <c r="DB384" s="21">
        <v>510.40190999999999</v>
      </c>
      <c r="DC384" s="21">
        <v>481.20485000000002</v>
      </c>
      <c r="DD384" s="21">
        <v>500.42426</v>
      </c>
      <c r="DE384" s="21">
        <v>519.65557999999999</v>
      </c>
      <c r="DF384" s="21">
        <v>549.01458000000002</v>
      </c>
      <c r="DG384" s="21">
        <v>539.94200000000001</v>
      </c>
      <c r="DH384" s="21">
        <v>509.0607</v>
      </c>
      <c r="DI384" s="21">
        <v>529.38782000000003</v>
      </c>
      <c r="DJ384" s="21">
        <v>543.22805000000005</v>
      </c>
      <c r="DK384" s="21">
        <v>574.02697000000001</v>
      </c>
      <c r="DL384" s="21">
        <v>564.45573999999999</v>
      </c>
      <c r="DM384" s="21">
        <v>532.19705999999996</v>
      </c>
      <c r="DN384" s="21">
        <v>553.42573000000004</v>
      </c>
      <c r="DO384" s="21">
        <v>379.36471999999998</v>
      </c>
      <c r="DP384" s="21">
        <v>400.49846000000002</v>
      </c>
      <c r="DQ384" s="21">
        <v>394.09503999999998</v>
      </c>
      <c r="DR384" s="21">
        <v>371.57844999999998</v>
      </c>
      <c r="DS384" s="21">
        <v>386.39308</v>
      </c>
      <c r="DT384" s="21">
        <v>248.24009000000001</v>
      </c>
      <c r="DU384" s="21">
        <v>262.12229000000002</v>
      </c>
      <c r="DV384" s="21">
        <v>258.07198</v>
      </c>
      <c r="DW384" s="21">
        <v>243.71991</v>
      </c>
      <c r="DX384" s="21">
        <v>252.89347000000001</v>
      </c>
      <c r="DY384" s="21">
        <v>228.15522999999999</v>
      </c>
      <c r="DZ384" s="21">
        <v>239.68018000000001</v>
      </c>
      <c r="EA384" s="21">
        <v>236.71250000000001</v>
      </c>
      <c r="EB384" s="21">
        <v>223.16571999999999</v>
      </c>
      <c r="EC384" s="21">
        <v>232.08288999999999</v>
      </c>
      <c r="ED384" s="21">
        <v>425.69148999999999</v>
      </c>
      <c r="EE384" s="21">
        <v>449.80279000000002</v>
      </c>
      <c r="EF384" s="21">
        <v>442.32152000000002</v>
      </c>
      <c r="EG384" s="21">
        <v>417.04356000000001</v>
      </c>
      <c r="EH384" s="21">
        <v>433.67806999999999</v>
      </c>
    </row>
    <row r="385" spans="2:138" x14ac:dyDescent="0.25">
      <c r="B385" s="58" t="s">
        <v>541</v>
      </c>
      <c r="C385" s="21">
        <v>2828.4264800000001</v>
      </c>
      <c r="D385" s="21">
        <v>2994.01863</v>
      </c>
      <c r="E385" s="21">
        <v>2941.6799299999998</v>
      </c>
      <c r="F385" s="21">
        <v>2779.94949</v>
      </c>
      <c r="G385" s="21">
        <v>2883.3728299999998</v>
      </c>
      <c r="H385" s="21">
        <v>-1298.5625700000001</v>
      </c>
      <c r="I385" s="21">
        <v>-1374.58716</v>
      </c>
      <c r="J385" s="21">
        <v>-1350.55888</v>
      </c>
      <c r="K385" s="21">
        <v>-1276.306</v>
      </c>
      <c r="L385" s="21">
        <v>-1323.78774</v>
      </c>
      <c r="M385" s="21">
        <v>2385.21191</v>
      </c>
      <c r="N385" s="21">
        <v>2524.8535700000002</v>
      </c>
      <c r="O385" s="21">
        <v>2480.71749</v>
      </c>
      <c r="P385" s="21">
        <v>2344.3315499999999</v>
      </c>
      <c r="Q385" s="21">
        <v>2431.5466299999998</v>
      </c>
      <c r="R385" s="21">
        <v>-55.427860000000003</v>
      </c>
      <c r="S385" s="21">
        <v>-57.7256</v>
      </c>
      <c r="T385" s="21">
        <v>-57.660240000000002</v>
      </c>
      <c r="U385" s="21">
        <v>-54.366210000000002</v>
      </c>
      <c r="V385" s="21">
        <v>-56.530760000000001</v>
      </c>
      <c r="W385" s="21">
        <v>58.491259999999997</v>
      </c>
      <c r="X385" s="21">
        <v>63.178530000000002</v>
      </c>
      <c r="Y385" s="21">
        <v>60.840710000000001</v>
      </c>
      <c r="Z385" s="21">
        <v>57.370719999999999</v>
      </c>
      <c r="AA385" s="21">
        <v>59.656010000000002</v>
      </c>
      <c r="AB385" s="21">
        <v>1873.1081300000001</v>
      </c>
      <c r="AC385" s="21">
        <v>1982.7693400000001</v>
      </c>
      <c r="AD385" s="21">
        <v>1948.1089999999999</v>
      </c>
      <c r="AE385" s="21">
        <v>1841.0036399999999</v>
      </c>
      <c r="AF385" s="21">
        <v>1909.4955299999999</v>
      </c>
      <c r="AG385" s="21">
        <v>-12.252560000000001</v>
      </c>
      <c r="AH385" s="21">
        <v>-12.71439</v>
      </c>
      <c r="AI385" s="21">
        <v>-12.74971</v>
      </c>
      <c r="AJ385" s="21">
        <v>-12.04092</v>
      </c>
      <c r="AK385" s="21">
        <v>-12.494669999999999</v>
      </c>
      <c r="AL385" s="21">
        <v>6.29352</v>
      </c>
      <c r="AM385" s="21">
        <v>6.8588500000000003</v>
      </c>
      <c r="AN385" s="21">
        <v>6.54732</v>
      </c>
      <c r="AO385" s="21">
        <v>6.1837200000000001</v>
      </c>
      <c r="AP385" s="21">
        <v>6.4161299999999999</v>
      </c>
      <c r="AQ385" s="21">
        <v>-66.452299999999994</v>
      </c>
      <c r="AR385" s="21">
        <v>-70.198390000000003</v>
      </c>
      <c r="AS385" s="21">
        <v>-69.142110000000002</v>
      </c>
      <c r="AT385" s="21">
        <v>-65.298249999999996</v>
      </c>
      <c r="AU385" s="21">
        <v>-67.755840000000006</v>
      </c>
      <c r="AV385" s="21">
        <v>34.262889999999999</v>
      </c>
      <c r="AW385" s="21">
        <v>36.496000000000002</v>
      </c>
      <c r="AX385" s="21">
        <v>35.648020000000002</v>
      </c>
      <c r="AY385" s="21">
        <v>33.669519999999999</v>
      </c>
      <c r="AZ385" s="21">
        <v>34.93629</v>
      </c>
      <c r="BA385" s="21">
        <v>-54.176189999999998</v>
      </c>
      <c r="BB385" s="21">
        <v>-57.188960000000002</v>
      </c>
      <c r="BC385" s="21">
        <v>-56.368070000000003</v>
      </c>
      <c r="BD385" s="21">
        <v>-53.235169999999997</v>
      </c>
      <c r="BE385" s="21">
        <v>-55.237299999999998</v>
      </c>
      <c r="BF385" s="21">
        <v>-41.26596</v>
      </c>
      <c r="BG385" s="21">
        <v>-43.51793</v>
      </c>
      <c r="BH385" s="21">
        <v>-42.935850000000002</v>
      </c>
      <c r="BI385" s="21">
        <v>-40.552840000000003</v>
      </c>
      <c r="BJ385" s="21">
        <v>-42.078800000000001</v>
      </c>
      <c r="BK385" s="21">
        <v>1754.5388499999999</v>
      </c>
      <c r="BL385" s="21">
        <v>1858.4801399999999</v>
      </c>
      <c r="BM385" s="21">
        <v>1825.6034</v>
      </c>
      <c r="BN385" s="21">
        <v>1724.05844</v>
      </c>
      <c r="BO385" s="21">
        <v>1789.02901</v>
      </c>
      <c r="BP385" s="21">
        <v>-1.06331</v>
      </c>
      <c r="BQ385" s="21">
        <v>0.33312999999999998</v>
      </c>
      <c r="BR385" s="21">
        <v>-1.11232</v>
      </c>
      <c r="BS385" s="21">
        <v>-1.0430999999999999</v>
      </c>
      <c r="BT385" s="21">
        <v>-1.0839000000000001</v>
      </c>
      <c r="BU385" s="21">
        <v>-0.79307000000000005</v>
      </c>
      <c r="BV385" s="21">
        <v>-0.32333000000000001</v>
      </c>
      <c r="BW385" s="21">
        <v>-0.82772999999999997</v>
      </c>
      <c r="BX385" s="21">
        <v>-0.78063000000000005</v>
      </c>
      <c r="BY385" s="21">
        <v>-0.81079000000000001</v>
      </c>
      <c r="BZ385" s="21">
        <v>-72.85436</v>
      </c>
      <c r="CA385" s="21">
        <v>-76.772490000000005</v>
      </c>
      <c r="CB385" s="21">
        <v>-75.802329999999998</v>
      </c>
      <c r="CC385" s="21">
        <v>-71.596080000000001</v>
      </c>
      <c r="CD385" s="21">
        <v>-74.289389999999997</v>
      </c>
      <c r="CE385" s="21">
        <v>-3.6000000000000002E-4</v>
      </c>
      <c r="CF385" s="21">
        <v>-18.585540000000002</v>
      </c>
      <c r="CG385" s="21">
        <v>-18.48621</v>
      </c>
      <c r="CH385" s="21">
        <v>-19.337630000000001</v>
      </c>
      <c r="CI385" s="21">
        <v>-18.229649999999999</v>
      </c>
      <c r="CJ385" s="21">
        <v>-18.955010000000001</v>
      </c>
      <c r="CK385" s="21">
        <v>-95.107479999999995</v>
      </c>
      <c r="CL385" s="21">
        <v>-99.725380000000001</v>
      </c>
      <c r="CM385" s="21">
        <v>-98.936040000000006</v>
      </c>
      <c r="CN385" s="21">
        <v>-93.285749999999993</v>
      </c>
      <c r="CO385" s="21">
        <v>-97.000200000000007</v>
      </c>
      <c r="CP385" s="21">
        <v>-26.06917</v>
      </c>
      <c r="CQ385" s="21">
        <v>-26.47186</v>
      </c>
      <c r="CR385" s="21">
        <v>-27.12106</v>
      </c>
      <c r="CS385" s="21">
        <v>-25.56991</v>
      </c>
      <c r="CT385" s="21">
        <v>-26.587620000000001</v>
      </c>
      <c r="CU385" s="21">
        <v>-22.949929999999998</v>
      </c>
      <c r="CV385" s="21">
        <v>-23.221150000000002</v>
      </c>
      <c r="CW385" s="21">
        <v>-23.87735</v>
      </c>
      <c r="CX385" s="21">
        <v>-22.510429999999999</v>
      </c>
      <c r="CY385" s="21">
        <v>-23.406320000000001</v>
      </c>
      <c r="CZ385" s="21">
        <v>17.581689999999998</v>
      </c>
      <c r="DA385" s="21">
        <v>19.812069999999999</v>
      </c>
      <c r="DB385" s="21">
        <v>18.284310000000001</v>
      </c>
      <c r="DC385" s="21">
        <v>17.244779999999999</v>
      </c>
      <c r="DD385" s="21">
        <v>17.932120000000001</v>
      </c>
      <c r="DE385" s="21">
        <v>1.16621</v>
      </c>
      <c r="DF385" s="21">
        <v>2.3507600000000002</v>
      </c>
      <c r="DG385" s="21">
        <v>1.2087600000000001</v>
      </c>
      <c r="DH385" s="21">
        <v>1.14375</v>
      </c>
      <c r="DI385" s="21">
        <v>1.18987</v>
      </c>
      <c r="DJ385" s="21">
        <v>-23.637640000000001</v>
      </c>
      <c r="DK385" s="21">
        <v>-23.974409999999999</v>
      </c>
      <c r="DL385" s="21">
        <v>-24.59151</v>
      </c>
      <c r="DM385" s="21">
        <v>-23.18496</v>
      </c>
      <c r="DN385" s="21">
        <v>-24.10772</v>
      </c>
      <c r="DO385" s="21">
        <v>-20.199400000000001</v>
      </c>
      <c r="DP385" s="21">
        <v>-20.484539999999999</v>
      </c>
      <c r="DQ385" s="21">
        <v>-21.014469999999999</v>
      </c>
      <c r="DR385" s="21">
        <v>-19.812560000000001</v>
      </c>
      <c r="DS385" s="21">
        <v>-20.601109999999998</v>
      </c>
      <c r="DT385" s="21">
        <v>8.0827600000000004</v>
      </c>
      <c r="DU385" s="21">
        <v>8.9193800000000003</v>
      </c>
      <c r="DV385" s="21">
        <v>8.4081100000000006</v>
      </c>
      <c r="DW385" s="21">
        <v>7.9414600000000002</v>
      </c>
      <c r="DX385" s="21">
        <v>8.2396700000000003</v>
      </c>
      <c r="DY385" s="21">
        <v>-67.708330000000004</v>
      </c>
      <c r="DZ385" s="21">
        <v>-70.723380000000006</v>
      </c>
      <c r="EA385" s="21">
        <v>-70.434740000000005</v>
      </c>
      <c r="EB385" s="21">
        <v>-66.411450000000002</v>
      </c>
      <c r="EC385" s="21">
        <v>-69.055670000000006</v>
      </c>
      <c r="ED385" s="21">
        <v>48.522559999999999</v>
      </c>
      <c r="EE385" s="21">
        <v>52.369720000000001</v>
      </c>
      <c r="EF385" s="21">
        <v>50.471620000000001</v>
      </c>
      <c r="EG385" s="21">
        <v>47.59299</v>
      </c>
      <c r="EH385" s="21">
        <v>49.488790000000002</v>
      </c>
    </row>
    <row r="386" spans="2:138" x14ac:dyDescent="0.25">
      <c r="B386" s="58" t="s">
        <v>542</v>
      </c>
      <c r="C386" s="21">
        <v>12733.843049999999</v>
      </c>
      <c r="D386" s="21">
        <v>13479.354509999999</v>
      </c>
      <c r="E386" s="21">
        <v>13243.720729999999</v>
      </c>
      <c r="F386" s="21">
        <v>12515.59503</v>
      </c>
      <c r="G386" s="21">
        <v>12981.216700000001</v>
      </c>
      <c r="H386" s="21">
        <v>26032.277470000001</v>
      </c>
      <c r="I386" s="21">
        <v>27556.342049999999</v>
      </c>
      <c r="J386" s="21">
        <v>27074.647239999998</v>
      </c>
      <c r="K386" s="21">
        <v>25586.100060000001</v>
      </c>
      <c r="L386" s="21">
        <v>26537.966250000001</v>
      </c>
      <c r="M386" s="21">
        <v>27890.738979999998</v>
      </c>
      <c r="N386" s="21">
        <v>29523.595580000001</v>
      </c>
      <c r="O386" s="21">
        <v>29007.503949999998</v>
      </c>
      <c r="P386" s="21">
        <v>27412.717069999999</v>
      </c>
      <c r="Q386" s="21">
        <v>28432.539629999999</v>
      </c>
      <c r="R386" s="21">
        <v>503.85466000000002</v>
      </c>
      <c r="S386" s="21">
        <v>522.35188000000005</v>
      </c>
      <c r="T386" s="21">
        <v>510.17829999999998</v>
      </c>
      <c r="U386" s="21">
        <v>505.79343</v>
      </c>
      <c r="V386" s="21">
        <v>494.76073000000002</v>
      </c>
      <c r="W386" s="21">
        <v>323.86306000000002</v>
      </c>
      <c r="X386" s="21">
        <v>330.91368</v>
      </c>
      <c r="Y386" s="21">
        <v>322.50218999999998</v>
      </c>
      <c r="Z386" s="21">
        <v>329.23219</v>
      </c>
      <c r="AA386" s="21">
        <v>310.79032999999998</v>
      </c>
      <c r="AB386" s="21">
        <v>27393.4755</v>
      </c>
      <c r="AC386" s="21">
        <v>28997.228040000002</v>
      </c>
      <c r="AD386" s="21">
        <v>28490.333979999999</v>
      </c>
      <c r="AE386" s="21">
        <v>26923.959920000001</v>
      </c>
      <c r="AF386" s="21">
        <v>27925.62702</v>
      </c>
      <c r="AG386" s="21">
        <v>33.803579999999997</v>
      </c>
      <c r="AH386" s="21">
        <v>33.300060000000002</v>
      </c>
      <c r="AI386" s="21">
        <v>32.168559999999999</v>
      </c>
      <c r="AJ386" s="21">
        <v>36.104590000000002</v>
      </c>
      <c r="AK386" s="21">
        <v>30.03858</v>
      </c>
      <c r="AL386" s="21">
        <v>67.862799999999993</v>
      </c>
      <c r="AM386" s="21">
        <v>70.027060000000006</v>
      </c>
      <c r="AN386" s="21">
        <v>68.393789999999996</v>
      </c>
      <c r="AO386" s="21">
        <v>68.795389999999998</v>
      </c>
      <c r="AP386" s="21">
        <v>65.935040000000001</v>
      </c>
      <c r="AQ386" s="21">
        <v>384.7328</v>
      </c>
      <c r="AR386" s="21">
        <v>405.73288000000002</v>
      </c>
      <c r="AS386" s="21">
        <v>398.21296000000001</v>
      </c>
      <c r="AT386" s="21">
        <v>380.05345999999997</v>
      </c>
      <c r="AU386" s="21">
        <v>389.19841000000002</v>
      </c>
      <c r="AV386" s="21">
        <v>-956.71267</v>
      </c>
      <c r="AW386" s="21">
        <v>-1015.27243</v>
      </c>
      <c r="AX386" s="21">
        <v>-997.75771999999995</v>
      </c>
      <c r="AY386" s="21">
        <v>-937.90054999999995</v>
      </c>
      <c r="AZ386" s="21">
        <v>-978.99018999999998</v>
      </c>
      <c r="BA386" s="21">
        <v>628.63621999999998</v>
      </c>
      <c r="BB386" s="21">
        <v>663.94421</v>
      </c>
      <c r="BC386" s="21">
        <v>651.90421000000003</v>
      </c>
      <c r="BD386" s="21">
        <v>619.76746000000003</v>
      </c>
      <c r="BE386" s="21">
        <v>637.77587000000005</v>
      </c>
      <c r="BF386" s="21">
        <v>755.42872999999997</v>
      </c>
      <c r="BG386" s="21">
        <v>798.27671999999995</v>
      </c>
      <c r="BH386" s="21">
        <v>783.78429000000006</v>
      </c>
      <c r="BI386" s="21">
        <v>744.46654000000001</v>
      </c>
      <c r="BJ386" s="21">
        <v>767.07163000000003</v>
      </c>
      <c r="BK386" s="21">
        <v>5173.8087699999996</v>
      </c>
      <c r="BL386" s="21">
        <v>5480.3122899999998</v>
      </c>
      <c r="BM386" s="21">
        <v>5383.3648899999998</v>
      </c>
      <c r="BN386" s="21">
        <v>5083.9276900000004</v>
      </c>
      <c r="BO386" s="21">
        <v>5275.5138399999996</v>
      </c>
      <c r="BP386" s="21">
        <v>109.00273</v>
      </c>
      <c r="BQ386" s="21">
        <v>99.140600000000006</v>
      </c>
      <c r="BR386" s="21">
        <v>94.735420000000005</v>
      </c>
      <c r="BS386" s="21">
        <v>122.15391</v>
      </c>
      <c r="BT386" s="21">
        <v>85.80292</v>
      </c>
      <c r="BU386" s="21">
        <v>4.9828900000000003</v>
      </c>
      <c r="BV386" s="21">
        <v>0.19011</v>
      </c>
      <c r="BW386" s="21">
        <v>-0.87821000000000005</v>
      </c>
      <c r="BX386" s="21">
        <v>10.63598</v>
      </c>
      <c r="BY386" s="21">
        <v>-3.7521900000000001</v>
      </c>
      <c r="BZ386" s="21">
        <v>906.09317999999996</v>
      </c>
      <c r="CA386" s="21">
        <v>955.87603000000001</v>
      </c>
      <c r="CB386" s="21">
        <v>938.17953999999997</v>
      </c>
      <c r="CC386" s="21">
        <v>894.75169000000005</v>
      </c>
      <c r="CD386" s="21">
        <v>917.26086999999995</v>
      </c>
      <c r="CE386" s="21">
        <v>19.946639999999999</v>
      </c>
      <c r="CF386" s="21">
        <v>104.47889000000001</v>
      </c>
      <c r="CG386" s="21">
        <v>97.214799999999997</v>
      </c>
      <c r="CH386" s="21">
        <v>93.227379999999997</v>
      </c>
      <c r="CI386" s="21">
        <v>115.57294</v>
      </c>
      <c r="CJ386" s="21">
        <v>85.228350000000006</v>
      </c>
      <c r="CK386" s="21">
        <v>113.71476</v>
      </c>
      <c r="CL386" s="21">
        <v>107.15738</v>
      </c>
      <c r="CM386" s="21">
        <v>102.99218</v>
      </c>
      <c r="CN386" s="21">
        <v>124.08129</v>
      </c>
      <c r="CO386" s="21">
        <v>95.080920000000006</v>
      </c>
      <c r="CP386" s="21">
        <v>244.42702</v>
      </c>
      <c r="CQ386" s="21">
        <v>246.01257000000001</v>
      </c>
      <c r="CR386" s="21">
        <v>239.12449000000001</v>
      </c>
      <c r="CS386" s="21">
        <v>252.51876999999999</v>
      </c>
      <c r="CT386" s="21">
        <v>228.46538000000001</v>
      </c>
      <c r="CU386" s="21">
        <v>584.46591000000001</v>
      </c>
      <c r="CV386" s="21">
        <v>607.50608999999997</v>
      </c>
      <c r="CW386" s="21">
        <v>593.62822000000006</v>
      </c>
      <c r="CX386" s="21">
        <v>585.49139000000002</v>
      </c>
      <c r="CY386" s="21">
        <v>576.30521999999996</v>
      </c>
      <c r="CZ386" s="21">
        <v>658.67701999999997</v>
      </c>
      <c r="DA386" s="21">
        <v>685.95024999999998</v>
      </c>
      <c r="DB386" s="21">
        <v>670.48568</v>
      </c>
      <c r="DC386" s="21">
        <v>658.58750999999995</v>
      </c>
      <c r="DD386" s="21">
        <v>651.52795000000003</v>
      </c>
      <c r="DE386" s="21">
        <v>382.70112999999998</v>
      </c>
      <c r="DF386" s="21">
        <v>393.61176</v>
      </c>
      <c r="DG386" s="21">
        <v>383.98343</v>
      </c>
      <c r="DH386" s="21">
        <v>387.4151</v>
      </c>
      <c r="DI386" s="21">
        <v>370.85019</v>
      </c>
      <c r="DJ386" s="21">
        <v>435.52604000000002</v>
      </c>
      <c r="DK386" s="21">
        <v>449.64001000000002</v>
      </c>
      <c r="DL386" s="21">
        <v>438.87509</v>
      </c>
      <c r="DM386" s="21">
        <v>439.16338000000002</v>
      </c>
      <c r="DN386" s="21">
        <v>424.70206999999999</v>
      </c>
      <c r="DO386" s="21">
        <v>554.20626000000004</v>
      </c>
      <c r="DP386" s="21">
        <v>577.32536000000005</v>
      </c>
      <c r="DQ386" s="21">
        <v>564.31268999999998</v>
      </c>
      <c r="DR386" s="21">
        <v>553.5797</v>
      </c>
      <c r="DS386" s="21">
        <v>548.58315000000005</v>
      </c>
      <c r="DT386" s="21">
        <v>88.704989999999995</v>
      </c>
      <c r="DU386" s="21">
        <v>90.496049999999997</v>
      </c>
      <c r="DV386" s="21">
        <v>88.160240000000002</v>
      </c>
      <c r="DW386" s="21">
        <v>91.104470000000006</v>
      </c>
      <c r="DX386" s="21">
        <v>84.368700000000004</v>
      </c>
      <c r="DY386" s="21">
        <v>36.414960000000001</v>
      </c>
      <c r="DZ386" s="21">
        <v>26.19782</v>
      </c>
      <c r="EA386" s="21">
        <v>23.765460000000001</v>
      </c>
      <c r="EB386" s="21">
        <v>47.569459999999999</v>
      </c>
      <c r="EC386" s="21">
        <v>17.701440000000002</v>
      </c>
      <c r="ED386" s="21">
        <v>585.38269000000003</v>
      </c>
      <c r="EE386" s="21">
        <v>611.23427000000004</v>
      </c>
      <c r="EF386" s="21">
        <v>597.67442000000005</v>
      </c>
      <c r="EG386" s="21">
        <v>583.66249000000005</v>
      </c>
      <c r="EH386" s="21">
        <v>581.54819999999995</v>
      </c>
    </row>
    <row r="387" spans="2:138" x14ac:dyDescent="0.25">
      <c r="B387" s="58" t="s">
        <v>543</v>
      </c>
      <c r="C387" s="21">
        <v>6331.1153999999997</v>
      </c>
      <c r="D387" s="21">
        <v>6701.77484</v>
      </c>
      <c r="E387" s="21">
        <v>6584.6205300000001</v>
      </c>
      <c r="F387" s="21">
        <v>6222.6050800000003</v>
      </c>
      <c r="G387" s="21">
        <v>6454.10664</v>
      </c>
      <c r="H387" s="21">
        <v>7520.2826100000002</v>
      </c>
      <c r="I387" s="21">
        <v>7960.55897</v>
      </c>
      <c r="J387" s="21">
        <v>7821.40553</v>
      </c>
      <c r="K387" s="21">
        <v>7391.3895400000001</v>
      </c>
      <c r="L387" s="21">
        <v>7666.36751</v>
      </c>
      <c r="M387" s="21">
        <v>7759.09375</v>
      </c>
      <c r="N387" s="21">
        <v>8213.3480299999992</v>
      </c>
      <c r="O387" s="21">
        <v>8069.7733699999999</v>
      </c>
      <c r="P387" s="21">
        <v>7626.1099400000003</v>
      </c>
      <c r="Q387" s="21">
        <v>7909.8205600000001</v>
      </c>
      <c r="R387" s="21">
        <v>259.20157999999998</v>
      </c>
      <c r="S387" s="21">
        <v>264.87225000000001</v>
      </c>
      <c r="T387" s="21">
        <v>255.71949000000001</v>
      </c>
      <c r="U387" s="21">
        <v>265.79226999999997</v>
      </c>
      <c r="V387" s="21">
        <v>245.29625999999999</v>
      </c>
      <c r="W387" s="21">
        <v>-53.671950000000002</v>
      </c>
      <c r="X387" s="21">
        <v>-67.520750000000007</v>
      </c>
      <c r="Y387" s="21">
        <v>-70.159959999999998</v>
      </c>
      <c r="Z387" s="21">
        <v>-41.124250000000004</v>
      </c>
      <c r="AA387" s="21">
        <v>-74.169359999999998</v>
      </c>
      <c r="AB387" s="21">
        <v>8032.9051499999996</v>
      </c>
      <c r="AC387" s="21">
        <v>8503.1920200000004</v>
      </c>
      <c r="AD387" s="21">
        <v>8354.5496199999998</v>
      </c>
      <c r="AE387" s="21">
        <v>7895.2236700000003</v>
      </c>
      <c r="AF387" s="21">
        <v>8188.9540800000004</v>
      </c>
      <c r="AG387" s="21">
        <v>9.37181</v>
      </c>
      <c r="AH387" s="21">
        <v>7.92462</v>
      </c>
      <c r="AI387" s="21">
        <v>6.7463499999999996</v>
      </c>
      <c r="AJ387" s="21">
        <v>12.09567</v>
      </c>
      <c r="AK387" s="21">
        <v>5.1268200000000004</v>
      </c>
      <c r="AL387" s="21">
        <v>-42.95646</v>
      </c>
      <c r="AM387" s="21">
        <v>-46.973239999999997</v>
      </c>
      <c r="AN387" s="21">
        <v>-46.909480000000002</v>
      </c>
      <c r="AO387" s="21">
        <v>-40.100230000000003</v>
      </c>
      <c r="AP387" s="21">
        <v>-47.054049999999997</v>
      </c>
      <c r="AQ387" s="21">
        <v>203.26348999999999</v>
      </c>
      <c r="AR387" s="21">
        <v>213.88735</v>
      </c>
      <c r="AS387" s="21">
        <v>209.40245999999999</v>
      </c>
      <c r="AT387" s="21">
        <v>201.73374999999999</v>
      </c>
      <c r="AU387" s="21">
        <v>204.17617999999999</v>
      </c>
      <c r="AV387" s="21">
        <v>-1343.1402399999999</v>
      </c>
      <c r="AW387" s="21">
        <v>-1424.1701</v>
      </c>
      <c r="AX387" s="21">
        <v>-1399.8135400000001</v>
      </c>
      <c r="AY387" s="21">
        <v>-1317.6481799999999</v>
      </c>
      <c r="AZ387" s="21">
        <v>-1373.0118500000001</v>
      </c>
      <c r="BA387" s="21">
        <v>145.44645</v>
      </c>
      <c r="BB387" s="21">
        <v>152.59280000000001</v>
      </c>
      <c r="BC387" s="21">
        <v>149.18027000000001</v>
      </c>
      <c r="BD387" s="21">
        <v>144.96618000000001</v>
      </c>
      <c r="BE387" s="21">
        <v>145.14173</v>
      </c>
      <c r="BF387" s="21">
        <v>174.26490999999999</v>
      </c>
      <c r="BG387" s="21">
        <v>183.10605000000001</v>
      </c>
      <c r="BH387" s="21">
        <v>179.12548000000001</v>
      </c>
      <c r="BI387" s="21">
        <v>173.34233</v>
      </c>
      <c r="BJ387" s="21">
        <v>174.48652999999999</v>
      </c>
      <c r="BK387" s="21">
        <v>8089.6517100000001</v>
      </c>
      <c r="BL387" s="21">
        <v>8568.8937600000008</v>
      </c>
      <c r="BM387" s="21">
        <v>8417.3089799999998</v>
      </c>
      <c r="BN387" s="21">
        <v>7949.1156600000004</v>
      </c>
      <c r="BO387" s="21">
        <v>8248.6754799999999</v>
      </c>
      <c r="BP387" s="21">
        <v>-57.889969999999998</v>
      </c>
      <c r="BQ387" s="21">
        <v>-75.142740000000003</v>
      </c>
      <c r="BR387" s="21">
        <v>-78.856949999999998</v>
      </c>
      <c r="BS387" s="21">
        <v>-41.565440000000002</v>
      </c>
      <c r="BT387" s="21">
        <v>-84.371920000000003</v>
      </c>
      <c r="BU387" s="21">
        <v>3.4934799999999999</v>
      </c>
      <c r="BV387" s="21">
        <v>-0.40272999999999998</v>
      </c>
      <c r="BW387" s="21">
        <v>-2.4321999999999999</v>
      </c>
      <c r="BX387" s="21">
        <v>9.17225</v>
      </c>
      <c r="BY387" s="21">
        <v>-5.2708700000000004</v>
      </c>
      <c r="BZ387" s="21">
        <v>507.30193000000003</v>
      </c>
      <c r="CA387" s="21">
        <v>534.24976000000004</v>
      </c>
      <c r="CB387" s="21">
        <v>523.26603999999998</v>
      </c>
      <c r="CC387" s="21">
        <v>502.84627999999998</v>
      </c>
      <c r="CD387" s="21">
        <v>510.63371999999998</v>
      </c>
      <c r="CE387" s="21">
        <v>19.946639999999999</v>
      </c>
      <c r="CF387" s="21">
        <v>-112.67265999999999</v>
      </c>
      <c r="CG387" s="21">
        <v>-130.82344000000001</v>
      </c>
      <c r="CH387" s="21">
        <v>-132.63228000000001</v>
      </c>
      <c r="CI387" s="21">
        <v>-97.449619999999996</v>
      </c>
      <c r="CJ387" s="21">
        <v>-136.19372999999999</v>
      </c>
      <c r="CK387" s="21">
        <v>-144.47846000000001</v>
      </c>
      <c r="CL387" s="21">
        <v>-164.49732</v>
      </c>
      <c r="CM387" s="21">
        <v>-165.54968</v>
      </c>
      <c r="CN387" s="21">
        <v>-129.20256000000001</v>
      </c>
      <c r="CO387" s="21">
        <v>-168.18996999999999</v>
      </c>
      <c r="CP387" s="21">
        <v>-40.408329999999999</v>
      </c>
      <c r="CQ387" s="21">
        <v>-53.916710000000002</v>
      </c>
      <c r="CR387" s="21">
        <v>-57.126559999999998</v>
      </c>
      <c r="CS387" s="21">
        <v>-26.90063</v>
      </c>
      <c r="CT387" s="21">
        <v>-61.971600000000002</v>
      </c>
      <c r="CU387" s="21">
        <v>272.58792999999997</v>
      </c>
      <c r="CV387" s="21">
        <v>278.77861000000001</v>
      </c>
      <c r="CW387" s="21">
        <v>269.24916000000002</v>
      </c>
      <c r="CX387" s="21">
        <v>279.54354999999998</v>
      </c>
      <c r="CY387" s="21">
        <v>258.29379999999998</v>
      </c>
      <c r="CZ387" s="21">
        <v>280.77406000000002</v>
      </c>
      <c r="DA387" s="21">
        <v>287.21737999999999</v>
      </c>
      <c r="DB387" s="21">
        <v>277.43720000000002</v>
      </c>
      <c r="DC387" s="21">
        <v>287.87011999999999</v>
      </c>
      <c r="DD387" s="21">
        <v>266.19308999999998</v>
      </c>
      <c r="DE387" s="21">
        <v>-12.174480000000001</v>
      </c>
      <c r="DF387" s="21">
        <v>-23.217269999999999</v>
      </c>
      <c r="DG387" s="21">
        <v>-26.71696</v>
      </c>
      <c r="DH387" s="21">
        <v>4.7780000000000003E-2</v>
      </c>
      <c r="DI387" s="21">
        <v>-31.791119999999999</v>
      </c>
      <c r="DJ387" s="21">
        <v>21.26642</v>
      </c>
      <c r="DK387" s="21">
        <v>12.239179999999999</v>
      </c>
      <c r="DL387" s="21">
        <v>8.0173500000000004</v>
      </c>
      <c r="DM387" s="21">
        <v>32.780619999999999</v>
      </c>
      <c r="DN387" s="21">
        <v>2.2955399999999999</v>
      </c>
      <c r="DO387" s="21">
        <v>295.72600999999997</v>
      </c>
      <c r="DP387" s="21">
        <v>304.90679999999998</v>
      </c>
      <c r="DQ387" s="21">
        <v>295.47411</v>
      </c>
      <c r="DR387" s="21">
        <v>300.01427000000001</v>
      </c>
      <c r="DS387" s="21">
        <v>285.01958000000002</v>
      </c>
      <c r="DT387" s="21">
        <v>-52.410510000000002</v>
      </c>
      <c r="DU387" s="21">
        <v>-58.269559999999998</v>
      </c>
      <c r="DV387" s="21">
        <v>-58.664459999999998</v>
      </c>
      <c r="DW387" s="21">
        <v>-47.561390000000003</v>
      </c>
      <c r="DX387" s="21">
        <v>-59.507719999999999</v>
      </c>
      <c r="DY387" s="21">
        <v>-200.70547999999999</v>
      </c>
      <c r="DZ387" s="21">
        <v>-223.23922999999999</v>
      </c>
      <c r="EA387" s="21">
        <v>-222.85928000000001</v>
      </c>
      <c r="EB387" s="21">
        <v>-185.04230000000001</v>
      </c>
      <c r="EC387" s="21">
        <v>-224.08224999999999</v>
      </c>
      <c r="ED387" s="21">
        <v>261.03366</v>
      </c>
      <c r="EE387" s="21">
        <v>268.79771</v>
      </c>
      <c r="EF387" s="21">
        <v>260.32961999999998</v>
      </c>
      <c r="EG387" s="21">
        <v>265.48072999999999</v>
      </c>
      <c r="EH387" s="21">
        <v>250.82046</v>
      </c>
    </row>
    <row r="388" spans="2:138" x14ac:dyDescent="0.25">
      <c r="B388" s="58" t="s">
        <v>544</v>
      </c>
      <c r="C388" s="21">
        <v>-12788.49001</v>
      </c>
      <c r="D388" s="21">
        <v>-13537.20081</v>
      </c>
      <c r="E388" s="21">
        <v>-13300.55582</v>
      </c>
      <c r="F388" s="21">
        <v>-12569.30538</v>
      </c>
      <c r="G388" s="21">
        <v>-13036.92525</v>
      </c>
      <c r="H388" s="21">
        <v>-42151.38078</v>
      </c>
      <c r="I388" s="21">
        <v>-44619.141300000003</v>
      </c>
      <c r="J388" s="21">
        <v>-43839.182610000003</v>
      </c>
      <c r="K388" s="21">
        <v>-41428.93174</v>
      </c>
      <c r="L388" s="21">
        <v>-42970.190450000002</v>
      </c>
      <c r="M388" s="21">
        <v>-45007.759680000003</v>
      </c>
      <c r="N388" s="21">
        <v>-47642.728139999999</v>
      </c>
      <c r="O388" s="21">
        <v>-46809.902280000002</v>
      </c>
      <c r="P388" s="21">
        <v>-44236.367590000002</v>
      </c>
      <c r="Q388" s="21">
        <v>-45882.0726</v>
      </c>
      <c r="R388" s="21">
        <v>-522.17098999999996</v>
      </c>
      <c r="S388" s="21">
        <v>-550.06524999999999</v>
      </c>
      <c r="T388" s="21">
        <v>-543.18826000000001</v>
      </c>
      <c r="U388" s="21">
        <v>-512.16855999999996</v>
      </c>
      <c r="V388" s="21">
        <v>-532.56475999999998</v>
      </c>
      <c r="W388" s="21">
        <v>-805.22226999999998</v>
      </c>
      <c r="X388" s="21">
        <v>-850.35929999999996</v>
      </c>
      <c r="Y388" s="21">
        <v>-837.62370999999996</v>
      </c>
      <c r="Z388" s="21">
        <v>-789.79781000000003</v>
      </c>
      <c r="AA388" s="21">
        <v>-821.25039000000004</v>
      </c>
      <c r="AB388" s="21">
        <v>-43690.927490000002</v>
      </c>
      <c r="AC388" s="21">
        <v>-46248.815260000003</v>
      </c>
      <c r="AD388" s="21">
        <v>-45440.350050000001</v>
      </c>
      <c r="AE388" s="21">
        <v>-42942.078690000002</v>
      </c>
      <c r="AF388" s="21">
        <v>-44539.676789999998</v>
      </c>
      <c r="AG388" s="21">
        <v>-47.574440000000003</v>
      </c>
      <c r="AH388" s="21">
        <v>-49.414270000000002</v>
      </c>
      <c r="AI388" s="21">
        <v>-49.504339999999999</v>
      </c>
      <c r="AJ388" s="21">
        <v>-46.750860000000003</v>
      </c>
      <c r="AK388" s="21">
        <v>-48.511409999999998</v>
      </c>
      <c r="AL388" s="21">
        <v>-215.05376999999999</v>
      </c>
      <c r="AM388" s="21">
        <v>-227.05124000000001</v>
      </c>
      <c r="AN388" s="21">
        <v>-223.75953000000001</v>
      </c>
      <c r="AO388" s="21">
        <v>-211.31755999999999</v>
      </c>
      <c r="AP388" s="21">
        <v>-219.27094</v>
      </c>
      <c r="AQ388" s="21">
        <v>-423.15951999999999</v>
      </c>
      <c r="AR388" s="21">
        <v>-447.49982</v>
      </c>
      <c r="AS388" s="21">
        <v>-440.28543999999999</v>
      </c>
      <c r="AT388" s="21">
        <v>-415.80831999999998</v>
      </c>
      <c r="AU388" s="21">
        <v>-431.45630999999997</v>
      </c>
      <c r="AV388" s="21">
        <v>-879.96187999999995</v>
      </c>
      <c r="AW388" s="21">
        <v>-931.26958000000002</v>
      </c>
      <c r="AX388" s="21">
        <v>-915.56566999999995</v>
      </c>
      <c r="AY388" s="21">
        <v>-864.73599999999999</v>
      </c>
      <c r="AZ388" s="21">
        <v>-897.27904000000001</v>
      </c>
      <c r="BA388" s="21">
        <v>-1180.3888099999999</v>
      </c>
      <c r="BB388" s="21">
        <v>-1249.38678</v>
      </c>
      <c r="BC388" s="21">
        <v>-1228.12976</v>
      </c>
      <c r="BD388" s="21">
        <v>-1159.8767800000001</v>
      </c>
      <c r="BE388" s="21">
        <v>-1203.4924799999999</v>
      </c>
      <c r="BF388" s="21">
        <v>-1364.1337000000001</v>
      </c>
      <c r="BG388" s="21">
        <v>-1444.13066</v>
      </c>
      <c r="BH388" s="21">
        <v>-1419.30619</v>
      </c>
      <c r="BI388" s="21">
        <v>-1340.5454400000001</v>
      </c>
      <c r="BJ388" s="21">
        <v>-1390.9790499999999</v>
      </c>
      <c r="BK388" s="21">
        <v>7492.89588</v>
      </c>
      <c r="BL388" s="21">
        <v>7936.7852999999996</v>
      </c>
      <c r="BM388" s="21">
        <v>7796.3825999999999</v>
      </c>
      <c r="BN388" s="21">
        <v>7362.7268700000004</v>
      </c>
      <c r="BO388" s="21">
        <v>7640.1888200000003</v>
      </c>
      <c r="BP388" s="21">
        <v>-314.65555000000001</v>
      </c>
      <c r="BQ388" s="21">
        <v>-328.48665</v>
      </c>
      <c r="BR388" s="21">
        <v>-327.34221000000002</v>
      </c>
      <c r="BS388" s="21">
        <v>-308.62826999999999</v>
      </c>
      <c r="BT388" s="21">
        <v>-320.91843</v>
      </c>
      <c r="BU388" s="21">
        <v>-2.8944299999999998</v>
      </c>
      <c r="BV388" s="21">
        <v>-1.1508</v>
      </c>
      <c r="BW388" s="21">
        <v>-3.0208699999999999</v>
      </c>
      <c r="BX388" s="21">
        <v>-2.8457599999999998</v>
      </c>
      <c r="BY388" s="21">
        <v>-2.9535300000000002</v>
      </c>
      <c r="BZ388" s="21">
        <v>-821.34866999999997</v>
      </c>
      <c r="CA388" s="21">
        <v>-868.48546999999996</v>
      </c>
      <c r="CB388" s="21">
        <v>-854.56898999999999</v>
      </c>
      <c r="CC388" s="21">
        <v>-807.15353000000005</v>
      </c>
      <c r="CD388" s="21">
        <v>-837.51075000000003</v>
      </c>
      <c r="CE388" s="21">
        <v>-3.6000000000000002E-4</v>
      </c>
      <c r="CF388" s="21">
        <v>-435.15676999999999</v>
      </c>
      <c r="CG388" s="21">
        <v>-457.19628</v>
      </c>
      <c r="CH388" s="21">
        <v>-452.68171000000001</v>
      </c>
      <c r="CI388" s="21">
        <v>-426.82118000000003</v>
      </c>
      <c r="CJ388" s="21">
        <v>-443.81840999999997</v>
      </c>
      <c r="CK388" s="21">
        <v>-564.24824999999998</v>
      </c>
      <c r="CL388" s="21">
        <v>-594.32421999999997</v>
      </c>
      <c r="CM388" s="21">
        <v>-586.95923000000005</v>
      </c>
      <c r="CN388" s="21">
        <v>-553.43980999999997</v>
      </c>
      <c r="CO388" s="21">
        <v>-575.47955999999999</v>
      </c>
      <c r="CP388" s="21">
        <v>-528.73915</v>
      </c>
      <c r="CQ388" s="21">
        <v>-556.66405999999995</v>
      </c>
      <c r="CR388" s="21">
        <v>-550.0222</v>
      </c>
      <c r="CS388" s="21">
        <v>-518.61091999999996</v>
      </c>
      <c r="CT388" s="21">
        <v>-539.26363000000003</v>
      </c>
      <c r="CU388" s="21">
        <v>-740.66326000000004</v>
      </c>
      <c r="CV388" s="21">
        <v>-781.77755999999999</v>
      </c>
      <c r="CW388" s="21">
        <v>-770.47451999999998</v>
      </c>
      <c r="CX388" s="21">
        <v>-726.47549000000004</v>
      </c>
      <c r="CY388" s="21">
        <v>-755.40628000000004</v>
      </c>
      <c r="CZ388" s="21">
        <v>-772.35275000000001</v>
      </c>
      <c r="DA388" s="21">
        <v>-815.31826000000001</v>
      </c>
      <c r="DB388" s="21">
        <v>-803.43924000000004</v>
      </c>
      <c r="DC388" s="21">
        <v>-757.55794000000003</v>
      </c>
      <c r="DD388" s="21">
        <v>-787.72655999999995</v>
      </c>
      <c r="DE388" s="21">
        <v>-877.23716000000002</v>
      </c>
      <c r="DF388" s="21">
        <v>-926.77580999999998</v>
      </c>
      <c r="DG388" s="21">
        <v>-912.54129999999998</v>
      </c>
      <c r="DH388" s="21">
        <v>-860.43322000000001</v>
      </c>
      <c r="DI388" s="21">
        <v>-894.69878000000006</v>
      </c>
      <c r="DJ388" s="21">
        <v>-922.29774999999995</v>
      </c>
      <c r="DK388" s="21">
        <v>-974.60631000000001</v>
      </c>
      <c r="DL388" s="21">
        <v>-959.40845999999999</v>
      </c>
      <c r="DM388" s="21">
        <v>-904.63063999999997</v>
      </c>
      <c r="DN388" s="21">
        <v>-940.65634</v>
      </c>
      <c r="DO388" s="21">
        <v>-577.77016000000003</v>
      </c>
      <c r="DP388" s="21">
        <v>-609.59029999999996</v>
      </c>
      <c r="DQ388" s="21">
        <v>-601.02144999999996</v>
      </c>
      <c r="DR388" s="21">
        <v>-566.70267999999999</v>
      </c>
      <c r="DS388" s="21">
        <v>-589.27074000000005</v>
      </c>
      <c r="DT388" s="21">
        <v>-266.40442000000002</v>
      </c>
      <c r="DU388" s="21">
        <v>-280.81299999999999</v>
      </c>
      <c r="DV388" s="21">
        <v>-277.18806000000001</v>
      </c>
      <c r="DW388" s="21">
        <v>-261.77620000000002</v>
      </c>
      <c r="DX388" s="21">
        <v>-271.62511999999998</v>
      </c>
      <c r="DY388" s="21">
        <v>-501.37293</v>
      </c>
      <c r="DZ388" s="21">
        <v>-527.87153999999998</v>
      </c>
      <c r="EA388" s="21">
        <v>-521.55422999999996</v>
      </c>
      <c r="EB388" s="21">
        <v>-491.76889999999997</v>
      </c>
      <c r="EC388" s="21">
        <v>-511.35269</v>
      </c>
      <c r="ED388" s="21">
        <v>-670.56907000000001</v>
      </c>
      <c r="EE388" s="21">
        <v>-708.32338000000004</v>
      </c>
      <c r="EF388" s="21">
        <v>-697.55196999999998</v>
      </c>
      <c r="EG388" s="21">
        <v>-657.72397000000001</v>
      </c>
      <c r="EH388" s="21">
        <v>-683.91691000000003</v>
      </c>
    </row>
    <row r="389" spans="2:138" x14ac:dyDescent="0.25">
      <c r="B389" s="58" t="s">
        <v>545</v>
      </c>
      <c r="C389" s="21">
        <v>9520.3367699999999</v>
      </c>
      <c r="D389" s="21">
        <v>10077.71133</v>
      </c>
      <c r="E389" s="21">
        <v>9901.5419700000002</v>
      </c>
      <c r="F389" s="21">
        <v>9357.1657099999993</v>
      </c>
      <c r="G389" s="21">
        <v>9705.2833200000005</v>
      </c>
      <c r="H389" s="21">
        <v>11506.68735</v>
      </c>
      <c r="I389" s="21">
        <v>12180.34852</v>
      </c>
      <c r="J389" s="21">
        <v>11967.431629999999</v>
      </c>
      <c r="K389" s="21">
        <v>11309.469719999999</v>
      </c>
      <c r="L389" s="21">
        <v>11730.20996</v>
      </c>
      <c r="M389" s="21">
        <v>13554.04637</v>
      </c>
      <c r="N389" s="21">
        <v>14347.56475</v>
      </c>
      <c r="O389" s="21">
        <v>14096.75999</v>
      </c>
      <c r="P389" s="21">
        <v>13321.742329999999</v>
      </c>
      <c r="Q389" s="21">
        <v>13817.34492</v>
      </c>
      <c r="R389" s="21">
        <v>78.49127</v>
      </c>
      <c r="S389" s="21">
        <v>78.377099999999999</v>
      </c>
      <c r="T389" s="21">
        <v>81.664689999999993</v>
      </c>
      <c r="U389" s="21">
        <v>76.987610000000004</v>
      </c>
      <c r="V389" s="21">
        <v>80.054130000000001</v>
      </c>
      <c r="W389" s="21">
        <v>58.256770000000003</v>
      </c>
      <c r="X389" s="21">
        <v>56.816679999999998</v>
      </c>
      <c r="Y389" s="21">
        <v>60.61627</v>
      </c>
      <c r="Z389" s="21">
        <v>57.140709999999999</v>
      </c>
      <c r="AA389" s="21">
        <v>59.416840000000001</v>
      </c>
      <c r="AB389" s="21">
        <v>13970.6623</v>
      </c>
      <c r="AC389" s="21">
        <v>14788.575500000001</v>
      </c>
      <c r="AD389" s="21">
        <v>14530.05971</v>
      </c>
      <c r="AE389" s="21">
        <v>13731.20953</v>
      </c>
      <c r="AF389" s="21">
        <v>14242.059370000001</v>
      </c>
      <c r="AG389" s="21">
        <v>50.152000000000001</v>
      </c>
      <c r="AH389" s="21">
        <v>51.937170000000002</v>
      </c>
      <c r="AI389" s="21">
        <v>52.185450000000003</v>
      </c>
      <c r="AJ389" s="21">
        <v>49.282510000000002</v>
      </c>
      <c r="AK389" s="21">
        <v>51.137540000000001</v>
      </c>
      <c r="AL389" s="21">
        <v>38.988280000000003</v>
      </c>
      <c r="AM389" s="21">
        <v>40.424720000000001</v>
      </c>
      <c r="AN389" s="21">
        <v>40.568570000000001</v>
      </c>
      <c r="AO389" s="21">
        <v>38.310380000000002</v>
      </c>
      <c r="AP389" s="21">
        <v>39.751910000000002</v>
      </c>
      <c r="AQ389" s="21">
        <v>39.218789999999998</v>
      </c>
      <c r="AR389" s="21">
        <v>40.719650000000001</v>
      </c>
      <c r="AS389" s="21">
        <v>40.808149999999998</v>
      </c>
      <c r="AT389" s="21">
        <v>38.536990000000003</v>
      </c>
      <c r="AU389" s="21">
        <v>39.986930000000001</v>
      </c>
      <c r="AV389" s="21">
        <v>93.345870000000005</v>
      </c>
      <c r="AW389" s="21">
        <v>97.944000000000003</v>
      </c>
      <c r="AX389" s="21">
        <v>97.125330000000005</v>
      </c>
      <c r="AY389" s="21">
        <v>91.730170000000001</v>
      </c>
      <c r="AZ389" s="21">
        <v>95.181929999999994</v>
      </c>
      <c r="BA389" s="21">
        <v>413.13103999999998</v>
      </c>
      <c r="BB389" s="21">
        <v>436.68272999999999</v>
      </c>
      <c r="BC389" s="21">
        <v>429.84158000000002</v>
      </c>
      <c r="BD389" s="21">
        <v>405.95132000000001</v>
      </c>
      <c r="BE389" s="21">
        <v>421.21620999999999</v>
      </c>
      <c r="BF389" s="21">
        <v>307.30189000000001</v>
      </c>
      <c r="BG389" s="21">
        <v>324.62804999999997</v>
      </c>
      <c r="BH389" s="21">
        <v>319.73302000000001</v>
      </c>
      <c r="BI389" s="21">
        <v>301.98755</v>
      </c>
      <c r="BJ389" s="21">
        <v>313.34845999999999</v>
      </c>
      <c r="BK389" s="21">
        <v>5835.4047499999997</v>
      </c>
      <c r="BL389" s="21">
        <v>6181.1021199999996</v>
      </c>
      <c r="BM389" s="21">
        <v>6071.75767</v>
      </c>
      <c r="BN389" s="21">
        <v>5734.0302099999999</v>
      </c>
      <c r="BO389" s="21">
        <v>5950.1152599999996</v>
      </c>
      <c r="BP389" s="21">
        <v>120.73622</v>
      </c>
      <c r="BQ389" s="21">
        <v>121.53859</v>
      </c>
      <c r="BR389" s="21">
        <v>125.62482</v>
      </c>
      <c r="BS389" s="21">
        <v>118.42328000000001</v>
      </c>
      <c r="BT389" s="21">
        <v>123.14014</v>
      </c>
      <c r="BU389" s="21">
        <v>3.5349900000000001</v>
      </c>
      <c r="BV389" s="21">
        <v>1.4239299999999999</v>
      </c>
      <c r="BW389" s="21">
        <v>3.6857799999999998</v>
      </c>
      <c r="BX389" s="21">
        <v>3.47275</v>
      </c>
      <c r="BY389" s="21">
        <v>3.6024500000000002</v>
      </c>
      <c r="BZ389" s="21">
        <v>107.95426</v>
      </c>
      <c r="CA389" s="21">
        <v>112.58179</v>
      </c>
      <c r="CB389" s="21">
        <v>112.32543</v>
      </c>
      <c r="CC389" s="21">
        <v>106.08744</v>
      </c>
      <c r="CD389" s="21">
        <v>110.07671999999999</v>
      </c>
      <c r="CE389" s="21">
        <v>-3.6000000000000002E-4</v>
      </c>
      <c r="CF389" s="21">
        <v>81.024010000000004</v>
      </c>
      <c r="CG389" s="21">
        <v>80.416499999999999</v>
      </c>
      <c r="CH389" s="21">
        <v>84.306849999999997</v>
      </c>
      <c r="CI389" s="21">
        <v>79.471810000000005</v>
      </c>
      <c r="CJ389" s="21">
        <v>82.637330000000006</v>
      </c>
      <c r="CK389" s="21">
        <v>76.944299999999998</v>
      </c>
      <c r="CL389" s="21">
        <v>76.260000000000005</v>
      </c>
      <c r="CM389" s="21">
        <v>80.056939999999997</v>
      </c>
      <c r="CN389" s="21">
        <v>75.470269999999999</v>
      </c>
      <c r="CO389" s="21">
        <v>78.476410000000001</v>
      </c>
      <c r="CP389" s="21">
        <v>122.59153000000001</v>
      </c>
      <c r="CQ389" s="21">
        <v>124.72008</v>
      </c>
      <c r="CR389" s="21">
        <v>127.54035</v>
      </c>
      <c r="CS389" s="21">
        <v>120.24309</v>
      </c>
      <c r="CT389" s="21">
        <v>125.03228</v>
      </c>
      <c r="CU389" s="21">
        <v>84.579740000000001</v>
      </c>
      <c r="CV389" s="21">
        <v>84.655709999999999</v>
      </c>
      <c r="CW389" s="21">
        <v>88.004469999999998</v>
      </c>
      <c r="CX389" s="21">
        <v>82.959440000000001</v>
      </c>
      <c r="CY389" s="21">
        <v>86.263810000000007</v>
      </c>
      <c r="CZ389" s="21">
        <v>162.95231000000001</v>
      </c>
      <c r="DA389" s="21">
        <v>167.70744999999999</v>
      </c>
      <c r="DB389" s="21">
        <v>169.52991</v>
      </c>
      <c r="DC389" s="21">
        <v>159.83072000000001</v>
      </c>
      <c r="DD389" s="21">
        <v>166.19645</v>
      </c>
      <c r="DE389" s="21">
        <v>181.94532000000001</v>
      </c>
      <c r="DF389" s="21">
        <v>188.05000999999999</v>
      </c>
      <c r="DG389" s="21">
        <v>189.28601</v>
      </c>
      <c r="DH389" s="21">
        <v>178.45991000000001</v>
      </c>
      <c r="DI389" s="21">
        <v>185.56752</v>
      </c>
      <c r="DJ389" s="21">
        <v>217.56007</v>
      </c>
      <c r="DK389" s="21">
        <v>225.85916</v>
      </c>
      <c r="DL389" s="21">
        <v>226.32731999999999</v>
      </c>
      <c r="DM389" s="21">
        <v>213.39245</v>
      </c>
      <c r="DN389" s="21">
        <v>221.89121</v>
      </c>
      <c r="DO389" s="21">
        <v>80.207490000000007</v>
      </c>
      <c r="DP389" s="21">
        <v>80.833129999999997</v>
      </c>
      <c r="DQ389" s="21">
        <v>83.447659999999999</v>
      </c>
      <c r="DR389" s="21">
        <v>78.670969999999997</v>
      </c>
      <c r="DS389" s="21">
        <v>81.804450000000003</v>
      </c>
      <c r="DT389" s="21">
        <v>77.708119999999994</v>
      </c>
      <c r="DU389" s="21">
        <v>80.685479999999998</v>
      </c>
      <c r="DV389" s="21">
        <v>80.856669999999994</v>
      </c>
      <c r="DW389" s="21">
        <v>76.356999999999999</v>
      </c>
      <c r="DX389" s="21">
        <v>79.229079999999996</v>
      </c>
      <c r="DY389" s="21">
        <v>69.965289999999996</v>
      </c>
      <c r="DZ389" s="21">
        <v>69.180499999999995</v>
      </c>
      <c r="EA389" s="21">
        <v>72.796340000000001</v>
      </c>
      <c r="EB389" s="21">
        <v>68.624949999999998</v>
      </c>
      <c r="EC389" s="21">
        <v>71.358450000000005</v>
      </c>
      <c r="ED389" s="21">
        <v>80.674379999999999</v>
      </c>
      <c r="EE389" s="21">
        <v>81.639930000000007</v>
      </c>
      <c r="EF389" s="21">
        <v>83.932540000000003</v>
      </c>
      <c r="EG389" s="21">
        <v>79.128919999999994</v>
      </c>
      <c r="EH389" s="21">
        <v>82.280619999999999</v>
      </c>
    </row>
    <row r="390" spans="2:138" x14ac:dyDescent="0.25">
      <c r="B390" s="58" t="s">
        <v>546</v>
      </c>
      <c r="C390" s="21">
        <v>31416.97334</v>
      </c>
      <c r="D390" s="21">
        <v>33256.301319999999</v>
      </c>
      <c r="E390" s="21">
        <v>32674.945</v>
      </c>
      <c r="F390" s="21">
        <v>30878.511210000001</v>
      </c>
      <c r="G390" s="21">
        <v>32027.294300000001</v>
      </c>
      <c r="H390" s="21">
        <v>51976.756450000001</v>
      </c>
      <c r="I390" s="21">
        <v>55019.745439999999</v>
      </c>
      <c r="J390" s="21">
        <v>54057.98042</v>
      </c>
      <c r="K390" s="21">
        <v>51085.906439999999</v>
      </c>
      <c r="L390" s="21">
        <v>52986.428489999998</v>
      </c>
      <c r="M390" s="21">
        <v>66444.036980000004</v>
      </c>
      <c r="N390" s="21">
        <v>70333.987129999994</v>
      </c>
      <c r="O390" s="21">
        <v>69104.503330000007</v>
      </c>
      <c r="P390" s="21">
        <v>65305.246579999999</v>
      </c>
      <c r="Q390" s="21">
        <v>67734.767290000003</v>
      </c>
      <c r="R390" s="21">
        <v>545.17163000000005</v>
      </c>
      <c r="S390" s="21">
        <v>563.03642000000002</v>
      </c>
      <c r="T390" s="21">
        <v>567.15087000000005</v>
      </c>
      <c r="U390" s="21">
        <v>534.72839999999997</v>
      </c>
      <c r="V390" s="21">
        <v>556.02412000000004</v>
      </c>
      <c r="W390" s="21">
        <v>931.20993999999996</v>
      </c>
      <c r="X390" s="21">
        <v>972.30924000000005</v>
      </c>
      <c r="Y390" s="21">
        <v>968.71559999999999</v>
      </c>
      <c r="Z390" s="21">
        <v>913.37189000000001</v>
      </c>
      <c r="AA390" s="21">
        <v>949.74680999999998</v>
      </c>
      <c r="AB390" s="21">
        <v>65376.339509999998</v>
      </c>
      <c r="AC390" s="21">
        <v>69203.800919999994</v>
      </c>
      <c r="AD390" s="21">
        <v>67994.064729999998</v>
      </c>
      <c r="AE390" s="21">
        <v>64255.809529999999</v>
      </c>
      <c r="AF390" s="21">
        <v>66646.354250000004</v>
      </c>
      <c r="AG390" s="21">
        <v>160.01844</v>
      </c>
      <c r="AH390" s="21">
        <v>165.78598</v>
      </c>
      <c r="AI390" s="21">
        <v>166.50751</v>
      </c>
      <c r="AJ390" s="21">
        <v>157.24558999999999</v>
      </c>
      <c r="AK390" s="21">
        <v>163.16534999999999</v>
      </c>
      <c r="AL390" s="21">
        <v>199.08313000000001</v>
      </c>
      <c r="AM390" s="21">
        <v>208.13200000000001</v>
      </c>
      <c r="AN390" s="21">
        <v>207.14828</v>
      </c>
      <c r="AO390" s="21">
        <v>195.62351000000001</v>
      </c>
      <c r="AP390" s="21">
        <v>202.98562000000001</v>
      </c>
      <c r="AQ390" s="21">
        <v>362.30817999999999</v>
      </c>
      <c r="AR390" s="21">
        <v>381.15980000000002</v>
      </c>
      <c r="AS390" s="21">
        <v>376.97714999999999</v>
      </c>
      <c r="AT390" s="21">
        <v>356.01328000000001</v>
      </c>
      <c r="AU390" s="21">
        <v>369.41048000000001</v>
      </c>
      <c r="AV390" s="21">
        <v>947.26895000000002</v>
      </c>
      <c r="AW390" s="21">
        <v>1000.40443</v>
      </c>
      <c r="AX390" s="21">
        <v>985.60257000000001</v>
      </c>
      <c r="AY390" s="21">
        <v>930.87744999999995</v>
      </c>
      <c r="AZ390" s="21">
        <v>965.90894000000003</v>
      </c>
      <c r="BA390" s="21">
        <v>1579.35409</v>
      </c>
      <c r="BB390" s="21">
        <v>1669.9439500000001</v>
      </c>
      <c r="BC390" s="21">
        <v>1643.2358099999999</v>
      </c>
      <c r="BD390" s="21">
        <v>1551.90807</v>
      </c>
      <c r="BE390" s="21">
        <v>1610.2649100000001</v>
      </c>
      <c r="BF390" s="21">
        <v>1654.9611299999999</v>
      </c>
      <c r="BG390" s="21">
        <v>1750.16128</v>
      </c>
      <c r="BH390" s="21">
        <v>1721.9024400000001</v>
      </c>
      <c r="BI390" s="21">
        <v>1626.34294</v>
      </c>
      <c r="BJ390" s="21">
        <v>1687.52809</v>
      </c>
      <c r="BK390" s="21">
        <v>4426.9187499999998</v>
      </c>
      <c r="BL390" s="21">
        <v>4689.1754799999999</v>
      </c>
      <c r="BM390" s="21">
        <v>4606.2233900000001</v>
      </c>
      <c r="BN390" s="21">
        <v>4350.01289</v>
      </c>
      <c r="BO390" s="21">
        <v>4513.9417000000003</v>
      </c>
      <c r="BP390" s="21">
        <v>471.91786000000002</v>
      </c>
      <c r="BQ390" s="21">
        <v>480.12121000000002</v>
      </c>
      <c r="BR390" s="21">
        <v>491.00189999999998</v>
      </c>
      <c r="BS390" s="21">
        <v>462.87779999999998</v>
      </c>
      <c r="BT390" s="21">
        <v>481.31232</v>
      </c>
      <c r="BU390" s="21">
        <v>11.04814</v>
      </c>
      <c r="BV390" s="21">
        <v>4.4438700000000004</v>
      </c>
      <c r="BW390" s="21">
        <v>11.52183</v>
      </c>
      <c r="BX390" s="21">
        <v>10.85636</v>
      </c>
      <c r="BY390" s="21">
        <v>11.263489999999999</v>
      </c>
      <c r="BZ390" s="21">
        <v>852.93299999999999</v>
      </c>
      <c r="CA390" s="21">
        <v>897.86800000000005</v>
      </c>
      <c r="CB390" s="21">
        <v>887.44344999999998</v>
      </c>
      <c r="CC390" s="21">
        <v>838.19006999999999</v>
      </c>
      <c r="CD390" s="21">
        <v>869.71333000000004</v>
      </c>
      <c r="CE390" s="21">
        <v>-3.6000000000000002E-4</v>
      </c>
      <c r="CF390" s="21">
        <v>399.08730000000003</v>
      </c>
      <c r="CG390" s="21">
        <v>406.02751000000001</v>
      </c>
      <c r="CH390" s="21">
        <v>415.21499</v>
      </c>
      <c r="CI390" s="21">
        <v>391.44238999999999</v>
      </c>
      <c r="CJ390" s="21">
        <v>407.03192000000001</v>
      </c>
      <c r="CK390" s="21">
        <v>428.55347999999998</v>
      </c>
      <c r="CL390" s="21">
        <v>437.82641999999998</v>
      </c>
      <c r="CM390" s="21">
        <v>445.84679999999997</v>
      </c>
      <c r="CN390" s="21">
        <v>420.34413000000001</v>
      </c>
      <c r="CO390" s="21">
        <v>437.08463</v>
      </c>
      <c r="CP390" s="21">
        <v>629.04578000000004</v>
      </c>
      <c r="CQ390" s="21">
        <v>650.61288999999999</v>
      </c>
      <c r="CR390" s="21">
        <v>654.40380000000005</v>
      </c>
      <c r="CS390" s="21">
        <v>616.99586999999997</v>
      </c>
      <c r="CT390" s="21">
        <v>641.56787999999995</v>
      </c>
      <c r="CU390" s="21">
        <v>810.98143000000005</v>
      </c>
      <c r="CV390" s="21">
        <v>844.47222999999997</v>
      </c>
      <c r="CW390" s="21">
        <v>843.67218000000003</v>
      </c>
      <c r="CX390" s="21">
        <v>795.44641999999999</v>
      </c>
      <c r="CY390" s="21">
        <v>827.12508000000003</v>
      </c>
      <c r="CZ390" s="21">
        <v>894.09700999999995</v>
      </c>
      <c r="DA390" s="21">
        <v>932.31939999999997</v>
      </c>
      <c r="DB390" s="21">
        <v>930.13300000000004</v>
      </c>
      <c r="DC390" s="21">
        <v>876.96986000000004</v>
      </c>
      <c r="DD390" s="21">
        <v>911.89513999999997</v>
      </c>
      <c r="DE390" s="21">
        <v>1084.1797300000001</v>
      </c>
      <c r="DF390" s="21">
        <v>1134.5755300000001</v>
      </c>
      <c r="DG390" s="21">
        <v>1127.85841</v>
      </c>
      <c r="DH390" s="21">
        <v>1063.4114300000001</v>
      </c>
      <c r="DI390" s="21">
        <v>1105.7615900000001</v>
      </c>
      <c r="DJ390" s="21">
        <v>1137.7344599999999</v>
      </c>
      <c r="DK390" s="21">
        <v>1191.4535699999999</v>
      </c>
      <c r="DL390" s="21">
        <v>1183.5483899999999</v>
      </c>
      <c r="DM390" s="21">
        <v>1115.94029</v>
      </c>
      <c r="DN390" s="21">
        <v>1160.3823600000001</v>
      </c>
      <c r="DO390" s="21">
        <v>654.09664999999995</v>
      </c>
      <c r="DP390" s="21">
        <v>680.58322999999996</v>
      </c>
      <c r="DQ390" s="21">
        <v>680.44970999999998</v>
      </c>
      <c r="DR390" s="21">
        <v>641.56690000000003</v>
      </c>
      <c r="DS390" s="21">
        <v>667.11730999999997</v>
      </c>
      <c r="DT390" s="21">
        <v>329.81583999999998</v>
      </c>
      <c r="DU390" s="21">
        <v>344.24784</v>
      </c>
      <c r="DV390" s="21">
        <v>343.17545999999999</v>
      </c>
      <c r="DW390" s="21">
        <v>324.08404999999999</v>
      </c>
      <c r="DX390" s="21">
        <v>336.27595000000002</v>
      </c>
      <c r="DY390" s="21">
        <v>365.53586000000001</v>
      </c>
      <c r="DZ390" s="21">
        <v>371.98840999999999</v>
      </c>
      <c r="EA390" s="21">
        <v>380.29174</v>
      </c>
      <c r="EB390" s="21">
        <v>358.53366999999997</v>
      </c>
      <c r="EC390" s="21">
        <v>372.81256999999999</v>
      </c>
      <c r="ED390" s="21">
        <v>777.01071999999999</v>
      </c>
      <c r="EE390" s="21">
        <v>811.95898</v>
      </c>
      <c r="EF390" s="21">
        <v>808.30498999999998</v>
      </c>
      <c r="EG390" s="21">
        <v>762.12647000000004</v>
      </c>
      <c r="EH390" s="21">
        <v>792.47805000000005</v>
      </c>
    </row>
    <row r="391" spans="2:138" x14ac:dyDescent="0.25">
      <c r="B391" s="58" t="s">
        <v>547</v>
      </c>
      <c r="C391" s="21">
        <v>33314.687189999997</v>
      </c>
      <c r="D391" s="21">
        <v>35265.118110000003</v>
      </c>
      <c r="E391" s="21">
        <v>34648.645490000003</v>
      </c>
      <c r="F391" s="21">
        <v>32743.69974</v>
      </c>
      <c r="G391" s="21">
        <v>33961.874040000002</v>
      </c>
      <c r="H391" s="21">
        <v>54009.970240000002</v>
      </c>
      <c r="I391" s="21">
        <v>57171.99411</v>
      </c>
      <c r="J391" s="21">
        <v>56172.607020000003</v>
      </c>
      <c r="K391" s="21">
        <v>53084.272190000003</v>
      </c>
      <c r="L391" s="21">
        <v>55059.138379999997</v>
      </c>
      <c r="M391" s="21">
        <v>66211.097380000007</v>
      </c>
      <c r="N391" s="21">
        <v>70087.410140000007</v>
      </c>
      <c r="O391" s="21">
        <v>68862.236659999995</v>
      </c>
      <c r="P391" s="21">
        <v>65076.299350000001</v>
      </c>
      <c r="Q391" s="21">
        <v>67497.302649999998</v>
      </c>
      <c r="R391" s="21">
        <v>515.81746999999996</v>
      </c>
      <c r="S391" s="21">
        <v>469.47075999999998</v>
      </c>
      <c r="T391" s="21">
        <v>497.51539000000002</v>
      </c>
      <c r="U391" s="21">
        <v>523.68960000000004</v>
      </c>
      <c r="V391" s="21">
        <v>521.10086999999999</v>
      </c>
      <c r="W391" s="21">
        <v>979.33166000000006</v>
      </c>
      <c r="X391" s="21">
        <v>960.41800000000001</v>
      </c>
      <c r="Y391" s="21">
        <v>979.57563000000005</v>
      </c>
      <c r="Z391" s="21">
        <v>978.43737999999996</v>
      </c>
      <c r="AA391" s="21">
        <v>993.77296999999999</v>
      </c>
      <c r="AB391" s="21">
        <v>64480.733289999996</v>
      </c>
      <c r="AC391" s="21">
        <v>68255.761379999996</v>
      </c>
      <c r="AD391" s="21">
        <v>67062.597659999999</v>
      </c>
      <c r="AE391" s="21">
        <v>63375.553720000004</v>
      </c>
      <c r="AF391" s="21">
        <v>65733.349789999993</v>
      </c>
      <c r="AG391" s="21">
        <v>175.45958999999999</v>
      </c>
      <c r="AH391" s="21">
        <v>167.96626000000001</v>
      </c>
      <c r="AI391" s="21">
        <v>173.66619</v>
      </c>
      <c r="AJ391" s="21">
        <v>176.77085</v>
      </c>
      <c r="AK391" s="21">
        <v>177.97313</v>
      </c>
      <c r="AL391" s="21">
        <v>182.24471</v>
      </c>
      <c r="AM391" s="21">
        <v>179.90761000000001</v>
      </c>
      <c r="AN391" s="21">
        <v>183.11201</v>
      </c>
      <c r="AO391" s="21">
        <v>182.26013</v>
      </c>
      <c r="AP391" s="21">
        <v>185.13014000000001</v>
      </c>
      <c r="AQ391" s="21">
        <v>349.48227000000003</v>
      </c>
      <c r="AR391" s="21">
        <v>357.75259999999997</v>
      </c>
      <c r="AS391" s="21">
        <v>357.46095000000003</v>
      </c>
      <c r="AT391" s="21">
        <v>346.42766</v>
      </c>
      <c r="AU391" s="21">
        <v>355.68194</v>
      </c>
      <c r="AV391" s="21">
        <v>840.80722000000003</v>
      </c>
      <c r="AW391" s="21">
        <v>876.48182999999995</v>
      </c>
      <c r="AX391" s="21">
        <v>867.80790999999999</v>
      </c>
      <c r="AY391" s="21">
        <v>829.70531000000005</v>
      </c>
      <c r="AZ391" s="21">
        <v>856.61279999999999</v>
      </c>
      <c r="BA391" s="21">
        <v>1182.87853</v>
      </c>
      <c r="BB391" s="21">
        <v>1239.9922899999999</v>
      </c>
      <c r="BC391" s="21">
        <v>1224.3983000000001</v>
      </c>
      <c r="BD391" s="21">
        <v>1165.4314400000001</v>
      </c>
      <c r="BE391" s="21">
        <v>1205.3612700000001</v>
      </c>
      <c r="BF391" s="21">
        <v>1547.0076799999999</v>
      </c>
      <c r="BG391" s="21">
        <v>1625.5231000000001</v>
      </c>
      <c r="BH391" s="21">
        <v>1603.1073899999999</v>
      </c>
      <c r="BI391" s="21">
        <v>1523.4446</v>
      </c>
      <c r="BJ391" s="21">
        <v>1576.76459</v>
      </c>
      <c r="BK391" s="21">
        <v>2472.82341</v>
      </c>
      <c r="BL391" s="21">
        <v>2619.3168599999999</v>
      </c>
      <c r="BM391" s="21">
        <v>2572.9808200000002</v>
      </c>
      <c r="BN391" s="21">
        <v>2429.86472</v>
      </c>
      <c r="BO391" s="21">
        <v>2521.4333799999999</v>
      </c>
      <c r="BP391" s="21">
        <v>434.78933999999998</v>
      </c>
      <c r="BQ391" s="21">
        <v>358.25448</v>
      </c>
      <c r="BR391" s="21">
        <v>400.73012999999997</v>
      </c>
      <c r="BS391" s="21">
        <v>449.95506</v>
      </c>
      <c r="BT391" s="21">
        <v>436.80133999999998</v>
      </c>
      <c r="BU391" s="21">
        <v>38.924630000000001</v>
      </c>
      <c r="BV391" s="21">
        <v>6.1937100000000003</v>
      </c>
      <c r="BW391" s="21">
        <v>23.073219999999999</v>
      </c>
      <c r="BX391" s="21">
        <v>46.904870000000003</v>
      </c>
      <c r="BY391" s="21">
        <v>37.821510000000004</v>
      </c>
      <c r="BZ391" s="21">
        <v>821.31254999999999</v>
      </c>
      <c r="CA391" s="21">
        <v>843.31512999999995</v>
      </c>
      <c r="CB391" s="21">
        <v>841.32261000000005</v>
      </c>
      <c r="CC391" s="21">
        <v>813.62315999999998</v>
      </c>
      <c r="CD391" s="21">
        <v>836.06349999999998</v>
      </c>
      <c r="CE391" s="21">
        <v>24.501819999999999</v>
      </c>
      <c r="CF391" s="21">
        <v>375.10878000000002</v>
      </c>
      <c r="CG391" s="21">
        <v>310.16316</v>
      </c>
      <c r="CH391" s="21">
        <v>345.91109</v>
      </c>
      <c r="CI391" s="21">
        <v>388.07177000000001</v>
      </c>
      <c r="CJ391" s="21">
        <v>376.99067000000002</v>
      </c>
      <c r="CK391" s="21">
        <v>433.67946999999998</v>
      </c>
      <c r="CL391" s="21">
        <v>375.29030999999998</v>
      </c>
      <c r="CM391" s="21">
        <v>408.73164000000003</v>
      </c>
      <c r="CN391" s="21">
        <v>444.65327000000002</v>
      </c>
      <c r="CO391" s="21">
        <v>436.90168999999997</v>
      </c>
      <c r="CP391" s="21">
        <v>628.45707000000004</v>
      </c>
      <c r="CQ391" s="21">
        <v>581.42548999999997</v>
      </c>
      <c r="CR391" s="21">
        <v>610.67505000000006</v>
      </c>
      <c r="CS391" s="21">
        <v>636.06449999999995</v>
      </c>
      <c r="CT391" s="21">
        <v>635.47406999999998</v>
      </c>
      <c r="CU391" s="21">
        <v>748.67580999999996</v>
      </c>
      <c r="CV391" s="21">
        <v>713.25711000000001</v>
      </c>
      <c r="CW391" s="21">
        <v>737.75513000000001</v>
      </c>
      <c r="CX391" s="21">
        <v>753.12333999999998</v>
      </c>
      <c r="CY391" s="21">
        <v>758.40126999999995</v>
      </c>
      <c r="CZ391" s="21">
        <v>840.42889000000002</v>
      </c>
      <c r="DA391" s="21">
        <v>808.77341999999999</v>
      </c>
      <c r="DB391" s="21">
        <v>832.23248999999998</v>
      </c>
      <c r="DC391" s="21">
        <v>843.59430999999995</v>
      </c>
      <c r="DD391" s="21">
        <v>851.85812999999996</v>
      </c>
      <c r="DE391" s="21">
        <v>975.66458999999998</v>
      </c>
      <c r="DF391" s="21">
        <v>955.12428999999997</v>
      </c>
      <c r="DG391" s="21">
        <v>974.34220000000005</v>
      </c>
      <c r="DH391" s="21">
        <v>975.58767999999998</v>
      </c>
      <c r="DI391" s="21">
        <v>989.96672000000001</v>
      </c>
      <c r="DJ391" s="21">
        <v>1015.62208</v>
      </c>
      <c r="DK391" s="21">
        <v>997.63012000000003</v>
      </c>
      <c r="DL391" s="21">
        <v>1016.0791</v>
      </c>
      <c r="DM391" s="21">
        <v>1014.63991</v>
      </c>
      <c r="DN391" s="21">
        <v>1030.6822299999999</v>
      </c>
      <c r="DO391" s="21">
        <v>620.71441000000004</v>
      </c>
      <c r="DP391" s="21">
        <v>591.05249000000003</v>
      </c>
      <c r="DQ391" s="21">
        <v>611.94219999999996</v>
      </c>
      <c r="DR391" s="21">
        <v>624.13738999999998</v>
      </c>
      <c r="DS391" s="21">
        <v>628.76733000000002</v>
      </c>
      <c r="DT391" s="21">
        <v>301.69655</v>
      </c>
      <c r="DU391" s="21">
        <v>295.13798000000003</v>
      </c>
      <c r="DV391" s="21">
        <v>301.79158999999999</v>
      </c>
      <c r="DW391" s="21">
        <v>302.39233000000002</v>
      </c>
      <c r="DX391" s="21">
        <v>306.32641000000001</v>
      </c>
      <c r="DY391" s="21">
        <v>366.12124999999997</v>
      </c>
      <c r="DZ391" s="21">
        <v>308.41773999999998</v>
      </c>
      <c r="EA391" s="21">
        <v>340.61631999999997</v>
      </c>
      <c r="EB391" s="21">
        <v>377.33035000000001</v>
      </c>
      <c r="EC391" s="21">
        <v>368.28899000000001</v>
      </c>
      <c r="ED391" s="21">
        <v>792.06176000000005</v>
      </c>
      <c r="EE391" s="21">
        <v>776.98988999999995</v>
      </c>
      <c r="EF391" s="21">
        <v>791.93512999999996</v>
      </c>
      <c r="EG391" s="21">
        <v>791.47253999999998</v>
      </c>
      <c r="EH391" s="21">
        <v>803.74913000000004</v>
      </c>
    </row>
    <row r="392" spans="2:138" x14ac:dyDescent="0.25">
      <c r="B392" s="58" t="s">
        <v>548</v>
      </c>
      <c r="C392" s="21">
        <v>21271.878779999999</v>
      </c>
      <c r="D392" s="21">
        <v>22517.25532</v>
      </c>
      <c r="E392" s="21">
        <v>22123.629209999999</v>
      </c>
      <c r="F392" s="21">
        <v>20907.295559999999</v>
      </c>
      <c r="G392" s="21">
        <v>21685.11634</v>
      </c>
      <c r="H392" s="21">
        <v>26308.290369999999</v>
      </c>
      <c r="I392" s="21">
        <v>27848.514179999998</v>
      </c>
      <c r="J392" s="21">
        <v>27361.712100000001</v>
      </c>
      <c r="K392" s="21">
        <v>25857.382259999998</v>
      </c>
      <c r="L392" s="21">
        <v>26819.340820000001</v>
      </c>
      <c r="M392" s="21">
        <v>31836.09434</v>
      </c>
      <c r="N392" s="21">
        <v>33699.930820000001</v>
      </c>
      <c r="O392" s="21">
        <v>33110.834130000003</v>
      </c>
      <c r="P392" s="21">
        <v>31290.45262</v>
      </c>
      <c r="Q392" s="21">
        <v>32454.536779999999</v>
      </c>
      <c r="R392" s="21">
        <v>141.48531</v>
      </c>
      <c r="S392" s="21">
        <v>143.61771999999999</v>
      </c>
      <c r="T392" s="21">
        <v>147.19830999999999</v>
      </c>
      <c r="U392" s="21">
        <v>138.77494999999999</v>
      </c>
      <c r="V392" s="21">
        <v>144.30211</v>
      </c>
      <c r="W392" s="21">
        <v>300.94839999999999</v>
      </c>
      <c r="X392" s="21">
        <v>312.6943</v>
      </c>
      <c r="Y392" s="21">
        <v>313.07492999999999</v>
      </c>
      <c r="Z392" s="21">
        <v>295.18342999999999</v>
      </c>
      <c r="AA392" s="21">
        <v>306.93943999999999</v>
      </c>
      <c r="AB392" s="21">
        <v>30765.27735</v>
      </c>
      <c r="AC392" s="21">
        <v>32566.432209999999</v>
      </c>
      <c r="AD392" s="21">
        <v>31997.145680000001</v>
      </c>
      <c r="AE392" s="21">
        <v>30237.970130000002</v>
      </c>
      <c r="AF392" s="21">
        <v>31362.930199999999</v>
      </c>
      <c r="AG392" s="21">
        <v>66.602860000000007</v>
      </c>
      <c r="AH392" s="21">
        <v>68.976600000000005</v>
      </c>
      <c r="AI392" s="21">
        <v>69.303640000000001</v>
      </c>
      <c r="AJ392" s="21">
        <v>65.44838</v>
      </c>
      <c r="AK392" s="21">
        <v>67.912040000000005</v>
      </c>
      <c r="AL392" s="21">
        <v>86.973560000000006</v>
      </c>
      <c r="AM392" s="21">
        <v>90.963629999999995</v>
      </c>
      <c r="AN392" s="21">
        <v>90.496740000000003</v>
      </c>
      <c r="AO392" s="21">
        <v>85.4619</v>
      </c>
      <c r="AP392" s="21">
        <v>88.67801</v>
      </c>
      <c r="AQ392" s="21">
        <v>89.7179</v>
      </c>
      <c r="AR392" s="21">
        <v>93.937280000000001</v>
      </c>
      <c r="AS392" s="21">
        <v>93.351690000000005</v>
      </c>
      <c r="AT392" s="21">
        <v>88.158789999999996</v>
      </c>
      <c r="AU392" s="21">
        <v>91.476089999999999</v>
      </c>
      <c r="AV392" s="21">
        <v>294.04863999999998</v>
      </c>
      <c r="AW392" s="21">
        <v>310.21908000000002</v>
      </c>
      <c r="AX392" s="21">
        <v>305.94907000000001</v>
      </c>
      <c r="AY392" s="21">
        <v>288.96010000000001</v>
      </c>
      <c r="AZ392" s="21">
        <v>299.83424000000002</v>
      </c>
      <c r="BA392" s="21">
        <v>509.17356000000001</v>
      </c>
      <c r="BB392" s="21">
        <v>538.12186999999994</v>
      </c>
      <c r="BC392" s="21">
        <v>529.76930000000004</v>
      </c>
      <c r="BD392" s="21">
        <v>500.32483000000002</v>
      </c>
      <c r="BE392" s="21">
        <v>519.13850000000002</v>
      </c>
      <c r="BF392" s="21">
        <v>595.23</v>
      </c>
      <c r="BG392" s="21">
        <v>629.30771000000004</v>
      </c>
      <c r="BH392" s="21">
        <v>619.30688999999995</v>
      </c>
      <c r="BI392" s="21">
        <v>584.93677000000002</v>
      </c>
      <c r="BJ392" s="21">
        <v>606.94267000000002</v>
      </c>
      <c r="BK392" s="21">
        <v>-981.03281000000004</v>
      </c>
      <c r="BL392" s="21">
        <v>-1039.1505400000001</v>
      </c>
      <c r="BM392" s="21">
        <v>-1020.76784</v>
      </c>
      <c r="BN392" s="21">
        <v>-963.98999000000003</v>
      </c>
      <c r="BO392" s="21">
        <v>-1000.31764</v>
      </c>
      <c r="BP392" s="21">
        <v>201.98606000000001</v>
      </c>
      <c r="BQ392" s="21">
        <v>205.60856000000001</v>
      </c>
      <c r="BR392" s="21">
        <v>210.15433999999999</v>
      </c>
      <c r="BS392" s="21">
        <v>198.11672999999999</v>
      </c>
      <c r="BT392" s="21">
        <v>206.00731999999999</v>
      </c>
      <c r="BU392" s="21">
        <v>4.6772600000000004</v>
      </c>
      <c r="BV392" s="21">
        <v>1.87887</v>
      </c>
      <c r="BW392" s="21">
        <v>4.87744</v>
      </c>
      <c r="BX392" s="21">
        <v>4.5953200000000001</v>
      </c>
      <c r="BY392" s="21">
        <v>4.7671999999999999</v>
      </c>
      <c r="BZ392" s="21">
        <v>159.048</v>
      </c>
      <c r="CA392" s="21">
        <v>166.12532999999999</v>
      </c>
      <c r="CB392" s="21">
        <v>165.48764</v>
      </c>
      <c r="CC392" s="21">
        <v>156.29811000000001</v>
      </c>
      <c r="CD392" s="21">
        <v>162.17577</v>
      </c>
      <c r="CE392" s="21">
        <v>-3.6000000000000002E-4</v>
      </c>
      <c r="CF392" s="21">
        <v>162.89733000000001</v>
      </c>
      <c r="CG392" s="21">
        <v>165.47874999999999</v>
      </c>
      <c r="CH392" s="21">
        <v>169.48184000000001</v>
      </c>
      <c r="CI392" s="21">
        <v>159.77679000000001</v>
      </c>
      <c r="CJ392" s="21">
        <v>166.14041</v>
      </c>
      <c r="CK392" s="21">
        <v>144.26452</v>
      </c>
      <c r="CL392" s="21">
        <v>145.93613999999999</v>
      </c>
      <c r="CM392" s="21">
        <v>150.09126000000001</v>
      </c>
      <c r="CN392" s="21">
        <v>141.50092000000001</v>
      </c>
      <c r="CO392" s="21">
        <v>147.13668000000001</v>
      </c>
      <c r="CP392" s="21">
        <v>129.75494</v>
      </c>
      <c r="CQ392" s="21">
        <v>130.57509999999999</v>
      </c>
      <c r="CR392" s="21">
        <v>134.99843000000001</v>
      </c>
      <c r="CS392" s="21">
        <v>127.26927999999999</v>
      </c>
      <c r="CT392" s="21">
        <v>132.33828</v>
      </c>
      <c r="CU392" s="21">
        <v>215.79812000000001</v>
      </c>
      <c r="CV392" s="21">
        <v>222.22649999999999</v>
      </c>
      <c r="CW392" s="21">
        <v>224.50877</v>
      </c>
      <c r="CX392" s="21">
        <v>211.66425000000001</v>
      </c>
      <c r="CY392" s="21">
        <v>220.09419</v>
      </c>
      <c r="CZ392" s="21">
        <v>333.75637</v>
      </c>
      <c r="DA392" s="21">
        <v>347.24394999999998</v>
      </c>
      <c r="DB392" s="21">
        <v>347.21231</v>
      </c>
      <c r="DC392" s="21">
        <v>327.36291999999997</v>
      </c>
      <c r="DD392" s="21">
        <v>340.40050000000002</v>
      </c>
      <c r="DE392" s="21">
        <v>346.51697999999999</v>
      </c>
      <c r="DF392" s="21">
        <v>361.03505000000001</v>
      </c>
      <c r="DG392" s="21">
        <v>360.48505</v>
      </c>
      <c r="DH392" s="21">
        <v>339.87909000000002</v>
      </c>
      <c r="DI392" s="21">
        <v>353.4151</v>
      </c>
      <c r="DJ392" s="21">
        <v>377.66910999999999</v>
      </c>
      <c r="DK392" s="21">
        <v>394.11405999999999</v>
      </c>
      <c r="DL392" s="21">
        <v>392.88211000000001</v>
      </c>
      <c r="DM392" s="21">
        <v>370.43450000000001</v>
      </c>
      <c r="DN392" s="21">
        <v>385.18734000000001</v>
      </c>
      <c r="DO392" s="21">
        <v>145.73248000000001</v>
      </c>
      <c r="DP392" s="21">
        <v>148.96583999999999</v>
      </c>
      <c r="DQ392" s="21">
        <v>151.61321000000001</v>
      </c>
      <c r="DR392" s="21">
        <v>142.94078999999999</v>
      </c>
      <c r="DS392" s="21">
        <v>148.63377</v>
      </c>
      <c r="DT392" s="21">
        <v>144.16292000000001</v>
      </c>
      <c r="DU392" s="21">
        <v>150.54061999999999</v>
      </c>
      <c r="DV392" s="21">
        <v>150.00194999999999</v>
      </c>
      <c r="DW392" s="21">
        <v>141.65706</v>
      </c>
      <c r="DX392" s="21">
        <v>146.98582999999999</v>
      </c>
      <c r="DY392" s="21">
        <v>137.41052999999999</v>
      </c>
      <c r="DZ392" s="21">
        <v>139.09553</v>
      </c>
      <c r="EA392" s="21">
        <v>142.96037999999999</v>
      </c>
      <c r="EB392" s="21">
        <v>134.77823000000001</v>
      </c>
      <c r="EC392" s="21">
        <v>140.14623</v>
      </c>
      <c r="ED392" s="21">
        <v>273.78881999999999</v>
      </c>
      <c r="EE392" s="21">
        <v>285.25103000000001</v>
      </c>
      <c r="EF392" s="21">
        <v>284.81894</v>
      </c>
      <c r="EG392" s="21">
        <v>268.54413</v>
      </c>
      <c r="EH392" s="21">
        <v>279.23915</v>
      </c>
    </row>
    <row r="393" spans="2:138" x14ac:dyDescent="0.25">
      <c r="B393" s="58" t="s">
        <v>549</v>
      </c>
      <c r="C393" s="21">
        <v>21671.095850000002</v>
      </c>
      <c r="D393" s="21">
        <v>22939.844829999998</v>
      </c>
      <c r="E393" s="21">
        <v>22538.831389999999</v>
      </c>
      <c r="F393" s="21">
        <v>21299.67037</v>
      </c>
      <c r="G393" s="21">
        <v>22092.088790000002</v>
      </c>
      <c r="H393" s="21">
        <v>23095.137330000001</v>
      </c>
      <c r="I393" s="21">
        <v>24447.246490000001</v>
      </c>
      <c r="J393" s="21">
        <v>24019.899799999999</v>
      </c>
      <c r="K393" s="21">
        <v>22699.300719999999</v>
      </c>
      <c r="L393" s="21">
        <v>23543.770840000001</v>
      </c>
      <c r="M393" s="21">
        <v>19083.026610000001</v>
      </c>
      <c r="N393" s="21">
        <v>20200.237809999999</v>
      </c>
      <c r="O393" s="21">
        <v>19847.124530000001</v>
      </c>
      <c r="P393" s="21">
        <v>18755.960879999999</v>
      </c>
      <c r="Q393" s="21">
        <v>19453.730169999999</v>
      </c>
      <c r="R393" s="21">
        <v>127.36591</v>
      </c>
      <c r="S393" s="21">
        <v>195.65</v>
      </c>
      <c r="T393" s="21">
        <v>171.86471</v>
      </c>
      <c r="U393" s="21">
        <v>107.12333</v>
      </c>
      <c r="V393" s="21">
        <v>134.86081999999999</v>
      </c>
      <c r="W393" s="21">
        <v>48.552280000000003</v>
      </c>
      <c r="X393" s="21">
        <v>112.06335</v>
      </c>
      <c r="Y393" s="21">
        <v>89.703879999999998</v>
      </c>
      <c r="Z393" s="21">
        <v>29.824359999999999</v>
      </c>
      <c r="AA393" s="21">
        <v>54.512390000000003</v>
      </c>
      <c r="AB393" s="21">
        <v>18028.586179999998</v>
      </c>
      <c r="AC393" s="21">
        <v>19084.070749999999</v>
      </c>
      <c r="AD393" s="21">
        <v>18750.466380000002</v>
      </c>
      <c r="AE393" s="21">
        <v>17719.581859999998</v>
      </c>
      <c r="AF393" s="21">
        <v>18378.81335</v>
      </c>
      <c r="AG393" s="21">
        <v>11.29318</v>
      </c>
      <c r="AH393" s="21">
        <v>25.715</v>
      </c>
      <c r="AI393" s="21">
        <v>20.75393</v>
      </c>
      <c r="AJ393" s="21">
        <v>6.7153099999999997</v>
      </c>
      <c r="AK393" s="21">
        <v>12.44824</v>
      </c>
      <c r="AL393" s="21">
        <v>147.70364000000001</v>
      </c>
      <c r="AM393" s="21">
        <v>166.52368999999999</v>
      </c>
      <c r="AN393" s="21">
        <v>160.27216999999999</v>
      </c>
      <c r="AO393" s="21">
        <v>141.93016</v>
      </c>
      <c r="AP393" s="21">
        <v>151.28384</v>
      </c>
      <c r="AQ393" s="21">
        <v>68.292659999999998</v>
      </c>
      <c r="AR393" s="21">
        <v>81.847669999999994</v>
      </c>
      <c r="AS393" s="21">
        <v>77.284999999999997</v>
      </c>
      <c r="AT393" s="21">
        <v>64.071849999999998</v>
      </c>
      <c r="AU393" s="21">
        <v>70.278899999999993</v>
      </c>
      <c r="AV393" s="21">
        <v>86.47099</v>
      </c>
      <c r="AW393" s="21">
        <v>102.36945</v>
      </c>
      <c r="AX393" s="21">
        <v>97.037570000000002</v>
      </c>
      <c r="AY393" s="21">
        <v>81.519229999999993</v>
      </c>
      <c r="AZ393" s="21">
        <v>88.90522</v>
      </c>
      <c r="BA393" s="21">
        <v>-109.863</v>
      </c>
      <c r="BB393" s="21">
        <v>-106.66306</v>
      </c>
      <c r="BC393" s="21">
        <v>-107.97377</v>
      </c>
      <c r="BD393" s="21">
        <v>-111.05435</v>
      </c>
      <c r="BE393" s="21">
        <v>-111.35473</v>
      </c>
      <c r="BF393" s="21">
        <v>-288.17237</v>
      </c>
      <c r="BG393" s="21">
        <v>-295.36345999999998</v>
      </c>
      <c r="BH393" s="21">
        <v>-293.37322999999998</v>
      </c>
      <c r="BI393" s="21">
        <v>-286.35557999999997</v>
      </c>
      <c r="BJ393" s="21">
        <v>-293.17027000000002</v>
      </c>
      <c r="BK393" s="21">
        <v>-2076.13366</v>
      </c>
      <c r="BL393" s="21">
        <v>-2199.1266599999999</v>
      </c>
      <c r="BM393" s="21">
        <v>-2160.2238400000001</v>
      </c>
      <c r="BN393" s="21">
        <v>-2040.0663999999999</v>
      </c>
      <c r="BO393" s="21">
        <v>-2116.9456300000002</v>
      </c>
      <c r="BP393" s="21">
        <v>243.87720999999999</v>
      </c>
      <c r="BQ393" s="21">
        <v>338.93549000000002</v>
      </c>
      <c r="BR393" s="21">
        <v>305.86667999999997</v>
      </c>
      <c r="BS393" s="21">
        <v>215.57560000000001</v>
      </c>
      <c r="BT393" s="21">
        <v>255.36221</v>
      </c>
      <c r="BU393" s="21">
        <v>-26.485579999999999</v>
      </c>
      <c r="BV393" s="21">
        <v>-1.0820099999999999</v>
      </c>
      <c r="BW393" s="21">
        <v>-9.9022000000000006</v>
      </c>
      <c r="BX393" s="21">
        <v>-34.749070000000003</v>
      </c>
      <c r="BY393" s="21">
        <v>-25.14669</v>
      </c>
      <c r="BZ393" s="21">
        <v>120.67679</v>
      </c>
      <c r="CA393" s="21">
        <v>148.21223000000001</v>
      </c>
      <c r="CB393" s="21">
        <v>138.89651000000001</v>
      </c>
      <c r="CC393" s="21">
        <v>112.05013</v>
      </c>
      <c r="CD393" s="21">
        <v>124.44953</v>
      </c>
      <c r="CE393" s="21">
        <v>-24.67803</v>
      </c>
      <c r="CF393" s="21">
        <v>236.05554000000001</v>
      </c>
      <c r="CG393" s="21">
        <v>318.97167999999999</v>
      </c>
      <c r="CH393" s="21">
        <v>290.37936999999999</v>
      </c>
      <c r="CI393" s="21">
        <v>211.26292000000001</v>
      </c>
      <c r="CJ393" s="21">
        <v>246.33028999999999</v>
      </c>
      <c r="CK393" s="21">
        <v>135.0496</v>
      </c>
      <c r="CL393" s="21">
        <v>209.26494</v>
      </c>
      <c r="CM393" s="21">
        <v>183.28917000000001</v>
      </c>
      <c r="CN393" s="21">
        <v>113.10039999999999</v>
      </c>
      <c r="CO393" s="21">
        <v>143.12862999999999</v>
      </c>
      <c r="CP393" s="21">
        <v>101.50801</v>
      </c>
      <c r="CQ393" s="21">
        <v>174.09804</v>
      </c>
      <c r="CR393" s="21">
        <v>148.9616</v>
      </c>
      <c r="CS393" s="21">
        <v>79.883629999999997</v>
      </c>
      <c r="CT393" s="21">
        <v>108.98855</v>
      </c>
      <c r="CU393" s="21">
        <v>99.802059999999997</v>
      </c>
      <c r="CV393" s="21">
        <v>168.8288</v>
      </c>
      <c r="CW393" s="21">
        <v>145.09398999999999</v>
      </c>
      <c r="CX393" s="21">
        <v>79.100499999999997</v>
      </c>
      <c r="CY393" s="21">
        <v>106.92528</v>
      </c>
      <c r="CZ393" s="21">
        <v>183.84744000000001</v>
      </c>
      <c r="DA393" s="21">
        <v>259.46411000000001</v>
      </c>
      <c r="DB393" s="21">
        <v>233.49602999999999</v>
      </c>
      <c r="DC393" s="21">
        <v>161.05852999999999</v>
      </c>
      <c r="DD393" s="21">
        <v>192.76580000000001</v>
      </c>
      <c r="DE393" s="21">
        <v>46.695729999999998</v>
      </c>
      <c r="DF393" s="21">
        <v>111.49288</v>
      </c>
      <c r="DG393" s="21">
        <v>89.235969999999995</v>
      </c>
      <c r="DH393" s="21">
        <v>27.250209999999999</v>
      </c>
      <c r="DI393" s="21">
        <v>52.686030000000002</v>
      </c>
      <c r="DJ393" s="21">
        <v>20.67163</v>
      </c>
      <c r="DK393" s="21">
        <v>83.779200000000003</v>
      </c>
      <c r="DL393" s="21">
        <v>61.934829999999998</v>
      </c>
      <c r="DM393" s="21">
        <v>1.8798999999999999</v>
      </c>
      <c r="DN393" s="21">
        <v>26.177479999999999</v>
      </c>
      <c r="DO393" s="21">
        <v>66.554569999999998</v>
      </c>
      <c r="DP393" s="21">
        <v>122.88500000000001</v>
      </c>
      <c r="DQ393" s="21">
        <v>103.14140999999999</v>
      </c>
      <c r="DR393" s="21">
        <v>49.971299999999999</v>
      </c>
      <c r="DS393" s="21">
        <v>72.146780000000007</v>
      </c>
      <c r="DT393" s="21">
        <v>206.39187000000001</v>
      </c>
      <c r="DU393" s="21">
        <v>237.35097999999999</v>
      </c>
      <c r="DV393" s="21">
        <v>227.00645</v>
      </c>
      <c r="DW393" s="21">
        <v>196.82149000000001</v>
      </c>
      <c r="DX393" s="21">
        <v>211.70959999999999</v>
      </c>
      <c r="DY393" s="21">
        <v>163.11776</v>
      </c>
      <c r="DZ393" s="21">
        <v>235.45514</v>
      </c>
      <c r="EA393" s="21">
        <v>210.3466</v>
      </c>
      <c r="EB393" s="21">
        <v>141.67688999999999</v>
      </c>
      <c r="EC393" s="21">
        <v>171.47218000000001</v>
      </c>
      <c r="ED393" s="21">
        <v>84.694149999999993</v>
      </c>
      <c r="EE393" s="21">
        <v>138.9427</v>
      </c>
      <c r="EF393" s="21">
        <v>120.15658000000001</v>
      </c>
      <c r="EG393" s="21">
        <v>68.532290000000003</v>
      </c>
      <c r="EH393" s="21">
        <v>90.415019999999998</v>
      </c>
    </row>
    <row r="394" spans="2:138" x14ac:dyDescent="0.25">
      <c r="B394" s="58" t="s">
        <v>550</v>
      </c>
      <c r="C394" s="21">
        <v>57817.629150000001</v>
      </c>
      <c r="D394" s="21">
        <v>61202.601410000003</v>
      </c>
      <c r="E394" s="21">
        <v>60132.713360000002</v>
      </c>
      <c r="F394" s="21">
        <v>56826.680610000003</v>
      </c>
      <c r="G394" s="21">
        <v>58940.82172</v>
      </c>
      <c r="H394" s="21">
        <v>98210.217040000003</v>
      </c>
      <c r="I394" s="21">
        <v>103959.95268</v>
      </c>
      <c r="J394" s="21">
        <v>102142.69518</v>
      </c>
      <c r="K394" s="21">
        <v>96526.953630000004</v>
      </c>
      <c r="L394" s="21">
        <v>100117.99499000001</v>
      </c>
      <c r="M394" s="21">
        <v>80384.502770000006</v>
      </c>
      <c r="N394" s="21">
        <v>85090.594140000001</v>
      </c>
      <c r="O394" s="21">
        <v>83603.155249999996</v>
      </c>
      <c r="P394" s="21">
        <v>79006.785459999999</v>
      </c>
      <c r="Q394" s="21">
        <v>81946.038149999993</v>
      </c>
      <c r="R394" s="21">
        <v>921.62309000000005</v>
      </c>
      <c r="S394" s="21">
        <v>962.94141999999999</v>
      </c>
      <c r="T394" s="21">
        <v>958.74611000000004</v>
      </c>
      <c r="U394" s="21">
        <v>903.96867999999995</v>
      </c>
      <c r="V394" s="21">
        <v>939.96912999999995</v>
      </c>
      <c r="W394" s="21">
        <v>918.88553000000002</v>
      </c>
      <c r="X394" s="21">
        <v>959.76630999999998</v>
      </c>
      <c r="Y394" s="21">
        <v>955.89814999999999</v>
      </c>
      <c r="Z394" s="21">
        <v>901.28355999999997</v>
      </c>
      <c r="AA394" s="21">
        <v>937.17706999999996</v>
      </c>
      <c r="AB394" s="21">
        <v>78219.845719999998</v>
      </c>
      <c r="AC394" s="21">
        <v>82799.230909999998</v>
      </c>
      <c r="AD394" s="21">
        <v>81351.836049999998</v>
      </c>
      <c r="AE394" s="21">
        <v>76879.182079999999</v>
      </c>
      <c r="AF394" s="21">
        <v>79739.361170000004</v>
      </c>
      <c r="AG394" s="21">
        <v>162.25187</v>
      </c>
      <c r="AH394" s="21">
        <v>168.27672999999999</v>
      </c>
      <c r="AI394" s="21">
        <v>168.83198999999999</v>
      </c>
      <c r="AJ394" s="21">
        <v>159.44031000000001</v>
      </c>
      <c r="AK394" s="21">
        <v>165.44269</v>
      </c>
      <c r="AL394" s="21">
        <v>488.94020999999998</v>
      </c>
      <c r="AM394" s="21">
        <v>515.20928000000004</v>
      </c>
      <c r="AN394" s="21">
        <v>508.73561000000001</v>
      </c>
      <c r="AO394" s="21">
        <v>480.44420000000002</v>
      </c>
      <c r="AP394" s="21">
        <v>498.52571</v>
      </c>
      <c r="AQ394" s="21">
        <v>665.27085999999997</v>
      </c>
      <c r="AR394" s="21">
        <v>702.11</v>
      </c>
      <c r="AS394" s="21">
        <v>692.19956999999999</v>
      </c>
      <c r="AT394" s="21">
        <v>653.71250999999995</v>
      </c>
      <c r="AU394" s="21">
        <v>678.31276000000003</v>
      </c>
      <c r="AV394" s="21">
        <v>735.33086000000003</v>
      </c>
      <c r="AW394" s="21">
        <v>776.02945</v>
      </c>
      <c r="AX394" s="21">
        <v>765.09073000000001</v>
      </c>
      <c r="AY394" s="21">
        <v>722.60662000000002</v>
      </c>
      <c r="AZ394" s="21">
        <v>749.80021999999997</v>
      </c>
      <c r="BA394" s="21">
        <v>622.80260999999996</v>
      </c>
      <c r="BB394" s="21">
        <v>657.03686000000005</v>
      </c>
      <c r="BC394" s="21">
        <v>647.99928</v>
      </c>
      <c r="BD394" s="21">
        <v>611.97925999999995</v>
      </c>
      <c r="BE394" s="21">
        <v>634.99152000000004</v>
      </c>
      <c r="BF394" s="21">
        <v>745.01442999999995</v>
      </c>
      <c r="BG394" s="21">
        <v>786.50134000000003</v>
      </c>
      <c r="BH394" s="21">
        <v>775.15576999999996</v>
      </c>
      <c r="BI394" s="21">
        <v>732.13112999999998</v>
      </c>
      <c r="BJ394" s="21">
        <v>759.67469000000006</v>
      </c>
      <c r="BK394" s="21">
        <v>-968.57861000000003</v>
      </c>
      <c r="BL394" s="21">
        <v>-1025.9585300000001</v>
      </c>
      <c r="BM394" s="21">
        <v>-1007.8092</v>
      </c>
      <c r="BN394" s="21">
        <v>-951.75215000000003</v>
      </c>
      <c r="BO394" s="21">
        <v>-987.61861999999996</v>
      </c>
      <c r="BP394" s="21">
        <v>828.72825999999998</v>
      </c>
      <c r="BQ394" s="21">
        <v>859.37057000000004</v>
      </c>
      <c r="BR394" s="21">
        <v>862.16869999999994</v>
      </c>
      <c r="BS394" s="21">
        <v>812.85325999999998</v>
      </c>
      <c r="BT394" s="21">
        <v>845.22528999999997</v>
      </c>
      <c r="BU394" s="21">
        <v>10.634729999999999</v>
      </c>
      <c r="BV394" s="21">
        <v>4.2514799999999999</v>
      </c>
      <c r="BW394" s="21">
        <v>11.093159999999999</v>
      </c>
      <c r="BX394" s="21">
        <v>10.450060000000001</v>
      </c>
      <c r="BY394" s="21">
        <v>10.841950000000001</v>
      </c>
      <c r="BZ394" s="21">
        <v>1370.7700600000001</v>
      </c>
      <c r="CA394" s="21">
        <v>1446.5100399999999</v>
      </c>
      <c r="CB394" s="21">
        <v>1426.2217000000001</v>
      </c>
      <c r="CC394" s="21">
        <v>1347.07691</v>
      </c>
      <c r="CD394" s="21">
        <v>1397.73912</v>
      </c>
      <c r="CE394" s="21">
        <v>-3.6000000000000002E-4</v>
      </c>
      <c r="CF394" s="21">
        <v>921.49294999999995</v>
      </c>
      <c r="CG394" s="21">
        <v>960.85199999999998</v>
      </c>
      <c r="CH394" s="21">
        <v>958.63599999999997</v>
      </c>
      <c r="CI394" s="21">
        <v>903.84100999999998</v>
      </c>
      <c r="CJ394" s="21">
        <v>939.83644000000004</v>
      </c>
      <c r="CK394" s="21">
        <v>966.75577999999996</v>
      </c>
      <c r="CL394" s="21">
        <v>1009.38644</v>
      </c>
      <c r="CM394" s="21">
        <v>1005.69883</v>
      </c>
      <c r="CN394" s="21">
        <v>948.23680999999999</v>
      </c>
      <c r="CO394" s="21">
        <v>986.00025000000005</v>
      </c>
      <c r="CP394" s="21">
        <v>976.75076000000001</v>
      </c>
      <c r="CQ394" s="21">
        <v>1020.0682399999999</v>
      </c>
      <c r="CR394" s="21">
        <v>1016.09663</v>
      </c>
      <c r="CS394" s="21">
        <v>958.04033000000004</v>
      </c>
      <c r="CT394" s="21">
        <v>996.19420000000002</v>
      </c>
      <c r="CU394" s="21">
        <v>896.31411000000003</v>
      </c>
      <c r="CV394" s="21">
        <v>935.54854999999998</v>
      </c>
      <c r="CW394" s="21">
        <v>932.44069999999999</v>
      </c>
      <c r="CX394" s="21">
        <v>879.14449000000002</v>
      </c>
      <c r="CY394" s="21">
        <v>914.15635999999995</v>
      </c>
      <c r="CZ394" s="21">
        <v>1000.12648</v>
      </c>
      <c r="DA394" s="21">
        <v>1045.36537</v>
      </c>
      <c r="DB394" s="21">
        <v>1040.4308799999999</v>
      </c>
      <c r="DC394" s="21">
        <v>980.96826999999996</v>
      </c>
      <c r="DD394" s="21">
        <v>1020.03521</v>
      </c>
      <c r="DE394" s="21">
        <v>901.08246999999994</v>
      </c>
      <c r="DF394" s="21">
        <v>940.86077</v>
      </c>
      <c r="DG394" s="21">
        <v>937.40057000000002</v>
      </c>
      <c r="DH394" s="21">
        <v>883.82150999999999</v>
      </c>
      <c r="DI394" s="21">
        <v>919.01963000000001</v>
      </c>
      <c r="DJ394" s="21">
        <v>907.00351000000001</v>
      </c>
      <c r="DK394" s="21">
        <v>947.19577000000004</v>
      </c>
      <c r="DL394" s="21">
        <v>943.54004999999995</v>
      </c>
      <c r="DM394" s="21">
        <v>889.62914000000001</v>
      </c>
      <c r="DN394" s="21">
        <v>925.05853999999999</v>
      </c>
      <c r="DO394" s="21">
        <v>775.00071000000003</v>
      </c>
      <c r="DP394" s="21">
        <v>809.30610999999999</v>
      </c>
      <c r="DQ394" s="21">
        <v>806.21891000000005</v>
      </c>
      <c r="DR394" s="21">
        <v>760.15495999999996</v>
      </c>
      <c r="DS394" s="21">
        <v>790.42804999999998</v>
      </c>
      <c r="DT394" s="21">
        <v>669.28674000000001</v>
      </c>
      <c r="DU394" s="21">
        <v>703.93677000000002</v>
      </c>
      <c r="DV394" s="21">
        <v>696.38116000000002</v>
      </c>
      <c r="DW394" s="21">
        <v>657.65625</v>
      </c>
      <c r="DX394" s="21">
        <v>682.39756999999997</v>
      </c>
      <c r="DY394" s="21">
        <v>906.80476999999996</v>
      </c>
      <c r="DZ394" s="21">
        <v>946.76796999999999</v>
      </c>
      <c r="EA394" s="21">
        <v>943.33357999999998</v>
      </c>
      <c r="EB394" s="21">
        <v>889.43421000000001</v>
      </c>
      <c r="EC394" s="21">
        <v>924.85585000000003</v>
      </c>
      <c r="ED394" s="21">
        <v>782.68448000000001</v>
      </c>
      <c r="EE394" s="21">
        <v>818.39925000000005</v>
      </c>
      <c r="EF394" s="21">
        <v>814.20914000000005</v>
      </c>
      <c r="EG394" s="21">
        <v>767.69155000000001</v>
      </c>
      <c r="EH394" s="21">
        <v>798.26476000000002</v>
      </c>
    </row>
    <row r="395" spans="2:138" x14ac:dyDescent="0.25">
      <c r="B395" s="58" t="s">
        <v>551</v>
      </c>
      <c r="C395" s="21">
        <v>20555.45839</v>
      </c>
      <c r="D395" s="21">
        <v>21758.891629999998</v>
      </c>
      <c r="E395" s="21">
        <v>21378.522529999998</v>
      </c>
      <c r="F395" s="21">
        <v>20203.154060000001</v>
      </c>
      <c r="G395" s="21">
        <v>20954.778439999998</v>
      </c>
      <c r="H395" s="21">
        <v>23837.576099999998</v>
      </c>
      <c r="I395" s="21">
        <v>25233.15148</v>
      </c>
      <c r="J395" s="21">
        <v>24792.066889999998</v>
      </c>
      <c r="K395" s="21">
        <v>23429.01454</v>
      </c>
      <c r="L395" s="21">
        <v>24300.631819999999</v>
      </c>
      <c r="M395" s="21">
        <v>25547.374800000001</v>
      </c>
      <c r="N395" s="21">
        <v>27043.039700000001</v>
      </c>
      <c r="O395" s="21">
        <v>26570.309789999999</v>
      </c>
      <c r="P395" s="21">
        <v>25109.516009999999</v>
      </c>
      <c r="Q395" s="21">
        <v>26043.65366</v>
      </c>
      <c r="R395" s="21">
        <v>182.40413000000001</v>
      </c>
      <c r="S395" s="21">
        <v>185.81965</v>
      </c>
      <c r="T395" s="21">
        <v>189.7671</v>
      </c>
      <c r="U395" s="21">
        <v>178.90995000000001</v>
      </c>
      <c r="V395" s="21">
        <v>186.03545</v>
      </c>
      <c r="W395" s="21">
        <v>380.43211000000002</v>
      </c>
      <c r="X395" s="21">
        <v>395.78955999999999</v>
      </c>
      <c r="Y395" s="21">
        <v>395.75968</v>
      </c>
      <c r="Z395" s="21">
        <v>373.14458000000002</v>
      </c>
      <c r="AA395" s="21">
        <v>388.00533000000001</v>
      </c>
      <c r="AB395" s="21">
        <v>24637.223139999998</v>
      </c>
      <c r="AC395" s="21">
        <v>26079.61073</v>
      </c>
      <c r="AD395" s="21">
        <v>25623.71889</v>
      </c>
      <c r="AE395" s="21">
        <v>24214.94886</v>
      </c>
      <c r="AF395" s="21">
        <v>25115.831109999999</v>
      </c>
      <c r="AG395" s="21">
        <v>81.487380000000002</v>
      </c>
      <c r="AH395" s="21">
        <v>84.449730000000002</v>
      </c>
      <c r="AI395" s="21">
        <v>84.791640000000001</v>
      </c>
      <c r="AJ395" s="21">
        <v>80.075029999999998</v>
      </c>
      <c r="AK395" s="21">
        <v>83.089380000000006</v>
      </c>
      <c r="AL395" s="21">
        <v>120.02</v>
      </c>
      <c r="AM395" s="21">
        <v>125.74867999999999</v>
      </c>
      <c r="AN395" s="21">
        <v>124.88120000000001</v>
      </c>
      <c r="AO395" s="21">
        <v>117.93413</v>
      </c>
      <c r="AP395" s="21">
        <v>122.37236</v>
      </c>
      <c r="AQ395" s="21">
        <v>107.61493</v>
      </c>
      <c r="AR395" s="21">
        <v>112.69002</v>
      </c>
      <c r="AS395" s="21">
        <v>111.9736</v>
      </c>
      <c r="AT395" s="21">
        <v>105.74487999999999</v>
      </c>
      <c r="AU395" s="21">
        <v>109.72399</v>
      </c>
      <c r="AV395" s="21">
        <v>117.46114</v>
      </c>
      <c r="AW395" s="21">
        <v>122.95652</v>
      </c>
      <c r="AX395" s="21">
        <v>122.21832000000001</v>
      </c>
      <c r="AY395" s="21">
        <v>115.42816999999999</v>
      </c>
      <c r="AZ395" s="21">
        <v>119.77176</v>
      </c>
      <c r="BA395" s="21">
        <v>353.24290000000002</v>
      </c>
      <c r="BB395" s="21">
        <v>372.78192999999999</v>
      </c>
      <c r="BC395" s="21">
        <v>367.53312</v>
      </c>
      <c r="BD395" s="21">
        <v>347.10390000000001</v>
      </c>
      <c r="BE395" s="21">
        <v>360.15591999999998</v>
      </c>
      <c r="BF395" s="21">
        <v>396.28805</v>
      </c>
      <c r="BG395" s="21">
        <v>418.38981000000001</v>
      </c>
      <c r="BH395" s="21">
        <v>412.32011999999997</v>
      </c>
      <c r="BI395" s="21">
        <v>389.43493999999998</v>
      </c>
      <c r="BJ395" s="21">
        <v>404.08577000000002</v>
      </c>
      <c r="BK395" s="21">
        <v>764.69964000000004</v>
      </c>
      <c r="BL395" s="21">
        <v>810.00149999999996</v>
      </c>
      <c r="BM395" s="21">
        <v>795.67246999999998</v>
      </c>
      <c r="BN395" s="21">
        <v>751.41503</v>
      </c>
      <c r="BO395" s="21">
        <v>779.73185999999998</v>
      </c>
      <c r="BP395" s="21">
        <v>266.48018000000002</v>
      </c>
      <c r="BQ395" s="21">
        <v>272.41300000000001</v>
      </c>
      <c r="BR395" s="21">
        <v>277.25076000000001</v>
      </c>
      <c r="BS395" s="21">
        <v>261.37542000000002</v>
      </c>
      <c r="BT395" s="21">
        <v>271.78525000000002</v>
      </c>
      <c r="BU395" s="21">
        <v>5.5548000000000002</v>
      </c>
      <c r="BV395" s="21">
        <v>2.23536</v>
      </c>
      <c r="BW395" s="21">
        <v>5.7927099999999996</v>
      </c>
      <c r="BX395" s="21">
        <v>5.4577400000000003</v>
      </c>
      <c r="BY395" s="21">
        <v>5.6620100000000004</v>
      </c>
      <c r="BZ395" s="21">
        <v>233.93137999999999</v>
      </c>
      <c r="CA395" s="21">
        <v>245.00294</v>
      </c>
      <c r="CB395" s="21">
        <v>243.40075999999999</v>
      </c>
      <c r="CC395" s="21">
        <v>229.88722000000001</v>
      </c>
      <c r="CD395" s="21">
        <v>238.53253000000001</v>
      </c>
      <c r="CE395" s="21">
        <v>-3.6000000000000002E-4</v>
      </c>
      <c r="CF395" s="21">
        <v>232.36795000000001</v>
      </c>
      <c r="CG395" s="21">
        <v>237.81450000000001</v>
      </c>
      <c r="CH395" s="21">
        <v>241.75273000000001</v>
      </c>
      <c r="CI395" s="21">
        <v>227.91666000000001</v>
      </c>
      <c r="CJ395" s="21">
        <v>236.9939</v>
      </c>
      <c r="CK395" s="21">
        <v>222.05008000000001</v>
      </c>
      <c r="CL395" s="21">
        <v>227.137</v>
      </c>
      <c r="CM395" s="21">
        <v>231.00993</v>
      </c>
      <c r="CN395" s="21">
        <v>217.79643999999999</v>
      </c>
      <c r="CO395" s="21">
        <v>226.47062</v>
      </c>
      <c r="CP395" s="21">
        <v>244.11733000000001</v>
      </c>
      <c r="CQ395" s="21">
        <v>250.59119999999999</v>
      </c>
      <c r="CR395" s="21">
        <v>253.96512999999999</v>
      </c>
      <c r="CS395" s="21">
        <v>239.44098</v>
      </c>
      <c r="CT395" s="21">
        <v>248.97714999999999</v>
      </c>
      <c r="CU395" s="21">
        <v>215.38849999999999</v>
      </c>
      <c r="CV395" s="21">
        <v>220.53219000000001</v>
      </c>
      <c r="CW395" s="21">
        <v>224.08852999999999</v>
      </c>
      <c r="CX395" s="21">
        <v>211.26247000000001</v>
      </c>
      <c r="CY395" s="21">
        <v>219.67641</v>
      </c>
      <c r="CZ395" s="21">
        <v>216.69189</v>
      </c>
      <c r="DA395" s="21">
        <v>221.74839</v>
      </c>
      <c r="DB395" s="21">
        <v>225.44551000000001</v>
      </c>
      <c r="DC395" s="21">
        <v>212.54088999999999</v>
      </c>
      <c r="DD395" s="21">
        <v>221.00576000000001</v>
      </c>
      <c r="DE395" s="21">
        <v>352.25074000000001</v>
      </c>
      <c r="DF395" s="21">
        <v>365.87759</v>
      </c>
      <c r="DG395" s="21">
        <v>366.45528000000002</v>
      </c>
      <c r="DH395" s="21">
        <v>345.50303000000002</v>
      </c>
      <c r="DI395" s="21">
        <v>359.26299999999998</v>
      </c>
      <c r="DJ395" s="21">
        <v>328.32492999999999</v>
      </c>
      <c r="DK395" s="21">
        <v>340.52201000000002</v>
      </c>
      <c r="DL395" s="21">
        <v>341.55761999999999</v>
      </c>
      <c r="DM395" s="21">
        <v>322.03552999999999</v>
      </c>
      <c r="DN395" s="21">
        <v>334.86093</v>
      </c>
      <c r="DO395" s="21">
        <v>192.50232</v>
      </c>
      <c r="DP395" s="21">
        <v>197.53259</v>
      </c>
      <c r="DQ395" s="21">
        <v>200.26776000000001</v>
      </c>
      <c r="DR395" s="21">
        <v>188.81470999999999</v>
      </c>
      <c r="DS395" s="21">
        <v>196.33458999999999</v>
      </c>
      <c r="DT395" s="21">
        <v>193.49725000000001</v>
      </c>
      <c r="DU395" s="21">
        <v>202.39035999999999</v>
      </c>
      <c r="DV395" s="21">
        <v>201.33354</v>
      </c>
      <c r="DW395" s="21">
        <v>190.13414</v>
      </c>
      <c r="DX395" s="21">
        <v>197.28667999999999</v>
      </c>
      <c r="DY395" s="21">
        <v>216.58583999999999</v>
      </c>
      <c r="DZ395" s="21">
        <v>221.85137</v>
      </c>
      <c r="EA395" s="21">
        <v>225.32447999999999</v>
      </c>
      <c r="EB395" s="21">
        <v>212.43689000000001</v>
      </c>
      <c r="EC395" s="21">
        <v>220.89759000000001</v>
      </c>
      <c r="ED395" s="21">
        <v>261.62900000000002</v>
      </c>
      <c r="EE395" s="21">
        <v>271.36696000000001</v>
      </c>
      <c r="EF395" s="21">
        <v>272.17347000000001</v>
      </c>
      <c r="EG395" s="21">
        <v>256.61723000000001</v>
      </c>
      <c r="EH395" s="21">
        <v>266.83726999999999</v>
      </c>
    </row>
    <row r="396" spans="2:138" x14ac:dyDescent="0.25">
      <c r="B396" s="58" t="s">
        <v>552</v>
      </c>
      <c r="C396" s="21">
        <v>-132996.01256</v>
      </c>
      <c r="D396" s="21">
        <v>-140782.35417999999</v>
      </c>
      <c r="E396" s="21">
        <v>-138321.32548</v>
      </c>
      <c r="F396" s="21">
        <v>-130716.56585</v>
      </c>
      <c r="G396" s="21">
        <v>-135579.65590000001</v>
      </c>
      <c r="H396" s="21">
        <v>-241792.82191999999</v>
      </c>
      <c r="I396" s="21">
        <v>-255948.62815999999</v>
      </c>
      <c r="J396" s="21">
        <v>-251474.55374999999</v>
      </c>
      <c r="K396" s="21">
        <v>-237648.63993</v>
      </c>
      <c r="L396" s="21">
        <v>-246489.75698999999</v>
      </c>
      <c r="M396" s="21">
        <v>-193090.0962</v>
      </c>
      <c r="N396" s="21">
        <v>-204394.50940000001</v>
      </c>
      <c r="O396" s="21">
        <v>-200821.56054000001</v>
      </c>
      <c r="P396" s="21">
        <v>-189780.70746000001</v>
      </c>
      <c r="Q396" s="21">
        <v>-196841.03085000001</v>
      </c>
      <c r="R396" s="21">
        <v>-2439.5897799999998</v>
      </c>
      <c r="S396" s="21">
        <v>-2809.4153999999999</v>
      </c>
      <c r="T396" s="21">
        <v>-2665.3038999999999</v>
      </c>
      <c r="U396" s="21">
        <v>-2405.8459699999999</v>
      </c>
      <c r="V396" s="21">
        <v>-2455.3636099999999</v>
      </c>
      <c r="W396" s="21">
        <v>-2288.0790699999998</v>
      </c>
      <c r="X396" s="21">
        <v>-2648.3771000000002</v>
      </c>
      <c r="Y396" s="21">
        <v>-2506.1663800000001</v>
      </c>
      <c r="Z396" s="21">
        <v>-2257.2716700000001</v>
      </c>
      <c r="AA396" s="21">
        <v>-2299.8578200000002</v>
      </c>
      <c r="AB396" s="21">
        <v>-191387.97099999999</v>
      </c>
      <c r="AC396" s="21">
        <v>-202592.79032999999</v>
      </c>
      <c r="AD396" s="21">
        <v>-199051.31101999999</v>
      </c>
      <c r="AE396" s="21">
        <v>-188107.64113999999</v>
      </c>
      <c r="AF396" s="21">
        <v>-195105.91463000001</v>
      </c>
      <c r="AG396" s="21">
        <v>-197.80614</v>
      </c>
      <c r="AH396" s="21">
        <v>-263.37844999999999</v>
      </c>
      <c r="AI396" s="21">
        <v>-237.41883000000001</v>
      </c>
      <c r="AJ396" s="21">
        <v>-198.63343</v>
      </c>
      <c r="AK396" s="21">
        <v>-193.51388</v>
      </c>
      <c r="AL396" s="21">
        <v>-1216.6818800000001</v>
      </c>
      <c r="AM396" s="21">
        <v>-1327.6847</v>
      </c>
      <c r="AN396" s="21">
        <v>-1288.7689600000001</v>
      </c>
      <c r="AO396" s="21">
        <v>-1198.626</v>
      </c>
      <c r="AP396" s="21">
        <v>-1234.55439</v>
      </c>
      <c r="AQ396" s="21">
        <v>-1890.8272400000001</v>
      </c>
      <c r="AR396" s="21">
        <v>-2039.2637</v>
      </c>
      <c r="AS396" s="21">
        <v>-1988.8389999999999</v>
      </c>
      <c r="AT396" s="21">
        <v>-1860.8790200000001</v>
      </c>
      <c r="AU396" s="21">
        <v>-1922.31152</v>
      </c>
      <c r="AV396" s="21">
        <v>-2375.8968399999999</v>
      </c>
      <c r="AW396" s="21">
        <v>-2557.9420799999998</v>
      </c>
      <c r="AX396" s="21">
        <v>-2496.3922699999998</v>
      </c>
      <c r="AY396" s="21">
        <v>-2338.0814999999998</v>
      </c>
      <c r="AZ396" s="21">
        <v>-2416.3366799999999</v>
      </c>
      <c r="BA396" s="21">
        <v>-2336.8373900000001</v>
      </c>
      <c r="BB396" s="21">
        <v>-2511.9556200000002</v>
      </c>
      <c r="BC396" s="21">
        <v>-2453.0850799999998</v>
      </c>
      <c r="BD396" s="21">
        <v>-2299.1876299999999</v>
      </c>
      <c r="BE396" s="21">
        <v>-2376.83887</v>
      </c>
      <c r="BF396" s="21">
        <v>-2248.3382099999999</v>
      </c>
      <c r="BG396" s="21">
        <v>-2419.26503</v>
      </c>
      <c r="BH396" s="21">
        <v>-2361.5103100000001</v>
      </c>
      <c r="BI396" s="21">
        <v>-2212.4802</v>
      </c>
      <c r="BJ396" s="21">
        <v>-2286.7675599999998</v>
      </c>
      <c r="BK396" s="21">
        <v>-15285.06561</v>
      </c>
      <c r="BL396" s="21">
        <v>-16190.573839999999</v>
      </c>
      <c r="BM396" s="21">
        <v>-15904.160610000001</v>
      </c>
      <c r="BN396" s="21">
        <v>-15019.52851</v>
      </c>
      <c r="BO396" s="21">
        <v>-15585.534519999999</v>
      </c>
      <c r="BP396" s="21">
        <v>-1796.3235400000001</v>
      </c>
      <c r="BQ396" s="21">
        <v>-2201.9568199999999</v>
      </c>
      <c r="BR396" s="21">
        <v>-2039.48191</v>
      </c>
      <c r="BS396" s="21">
        <v>-1779.1573800000001</v>
      </c>
      <c r="BT396" s="21">
        <v>-1788.10169</v>
      </c>
      <c r="BU396" s="21">
        <v>103.32234</v>
      </c>
      <c r="BV396" s="21">
        <v>4.1228899999999999</v>
      </c>
      <c r="BW396" s="21">
        <v>45.907179999999997</v>
      </c>
      <c r="BX396" s="21">
        <v>93.092560000000006</v>
      </c>
      <c r="BY396" s="21">
        <v>121.70099999999999</v>
      </c>
      <c r="BZ396" s="21">
        <v>-3965.52072</v>
      </c>
      <c r="CA396" s="21">
        <v>-4278.5018099999998</v>
      </c>
      <c r="CB396" s="21">
        <v>-4171.7391900000002</v>
      </c>
      <c r="CC396" s="21">
        <v>-3903.2201100000002</v>
      </c>
      <c r="CD396" s="21">
        <v>-4031.4623299999998</v>
      </c>
      <c r="CE396" s="21">
        <v>-29.009810000000002</v>
      </c>
      <c r="CF396" s="21">
        <v>-2252.8546200000001</v>
      </c>
      <c r="CG396" s="21">
        <v>-2642.4814099999999</v>
      </c>
      <c r="CH396" s="21">
        <v>-2490.68093</v>
      </c>
      <c r="CI396" s="21">
        <v>-2224.5123199999998</v>
      </c>
      <c r="CJ396" s="21">
        <v>-2261.0421099999999</v>
      </c>
      <c r="CK396" s="21">
        <v>-2528.8273800000002</v>
      </c>
      <c r="CL396" s="21">
        <v>-2924.0203999999999</v>
      </c>
      <c r="CM396" s="21">
        <v>-2768.9073400000002</v>
      </c>
      <c r="CN396" s="21">
        <v>-2494.5328800000002</v>
      </c>
      <c r="CO396" s="21">
        <v>-2542.9111800000001</v>
      </c>
      <c r="CP396" s="21">
        <v>-2679.4609799999998</v>
      </c>
      <c r="CQ396" s="21">
        <v>-3085.82674</v>
      </c>
      <c r="CR396" s="21">
        <v>-2928.3572199999999</v>
      </c>
      <c r="CS396" s="21">
        <v>-2642.5010600000001</v>
      </c>
      <c r="CT396" s="21">
        <v>-2697.1516499999998</v>
      </c>
      <c r="CU396" s="21">
        <v>-2520.4176299999999</v>
      </c>
      <c r="CV396" s="21">
        <v>-2904.8094299999998</v>
      </c>
      <c r="CW396" s="21">
        <v>-2756.7505099999998</v>
      </c>
      <c r="CX396" s="21">
        <v>-2485.8098599999998</v>
      </c>
      <c r="CY396" s="21">
        <v>-2536.9576400000001</v>
      </c>
      <c r="CZ396" s="21">
        <v>-2703.5967599999999</v>
      </c>
      <c r="DA396" s="21">
        <v>-3103.8513400000002</v>
      </c>
      <c r="DB396" s="21">
        <v>-2950.13112</v>
      </c>
      <c r="DC396" s="21">
        <v>-2665.7928000000002</v>
      </c>
      <c r="DD396" s="21">
        <v>-2723.06999</v>
      </c>
      <c r="DE396" s="21">
        <v>-2474.6089499999998</v>
      </c>
      <c r="DF396" s="21">
        <v>-2852.7249900000002</v>
      </c>
      <c r="DG396" s="21">
        <v>-2707.1780699999999</v>
      </c>
      <c r="DH396" s="21">
        <v>-2440.7136099999998</v>
      </c>
      <c r="DI396" s="21">
        <v>-2490.70793</v>
      </c>
      <c r="DJ396" s="21">
        <v>-2519.2938800000002</v>
      </c>
      <c r="DK396" s="21">
        <v>-2899.34456</v>
      </c>
      <c r="DL396" s="21">
        <v>-2752.2271999999998</v>
      </c>
      <c r="DM396" s="21">
        <v>-2484.4743600000002</v>
      </c>
      <c r="DN396" s="21">
        <v>-2536.1653999999999</v>
      </c>
      <c r="DO396" s="21">
        <v>-2218.6805199999999</v>
      </c>
      <c r="DP396" s="21">
        <v>-2544.5025000000001</v>
      </c>
      <c r="DQ396" s="21">
        <v>-2417.2929800000002</v>
      </c>
      <c r="DR396" s="21">
        <v>-2187.33574</v>
      </c>
      <c r="DS396" s="21">
        <v>-2234.2516500000002</v>
      </c>
      <c r="DT396" s="21">
        <v>-1563.38678</v>
      </c>
      <c r="DU396" s="21">
        <v>-1728.6498799999999</v>
      </c>
      <c r="DV396" s="21">
        <v>-1669.2670900000001</v>
      </c>
      <c r="DW396" s="21">
        <v>-1541.9961000000001</v>
      </c>
      <c r="DX396" s="21">
        <v>-1582.81852</v>
      </c>
      <c r="DY396" s="21">
        <v>-2333.4059400000001</v>
      </c>
      <c r="DZ396" s="21">
        <v>-2704.5025300000002</v>
      </c>
      <c r="EA396" s="21">
        <v>-2559.90852</v>
      </c>
      <c r="EB396" s="21">
        <v>-2302.09447</v>
      </c>
      <c r="EC396" s="21">
        <v>-2346.4499799999999</v>
      </c>
      <c r="ED396" s="21">
        <v>-2013.70252</v>
      </c>
      <c r="EE396" s="21">
        <v>-2315.9895099999999</v>
      </c>
      <c r="EF396" s="21">
        <v>-2198.9359800000002</v>
      </c>
      <c r="EG396" s="21">
        <v>-1985.73577</v>
      </c>
      <c r="EH396" s="21">
        <v>-2027.46155</v>
      </c>
    </row>
    <row r="397" spans="2:138" x14ac:dyDescent="0.25">
      <c r="B397" s="58" t="s">
        <v>553</v>
      </c>
      <c r="C397" s="21">
        <v>-118438.66829</v>
      </c>
      <c r="D397" s="21">
        <v>-125372.74033</v>
      </c>
      <c r="E397" s="21">
        <v>-123181.08845</v>
      </c>
      <c r="F397" s="21">
        <v>-116408.72297</v>
      </c>
      <c r="G397" s="21">
        <v>-120739.51377999999</v>
      </c>
      <c r="H397" s="21">
        <v>-250218.47398000001</v>
      </c>
      <c r="I397" s="21">
        <v>-264867.56160000002</v>
      </c>
      <c r="J397" s="21">
        <v>-260237.58102000001</v>
      </c>
      <c r="K397" s="21">
        <v>-245929.88144</v>
      </c>
      <c r="L397" s="21">
        <v>-255079.08115000001</v>
      </c>
      <c r="M397" s="21">
        <v>-193122.90242</v>
      </c>
      <c r="N397" s="21">
        <v>-204429.23624999999</v>
      </c>
      <c r="O397" s="21">
        <v>-200855.68033999999</v>
      </c>
      <c r="P397" s="21">
        <v>-189812.95141000001</v>
      </c>
      <c r="Q397" s="21">
        <v>-196874.47435</v>
      </c>
      <c r="R397" s="21">
        <v>-2572.8190300000001</v>
      </c>
      <c r="S397" s="21">
        <v>-2971.74107</v>
      </c>
      <c r="T397" s="21">
        <v>-2803.59591</v>
      </c>
      <c r="U397" s="21">
        <v>-2536.5012299999999</v>
      </c>
      <c r="V397" s="21">
        <v>-2591.30123</v>
      </c>
      <c r="W397" s="21">
        <v>-2529.0081100000002</v>
      </c>
      <c r="X397" s="21">
        <v>-2925.0886999999998</v>
      </c>
      <c r="Y397" s="21">
        <v>-2756.3064199999999</v>
      </c>
      <c r="Z397" s="21">
        <v>-2493.5459700000001</v>
      </c>
      <c r="AA397" s="21">
        <v>-2545.68462</v>
      </c>
      <c r="AB397" s="21">
        <v>-192033.74974999999</v>
      </c>
      <c r="AC397" s="21">
        <v>-203276.37624000001</v>
      </c>
      <c r="AD397" s="21">
        <v>-199722.94730999999</v>
      </c>
      <c r="AE397" s="21">
        <v>-188742.35144999999</v>
      </c>
      <c r="AF397" s="21">
        <v>-195764.23842000001</v>
      </c>
      <c r="AG397" s="21">
        <v>38.815939999999998</v>
      </c>
      <c r="AH397" s="21">
        <v>-18.174309999999998</v>
      </c>
      <c r="AI397" s="21">
        <v>8.7530699999999992</v>
      </c>
      <c r="AJ397" s="21">
        <v>33.883339999999997</v>
      </c>
      <c r="AK397" s="21">
        <v>47.774709999999999</v>
      </c>
      <c r="AL397" s="21">
        <v>-1164.9480900000001</v>
      </c>
      <c r="AM397" s="21">
        <v>-1276.7944199999999</v>
      </c>
      <c r="AN397" s="21">
        <v>-1234.93914</v>
      </c>
      <c r="AO397" s="21">
        <v>-1147.79242</v>
      </c>
      <c r="AP397" s="21">
        <v>-1181.80376</v>
      </c>
      <c r="AQ397" s="21">
        <v>-2124.1687400000001</v>
      </c>
      <c r="AR397" s="21">
        <v>-2289.9456599999999</v>
      </c>
      <c r="AS397" s="21">
        <v>-2231.5669499999999</v>
      </c>
      <c r="AT397" s="21">
        <v>-2090.16075</v>
      </c>
      <c r="AU397" s="21">
        <v>-2160.2390999999998</v>
      </c>
      <c r="AV397" s="21">
        <v>-2528.0526100000002</v>
      </c>
      <c r="AW397" s="21">
        <v>-2723.1465899999998</v>
      </c>
      <c r="AX397" s="21">
        <v>-2654.66066</v>
      </c>
      <c r="AY397" s="21">
        <v>-2487.6006299999999</v>
      </c>
      <c r="AZ397" s="21">
        <v>-2571.4941100000001</v>
      </c>
      <c r="BA397" s="21">
        <v>-2888.5804400000002</v>
      </c>
      <c r="BB397" s="21">
        <v>-3099.75803</v>
      </c>
      <c r="BC397" s="21">
        <v>-3027.0260600000001</v>
      </c>
      <c r="BD397" s="21">
        <v>-2841.3287500000001</v>
      </c>
      <c r="BE397" s="21">
        <v>-2939.4077699999998</v>
      </c>
      <c r="BF397" s="21">
        <v>-2856.4387999999999</v>
      </c>
      <c r="BG397" s="21">
        <v>-3066.8819899999999</v>
      </c>
      <c r="BH397" s="21">
        <v>-2994.0744500000001</v>
      </c>
      <c r="BI397" s="21">
        <v>-2810.0501199999999</v>
      </c>
      <c r="BJ397" s="21">
        <v>-2906.8646199999998</v>
      </c>
      <c r="BK397" s="21">
        <v>-24273.617269999999</v>
      </c>
      <c r="BL397" s="21">
        <v>-25711.619620000001</v>
      </c>
      <c r="BM397" s="21">
        <v>-25256.77792</v>
      </c>
      <c r="BN397" s="21">
        <v>-23851.92815</v>
      </c>
      <c r="BO397" s="21">
        <v>-24750.78025</v>
      </c>
      <c r="BP397" s="21">
        <v>-1355.18362</v>
      </c>
      <c r="BQ397" s="21">
        <v>-1764.3692900000001</v>
      </c>
      <c r="BR397" s="21">
        <v>-1581.2128600000001</v>
      </c>
      <c r="BS397" s="21">
        <v>-1346.54027</v>
      </c>
      <c r="BT397" s="21">
        <v>-1337.9939899999999</v>
      </c>
      <c r="BU397" s="21">
        <v>119.37464</v>
      </c>
      <c r="BV397" s="21">
        <v>10.63077</v>
      </c>
      <c r="BW397" s="21">
        <v>62.643439999999998</v>
      </c>
      <c r="BX397" s="21">
        <v>108.86756</v>
      </c>
      <c r="BY397" s="21">
        <v>138.07001</v>
      </c>
      <c r="BZ397" s="21">
        <v>-4473.7072099999996</v>
      </c>
      <c r="CA397" s="21">
        <v>-4824.3789500000003</v>
      </c>
      <c r="CB397" s="21">
        <v>-4700.3520799999997</v>
      </c>
      <c r="CC397" s="21">
        <v>-4402.6103300000004</v>
      </c>
      <c r="CD397" s="21">
        <v>-4549.6724899999999</v>
      </c>
      <c r="CE397" s="21">
        <v>-29.009810000000002</v>
      </c>
      <c r="CF397" s="21">
        <v>-2153.2827499999999</v>
      </c>
      <c r="CG397" s="21">
        <v>-2561.5152800000001</v>
      </c>
      <c r="CH397" s="21">
        <v>-2387.17263</v>
      </c>
      <c r="CI397" s="21">
        <v>-2126.8641699999998</v>
      </c>
      <c r="CJ397" s="21">
        <v>-2159.44607</v>
      </c>
      <c r="CK397" s="21">
        <v>-2623.06909</v>
      </c>
      <c r="CL397" s="21">
        <v>-3047.2199099999998</v>
      </c>
      <c r="CM397" s="21">
        <v>-2866.7041399999998</v>
      </c>
      <c r="CN397" s="21">
        <v>-2586.9538499999999</v>
      </c>
      <c r="CO397" s="21">
        <v>-2639.0686900000001</v>
      </c>
      <c r="CP397" s="21">
        <v>-2850.3738800000001</v>
      </c>
      <c r="CQ397" s="21">
        <v>-3289.9732199999999</v>
      </c>
      <c r="CR397" s="21">
        <v>-3105.7772500000001</v>
      </c>
      <c r="CS397" s="21">
        <v>-2810.11193</v>
      </c>
      <c r="CT397" s="21">
        <v>-2871.5389799999998</v>
      </c>
      <c r="CU397" s="21">
        <v>-2590.8099499999998</v>
      </c>
      <c r="CV397" s="21">
        <v>-3001.4610600000001</v>
      </c>
      <c r="CW397" s="21">
        <v>-2829.7575900000002</v>
      </c>
      <c r="CX397" s="21">
        <v>-2554.8422099999998</v>
      </c>
      <c r="CY397" s="21">
        <v>-2608.7809400000001</v>
      </c>
      <c r="CZ397" s="21">
        <v>-2745.7157499999998</v>
      </c>
      <c r="DA397" s="21">
        <v>-3171.0177199999998</v>
      </c>
      <c r="DB397" s="21">
        <v>-2993.7729899999999</v>
      </c>
      <c r="DC397" s="21">
        <v>-2707.0980599999998</v>
      </c>
      <c r="DD397" s="21">
        <v>-2766.0452100000002</v>
      </c>
      <c r="DE397" s="21">
        <v>-2710.2479400000002</v>
      </c>
      <c r="DF397" s="21">
        <v>-3123.8200999999999</v>
      </c>
      <c r="DG397" s="21">
        <v>-2951.7965100000001</v>
      </c>
      <c r="DH397" s="21">
        <v>-2671.80006</v>
      </c>
      <c r="DI397" s="21">
        <v>-2731.1371399999998</v>
      </c>
      <c r="DJ397" s="21">
        <v>-2741.4104600000001</v>
      </c>
      <c r="DK397" s="21">
        <v>-3156.0282400000001</v>
      </c>
      <c r="DL397" s="21">
        <v>-2982.8280599999998</v>
      </c>
      <c r="DM397" s="21">
        <v>-2702.2996499999999</v>
      </c>
      <c r="DN397" s="21">
        <v>-2762.7973000000002</v>
      </c>
      <c r="DO397" s="21">
        <v>-2353.4239299999999</v>
      </c>
      <c r="DP397" s="21">
        <v>-2705.63445</v>
      </c>
      <c r="DQ397" s="21">
        <v>-2557.1670300000001</v>
      </c>
      <c r="DR397" s="21">
        <v>-2319.4759199999999</v>
      </c>
      <c r="DS397" s="21">
        <v>-2371.7341999999999</v>
      </c>
      <c r="DT397" s="21">
        <v>-1320.884</v>
      </c>
      <c r="DU397" s="21">
        <v>-1479.1447000000001</v>
      </c>
      <c r="DV397" s="21">
        <v>-1416.97631</v>
      </c>
      <c r="DW397" s="21">
        <v>-1303.71317</v>
      </c>
      <c r="DX397" s="21">
        <v>-1335.55288</v>
      </c>
      <c r="DY397" s="21">
        <v>-2371.70615</v>
      </c>
      <c r="DZ397" s="21">
        <v>-2767.1149500000001</v>
      </c>
      <c r="EA397" s="21">
        <v>-2599.6129299999998</v>
      </c>
      <c r="EB397" s="21">
        <v>-2339.65472</v>
      </c>
      <c r="EC397" s="21">
        <v>-2385.5287800000001</v>
      </c>
      <c r="ED397" s="21">
        <v>-2165.1561900000002</v>
      </c>
      <c r="EE397" s="21">
        <v>-2493.4557300000001</v>
      </c>
      <c r="EF397" s="21">
        <v>-2356.1670600000002</v>
      </c>
      <c r="EG397" s="21">
        <v>-2134.2633700000001</v>
      </c>
      <c r="EH397" s="21">
        <v>-2181.9940700000002</v>
      </c>
    </row>
    <row r="398" spans="2:138" x14ac:dyDescent="0.25">
      <c r="B398" s="58" t="s">
        <v>554</v>
      </c>
      <c r="C398" s="21">
        <v>39356.428440000003</v>
      </c>
      <c r="D398" s="21">
        <v>41660.577190000004</v>
      </c>
      <c r="E398" s="21">
        <v>40932.304980000001</v>
      </c>
      <c r="F398" s="21">
        <v>38681.890310000003</v>
      </c>
      <c r="G398" s="21">
        <v>40120.985000000001</v>
      </c>
      <c r="H398" s="21">
        <v>3416.2046500000001</v>
      </c>
      <c r="I398" s="21">
        <v>3616.2069900000001</v>
      </c>
      <c r="J398" s="21">
        <v>3552.9943899999998</v>
      </c>
      <c r="K398" s="21">
        <v>3357.6529799999998</v>
      </c>
      <c r="L398" s="21">
        <v>3482.5659700000001</v>
      </c>
      <c r="M398" s="21">
        <v>-1165.15852</v>
      </c>
      <c r="N398" s="21">
        <v>-1233.3724500000001</v>
      </c>
      <c r="O398" s="21">
        <v>-1211.8123000000001</v>
      </c>
      <c r="P398" s="21">
        <v>-1145.18876</v>
      </c>
      <c r="Q398" s="21">
        <v>-1187.79269</v>
      </c>
      <c r="R398" s="21">
        <v>-122.76082</v>
      </c>
      <c r="S398" s="21">
        <v>-167.30225999999999</v>
      </c>
      <c r="T398" s="21">
        <v>-127.57942</v>
      </c>
      <c r="U398" s="21">
        <v>-120.40936000000001</v>
      </c>
      <c r="V398" s="21">
        <v>-125.20403</v>
      </c>
      <c r="W398" s="21">
        <v>-408.62038999999999</v>
      </c>
      <c r="X398" s="21">
        <v>-471.17926999999997</v>
      </c>
      <c r="Y398" s="21">
        <v>-424.93729000000002</v>
      </c>
      <c r="Z398" s="21">
        <v>-400.79309999999998</v>
      </c>
      <c r="AA398" s="21">
        <v>-416.75385</v>
      </c>
      <c r="AB398" s="21">
        <v>-729.44818999999995</v>
      </c>
      <c r="AC398" s="21">
        <v>-772.15377000000001</v>
      </c>
      <c r="AD398" s="21">
        <v>-758.65592000000004</v>
      </c>
      <c r="AE398" s="21">
        <v>-716.94566999999995</v>
      </c>
      <c r="AF398" s="21">
        <v>-743.61860000000001</v>
      </c>
      <c r="AG398" s="21">
        <v>373.30173000000002</v>
      </c>
      <c r="AH398" s="21">
        <v>386.42854999999997</v>
      </c>
      <c r="AI398" s="21">
        <v>388.43986999999998</v>
      </c>
      <c r="AJ398" s="21">
        <v>366.83386000000002</v>
      </c>
      <c r="AK398" s="21">
        <v>380.64443</v>
      </c>
      <c r="AL398" s="21">
        <v>132.99948000000001</v>
      </c>
      <c r="AM398" s="21">
        <v>134.28823</v>
      </c>
      <c r="AN398" s="21">
        <v>138.40214</v>
      </c>
      <c r="AO398" s="21">
        <v>130.68809999999999</v>
      </c>
      <c r="AP398" s="21">
        <v>135.60632000000001</v>
      </c>
      <c r="AQ398" s="21">
        <v>-268.71291000000002</v>
      </c>
      <c r="AR398" s="21">
        <v>-290.76182999999997</v>
      </c>
      <c r="AS398" s="21">
        <v>-279.56695000000002</v>
      </c>
      <c r="AT398" s="21">
        <v>-264.04493000000002</v>
      </c>
      <c r="AU398" s="21">
        <v>-273.98176000000001</v>
      </c>
      <c r="AV398" s="21">
        <v>-766.41480000000001</v>
      </c>
      <c r="AW398" s="21">
        <v>-818.71221000000003</v>
      </c>
      <c r="AX398" s="21">
        <v>-797.39729999999997</v>
      </c>
      <c r="AY398" s="21">
        <v>-753.15367000000003</v>
      </c>
      <c r="AZ398" s="21">
        <v>-781.49751000000003</v>
      </c>
      <c r="BA398" s="21">
        <v>-1095.2177099999999</v>
      </c>
      <c r="BB398" s="21">
        <v>-1166.10601</v>
      </c>
      <c r="BC398" s="21">
        <v>-1139.4916000000001</v>
      </c>
      <c r="BD398" s="21">
        <v>-1076.18577</v>
      </c>
      <c r="BE398" s="21">
        <v>-1116.6543799999999</v>
      </c>
      <c r="BF398" s="21">
        <v>-870.33687999999995</v>
      </c>
      <c r="BG398" s="21">
        <v>-928.19164999999998</v>
      </c>
      <c r="BH398" s="21">
        <v>-905.51111000000003</v>
      </c>
      <c r="BI398" s="21">
        <v>-855.28738999999996</v>
      </c>
      <c r="BJ398" s="21">
        <v>-887.46488999999997</v>
      </c>
      <c r="BK398" s="21">
        <v>-10565.939249999999</v>
      </c>
      <c r="BL398" s="21">
        <v>-11191.87997</v>
      </c>
      <c r="BM398" s="21">
        <v>-10993.894249999999</v>
      </c>
      <c r="BN398" s="21">
        <v>-10382.384340000001</v>
      </c>
      <c r="BO398" s="21">
        <v>-10773.641100000001</v>
      </c>
      <c r="BP398" s="21">
        <v>748.58992000000001</v>
      </c>
      <c r="BQ398" s="21">
        <v>744.29367000000002</v>
      </c>
      <c r="BR398" s="21">
        <v>778.93395999999996</v>
      </c>
      <c r="BS398" s="21">
        <v>734.25003000000004</v>
      </c>
      <c r="BT398" s="21">
        <v>763.49174000000005</v>
      </c>
      <c r="BU398" s="21">
        <v>26.815950000000001</v>
      </c>
      <c r="BV398" s="21">
        <v>10.84914</v>
      </c>
      <c r="BW398" s="21">
        <v>27.962810000000001</v>
      </c>
      <c r="BX398" s="21">
        <v>26.352180000000001</v>
      </c>
      <c r="BY398" s="21">
        <v>27.341629999999999</v>
      </c>
      <c r="BZ398" s="21">
        <v>-664.45009000000005</v>
      </c>
      <c r="CA398" s="21">
        <v>-717.00804000000005</v>
      </c>
      <c r="CB398" s="21">
        <v>-691.27305999999999</v>
      </c>
      <c r="CC398" s="21">
        <v>-652.96676000000002</v>
      </c>
      <c r="CD398" s="21">
        <v>-677.52508</v>
      </c>
      <c r="CE398" s="21">
        <v>-3.6000000000000002E-4</v>
      </c>
      <c r="CF398" s="21">
        <v>266.17437999999999</v>
      </c>
      <c r="CG398" s="21">
        <v>240.30676</v>
      </c>
      <c r="CH398" s="21">
        <v>277.05428999999998</v>
      </c>
      <c r="CI398" s="21">
        <v>261.07549999999998</v>
      </c>
      <c r="CJ398" s="21">
        <v>271.47327000000001</v>
      </c>
      <c r="CK398" s="21">
        <v>0.12317</v>
      </c>
      <c r="CL398" s="21">
        <v>-40.564410000000002</v>
      </c>
      <c r="CM398" s="21">
        <v>0.25752999999999998</v>
      </c>
      <c r="CN398" s="21">
        <v>0.1207</v>
      </c>
      <c r="CO398" s="21">
        <v>0.12609999999999999</v>
      </c>
      <c r="CP398" s="21">
        <v>-257.90350000000001</v>
      </c>
      <c r="CQ398" s="21">
        <v>-314.04156</v>
      </c>
      <c r="CR398" s="21">
        <v>-268.14559000000003</v>
      </c>
      <c r="CS398" s="21">
        <v>-252.9633</v>
      </c>
      <c r="CT398" s="21">
        <v>-263.03679</v>
      </c>
      <c r="CU398" s="21">
        <v>-350.51470999999998</v>
      </c>
      <c r="CV398" s="21">
        <v>-410.24489999999997</v>
      </c>
      <c r="CW398" s="21">
        <v>-364.44711000000001</v>
      </c>
      <c r="CX398" s="21">
        <v>-343.80049000000002</v>
      </c>
      <c r="CY398" s="21">
        <v>-357.49151999999998</v>
      </c>
      <c r="CZ398" s="21">
        <v>-323.89076</v>
      </c>
      <c r="DA398" s="21">
        <v>-382.80891000000003</v>
      </c>
      <c r="DB398" s="21">
        <v>-336.74707999999998</v>
      </c>
      <c r="DC398" s="21">
        <v>-317.68655000000001</v>
      </c>
      <c r="DD398" s="21">
        <v>-330.33760000000001</v>
      </c>
      <c r="DE398" s="21">
        <v>-472.18502999999998</v>
      </c>
      <c r="DF398" s="21">
        <v>-538.65818000000002</v>
      </c>
      <c r="DG398" s="21">
        <v>-491.01177999999999</v>
      </c>
      <c r="DH398" s="21">
        <v>-463.14013999999997</v>
      </c>
      <c r="DI398" s="21">
        <v>-481.58379000000002</v>
      </c>
      <c r="DJ398" s="21">
        <v>-435.70249999999999</v>
      </c>
      <c r="DK398" s="21">
        <v>-499.80739</v>
      </c>
      <c r="DL398" s="21">
        <v>-453.10471999999999</v>
      </c>
      <c r="DM398" s="21">
        <v>-427.35644000000002</v>
      </c>
      <c r="DN398" s="21">
        <v>-444.37504999999999</v>
      </c>
      <c r="DO398" s="21">
        <v>-365.04851000000002</v>
      </c>
      <c r="DP398" s="21">
        <v>-419.47840000000002</v>
      </c>
      <c r="DQ398" s="21">
        <v>-379.62871999999999</v>
      </c>
      <c r="DR398" s="21">
        <v>-358.05586</v>
      </c>
      <c r="DS398" s="21">
        <v>-372.31470999999999</v>
      </c>
      <c r="DT398" s="21">
        <v>429.07735000000002</v>
      </c>
      <c r="DU398" s="21">
        <v>442.20265999999998</v>
      </c>
      <c r="DV398" s="21">
        <v>446.47465999999997</v>
      </c>
      <c r="DW398" s="21">
        <v>421.62079</v>
      </c>
      <c r="DX398" s="21">
        <v>437.48212999999998</v>
      </c>
      <c r="DY398" s="21">
        <v>79.611149999999995</v>
      </c>
      <c r="DZ398" s="21">
        <v>46.203009999999999</v>
      </c>
      <c r="EA398" s="21">
        <v>82.936149999999998</v>
      </c>
      <c r="EB398" s="21">
        <v>78.086029999999994</v>
      </c>
      <c r="EC398" s="21">
        <v>81.196309999999997</v>
      </c>
      <c r="ED398" s="21">
        <v>-355.62319000000002</v>
      </c>
      <c r="EE398" s="21">
        <v>-407.12785000000002</v>
      </c>
      <c r="EF398" s="21">
        <v>-369.82994000000002</v>
      </c>
      <c r="EG398" s="21">
        <v>-348.81108</v>
      </c>
      <c r="EH398" s="21">
        <v>-362.70179000000002</v>
      </c>
    </row>
    <row r="399" spans="2:138" x14ac:dyDescent="0.25">
      <c r="B399" s="58" t="s">
        <v>555</v>
      </c>
      <c r="C399" s="21">
        <v>130714.36513000001</v>
      </c>
      <c r="D399" s="21">
        <v>138367.12616000001</v>
      </c>
      <c r="E399" s="21">
        <v>135948.31828000001</v>
      </c>
      <c r="F399" s="21">
        <v>128474.02406</v>
      </c>
      <c r="G399" s="21">
        <v>133253.68411</v>
      </c>
      <c r="H399" s="21">
        <v>202850.67457999999</v>
      </c>
      <c r="I399" s="21">
        <v>214726.60548</v>
      </c>
      <c r="J399" s="21">
        <v>210973.10690000001</v>
      </c>
      <c r="K399" s="21">
        <v>199373.93732999999</v>
      </c>
      <c r="L399" s="21">
        <v>206791.14079999999</v>
      </c>
      <c r="M399" s="21">
        <v>148756.46436000001</v>
      </c>
      <c r="N399" s="21">
        <v>157465.37575000001</v>
      </c>
      <c r="O399" s="21">
        <v>154712.77864</v>
      </c>
      <c r="P399" s="21">
        <v>146206.91377000001</v>
      </c>
      <c r="Q399" s="21">
        <v>151646.18158</v>
      </c>
      <c r="R399" s="21">
        <v>1858.56196</v>
      </c>
      <c r="S399" s="21">
        <v>1935.2396900000001</v>
      </c>
      <c r="T399" s="21">
        <v>1933.4450999999999</v>
      </c>
      <c r="U399" s="21">
        <v>1822.9598599999999</v>
      </c>
      <c r="V399" s="21">
        <v>1895.5584699999999</v>
      </c>
      <c r="W399" s="21">
        <v>1547.6023700000001</v>
      </c>
      <c r="X399" s="21">
        <v>1604.7627500000001</v>
      </c>
      <c r="Y399" s="21">
        <v>1609.97756</v>
      </c>
      <c r="Z399" s="21">
        <v>1517.9569100000001</v>
      </c>
      <c r="AA399" s="21">
        <v>1578.4090000000001</v>
      </c>
      <c r="AB399" s="21">
        <v>148533.94154</v>
      </c>
      <c r="AC399" s="21">
        <v>157229.86934999999</v>
      </c>
      <c r="AD399" s="21">
        <v>154481.36911999999</v>
      </c>
      <c r="AE399" s="21">
        <v>145988.11632</v>
      </c>
      <c r="AF399" s="21">
        <v>151419.39363000001</v>
      </c>
      <c r="AG399" s="21">
        <v>385.06490000000002</v>
      </c>
      <c r="AH399" s="21">
        <v>399.14861000000002</v>
      </c>
      <c r="AI399" s="21">
        <v>400.6816</v>
      </c>
      <c r="AJ399" s="21">
        <v>378.39323000000002</v>
      </c>
      <c r="AK399" s="21">
        <v>392.63900999999998</v>
      </c>
      <c r="AL399" s="21">
        <v>966.53731000000005</v>
      </c>
      <c r="AM399" s="21">
        <v>1017.24733</v>
      </c>
      <c r="AN399" s="21">
        <v>1005.67292</v>
      </c>
      <c r="AO399" s="21">
        <v>949.74283000000003</v>
      </c>
      <c r="AP399" s="21">
        <v>985.48670000000004</v>
      </c>
      <c r="AQ399" s="21">
        <v>1334.0562600000001</v>
      </c>
      <c r="AR399" s="21">
        <v>1406.8393599999999</v>
      </c>
      <c r="AS399" s="21">
        <v>1388.0595699999999</v>
      </c>
      <c r="AT399" s="21">
        <v>1310.87896</v>
      </c>
      <c r="AU399" s="21">
        <v>1360.2096899999999</v>
      </c>
      <c r="AV399" s="21">
        <v>953.17071999999996</v>
      </c>
      <c r="AW399" s="21">
        <v>1002.72971</v>
      </c>
      <c r="AX399" s="21">
        <v>991.75897999999995</v>
      </c>
      <c r="AY399" s="21">
        <v>936.6771</v>
      </c>
      <c r="AZ399" s="21">
        <v>971.92684999999994</v>
      </c>
      <c r="BA399" s="21">
        <v>1032.39445</v>
      </c>
      <c r="BB399" s="21">
        <v>1087.1682499999999</v>
      </c>
      <c r="BC399" s="21">
        <v>1074.1687099999999</v>
      </c>
      <c r="BD399" s="21">
        <v>1014.4533300000001</v>
      </c>
      <c r="BE399" s="21">
        <v>1052.6000100000001</v>
      </c>
      <c r="BF399" s="21">
        <v>1801.3306299999999</v>
      </c>
      <c r="BG399" s="21">
        <v>1901.5527099999999</v>
      </c>
      <c r="BH399" s="21">
        <v>1874.2076500000001</v>
      </c>
      <c r="BI399" s="21">
        <v>1770.1814099999999</v>
      </c>
      <c r="BJ399" s="21">
        <v>1836.7779599999999</v>
      </c>
      <c r="BK399" s="21">
        <v>13362.27175</v>
      </c>
      <c r="BL399" s="21">
        <v>14153.87104</v>
      </c>
      <c r="BM399" s="21">
        <v>13903.48732</v>
      </c>
      <c r="BN399" s="21">
        <v>13130.13804</v>
      </c>
      <c r="BO399" s="21">
        <v>13624.94299</v>
      </c>
      <c r="BP399" s="21">
        <v>1722.2475899999999</v>
      </c>
      <c r="BQ399" s="21">
        <v>1778.46235</v>
      </c>
      <c r="BR399" s="21">
        <v>1791.77313</v>
      </c>
      <c r="BS399" s="21">
        <v>1689.2566400000001</v>
      </c>
      <c r="BT399" s="21">
        <v>1756.5308</v>
      </c>
      <c r="BU399" s="21">
        <v>25.908429999999999</v>
      </c>
      <c r="BV399" s="21">
        <v>10.399760000000001</v>
      </c>
      <c r="BW399" s="21">
        <v>27.02392</v>
      </c>
      <c r="BX399" s="21">
        <v>25.460290000000001</v>
      </c>
      <c r="BY399" s="21">
        <v>26.416260000000001</v>
      </c>
      <c r="BZ399" s="21">
        <v>2691.41516</v>
      </c>
      <c r="CA399" s="21">
        <v>2837.5646299999999</v>
      </c>
      <c r="CB399" s="21">
        <v>2800.2999799999998</v>
      </c>
      <c r="CC399" s="21">
        <v>2644.8961399999998</v>
      </c>
      <c r="CD399" s="21">
        <v>2744.3686299999999</v>
      </c>
      <c r="CE399" s="21">
        <v>-3.6000000000000002E-4</v>
      </c>
      <c r="CF399" s="21">
        <v>1874.29709</v>
      </c>
      <c r="CG399" s="21">
        <v>1947.1819599999999</v>
      </c>
      <c r="CH399" s="21">
        <v>1949.8726200000001</v>
      </c>
      <c r="CI399" s="21">
        <v>1838.39355</v>
      </c>
      <c r="CJ399" s="21">
        <v>1911.6068700000001</v>
      </c>
      <c r="CK399" s="21">
        <v>2021.6245899999999</v>
      </c>
      <c r="CL399" s="21">
        <v>2104.6990799999999</v>
      </c>
      <c r="CM399" s="21">
        <v>2103.0776000000001</v>
      </c>
      <c r="CN399" s="21">
        <v>1982.8989099999999</v>
      </c>
      <c r="CO399" s="21">
        <v>2061.8670200000001</v>
      </c>
      <c r="CP399" s="21">
        <v>1908.02025</v>
      </c>
      <c r="CQ399" s="21">
        <v>1984.39364</v>
      </c>
      <c r="CR399" s="21">
        <v>1984.9058299999999</v>
      </c>
      <c r="CS399" s="21">
        <v>1871.47074</v>
      </c>
      <c r="CT399" s="21">
        <v>1946.0013100000001</v>
      </c>
      <c r="CU399" s="21">
        <v>1559.2986599999999</v>
      </c>
      <c r="CV399" s="21">
        <v>1616.5052700000001</v>
      </c>
      <c r="CW399" s="21">
        <v>1622.1956</v>
      </c>
      <c r="CX399" s="21">
        <v>1529.42914</v>
      </c>
      <c r="CY399" s="21">
        <v>1590.3381199999999</v>
      </c>
      <c r="CZ399" s="21">
        <v>1652.2524100000001</v>
      </c>
      <c r="DA399" s="21">
        <v>1714.31755</v>
      </c>
      <c r="DB399" s="21">
        <v>1718.8937599999999</v>
      </c>
      <c r="DC399" s="21">
        <v>1620.60229</v>
      </c>
      <c r="DD399" s="21">
        <v>1685.1422</v>
      </c>
      <c r="DE399" s="21">
        <v>1581.88473</v>
      </c>
      <c r="DF399" s="21">
        <v>1641.0765100000001</v>
      </c>
      <c r="DG399" s="21">
        <v>1645.68948</v>
      </c>
      <c r="DH399" s="21">
        <v>1551.5825500000001</v>
      </c>
      <c r="DI399" s="21">
        <v>1613.3737699999999</v>
      </c>
      <c r="DJ399" s="21">
        <v>1730.6677</v>
      </c>
      <c r="DK399" s="21">
        <v>1799.01711</v>
      </c>
      <c r="DL399" s="21">
        <v>1800.4103600000001</v>
      </c>
      <c r="DM399" s="21">
        <v>1697.5155</v>
      </c>
      <c r="DN399" s="21">
        <v>1765.1183900000001</v>
      </c>
      <c r="DO399" s="21">
        <v>1386.5831000000001</v>
      </c>
      <c r="DP399" s="21">
        <v>1439.3028999999999</v>
      </c>
      <c r="DQ399" s="21">
        <v>1442.4647</v>
      </c>
      <c r="DR399" s="21">
        <v>1360.02208</v>
      </c>
      <c r="DS399" s="21">
        <v>1414.18445</v>
      </c>
      <c r="DT399" s="21">
        <v>1352.2104300000001</v>
      </c>
      <c r="DU399" s="21">
        <v>1420.1783</v>
      </c>
      <c r="DV399" s="21">
        <v>1406.9580699999999</v>
      </c>
      <c r="DW399" s="21">
        <v>1328.71336</v>
      </c>
      <c r="DX399" s="21">
        <v>1378.7006899999999</v>
      </c>
      <c r="DY399" s="21">
        <v>1887.3704700000001</v>
      </c>
      <c r="DZ399" s="21">
        <v>1964.6949300000001</v>
      </c>
      <c r="EA399" s="21">
        <v>1963.4165599999999</v>
      </c>
      <c r="EB399" s="21">
        <v>1851.2165199999999</v>
      </c>
      <c r="EC399" s="21">
        <v>1924.9404500000001</v>
      </c>
      <c r="ED399" s="21">
        <v>1264.6228000000001</v>
      </c>
      <c r="EE399" s="21">
        <v>1312.23251</v>
      </c>
      <c r="EF399" s="21">
        <v>1315.59286</v>
      </c>
      <c r="EG399" s="21">
        <v>1240.3980300000001</v>
      </c>
      <c r="EH399" s="21">
        <v>1289.7964300000001</v>
      </c>
    </row>
    <row r="400" spans="2:138" x14ac:dyDescent="0.25">
      <c r="B400" s="58" t="s">
        <v>556</v>
      </c>
      <c r="C400" s="21">
        <v>81160.810689999998</v>
      </c>
      <c r="D400" s="21">
        <v>85912.425310000006</v>
      </c>
      <c r="E400" s="21">
        <v>84410.58266</v>
      </c>
      <c r="F400" s="21">
        <v>79769.778430000006</v>
      </c>
      <c r="G400" s="21">
        <v>82737.478919999994</v>
      </c>
      <c r="H400" s="21">
        <v>148715.64016000001</v>
      </c>
      <c r="I400" s="21">
        <v>157422.22529</v>
      </c>
      <c r="J400" s="21">
        <v>154670.42796999999</v>
      </c>
      <c r="K400" s="21">
        <v>146166.74449000001</v>
      </c>
      <c r="L400" s="21">
        <v>151604.50881999999</v>
      </c>
      <c r="M400" s="21">
        <v>111560.18283999999</v>
      </c>
      <c r="N400" s="21">
        <v>118091.44688</v>
      </c>
      <c r="O400" s="21">
        <v>116027.13164000001</v>
      </c>
      <c r="P400" s="21">
        <v>109648.1427</v>
      </c>
      <c r="Q400" s="21">
        <v>113727.33155</v>
      </c>
      <c r="R400" s="21">
        <v>1286.6501900000001</v>
      </c>
      <c r="S400" s="21">
        <v>1354.3650299999999</v>
      </c>
      <c r="T400" s="21">
        <v>1338.4439199999999</v>
      </c>
      <c r="U400" s="21">
        <v>1262.0034499999999</v>
      </c>
      <c r="V400" s="21">
        <v>1312.2623699999999</v>
      </c>
      <c r="W400" s="21">
        <v>1291.5757100000001</v>
      </c>
      <c r="X400" s="21">
        <v>1359.3968500000001</v>
      </c>
      <c r="Y400" s="21">
        <v>1343.5673200000001</v>
      </c>
      <c r="Z400" s="21">
        <v>1266.8346100000001</v>
      </c>
      <c r="AA400" s="21">
        <v>1317.28593</v>
      </c>
      <c r="AB400" s="21">
        <v>110959.68072999999</v>
      </c>
      <c r="AC400" s="21">
        <v>117455.82137000001</v>
      </c>
      <c r="AD400" s="21">
        <v>115402.60239</v>
      </c>
      <c r="AE400" s="21">
        <v>109057.86657</v>
      </c>
      <c r="AF400" s="21">
        <v>113115.20720999999</v>
      </c>
      <c r="AG400" s="21">
        <v>122.64518</v>
      </c>
      <c r="AH400" s="21">
        <v>127.31359</v>
      </c>
      <c r="AI400" s="21">
        <v>127.61960000000001</v>
      </c>
      <c r="AJ400" s="21">
        <v>120.5198</v>
      </c>
      <c r="AK400" s="21">
        <v>125.05683999999999</v>
      </c>
      <c r="AL400" s="21">
        <v>631.65222000000006</v>
      </c>
      <c r="AM400" s="21">
        <v>667.08193000000006</v>
      </c>
      <c r="AN400" s="21">
        <v>657.22094000000004</v>
      </c>
      <c r="AO400" s="21">
        <v>620.67652999999996</v>
      </c>
      <c r="AP400" s="21">
        <v>644.03576999999996</v>
      </c>
      <c r="AQ400" s="21">
        <v>1014.10248</v>
      </c>
      <c r="AR400" s="21">
        <v>1072.2400500000001</v>
      </c>
      <c r="AS400" s="21">
        <v>1055.1447499999999</v>
      </c>
      <c r="AT400" s="21">
        <v>996.48380999999995</v>
      </c>
      <c r="AU400" s="21">
        <v>1033.98323</v>
      </c>
      <c r="AV400" s="21">
        <v>1049.5943400000001</v>
      </c>
      <c r="AW400" s="21">
        <v>1109.6572799999999</v>
      </c>
      <c r="AX400" s="21">
        <v>1092.06601</v>
      </c>
      <c r="AY400" s="21">
        <v>1031.4322400000001</v>
      </c>
      <c r="AZ400" s="21">
        <v>1070.24793</v>
      </c>
      <c r="BA400" s="21">
        <v>1143.0479</v>
      </c>
      <c r="BB400" s="21">
        <v>1208.68164</v>
      </c>
      <c r="BC400" s="21">
        <v>1189.2828400000001</v>
      </c>
      <c r="BD400" s="21">
        <v>1123.1838600000001</v>
      </c>
      <c r="BE400" s="21">
        <v>1165.4192</v>
      </c>
      <c r="BF400" s="21">
        <v>1713.62888</v>
      </c>
      <c r="BG400" s="21">
        <v>1813.10697</v>
      </c>
      <c r="BH400" s="21">
        <v>1782.94112</v>
      </c>
      <c r="BI400" s="21">
        <v>1683.99621</v>
      </c>
      <c r="BJ400" s="21">
        <v>1747.3503499999999</v>
      </c>
      <c r="BK400" s="21">
        <v>20454.220150000001</v>
      </c>
      <c r="BL400" s="21">
        <v>21665.956180000001</v>
      </c>
      <c r="BM400" s="21">
        <v>21282.68276</v>
      </c>
      <c r="BN400" s="21">
        <v>20098.882829999999</v>
      </c>
      <c r="BO400" s="21">
        <v>20856.302640000002</v>
      </c>
      <c r="BP400" s="21">
        <v>907.14004</v>
      </c>
      <c r="BQ400" s="21">
        <v>948.08581000000004</v>
      </c>
      <c r="BR400" s="21">
        <v>943.71236999999996</v>
      </c>
      <c r="BS400" s="21">
        <v>889.76301999999998</v>
      </c>
      <c r="BT400" s="21">
        <v>925.19791999999995</v>
      </c>
      <c r="BU400" s="21">
        <v>7.6627099999999997</v>
      </c>
      <c r="BV400" s="21">
        <v>3.0381999999999998</v>
      </c>
      <c r="BW400" s="21">
        <v>7.9951299999999996</v>
      </c>
      <c r="BX400" s="21">
        <v>7.5292700000000004</v>
      </c>
      <c r="BY400" s="21">
        <v>7.8113999999999999</v>
      </c>
      <c r="BZ400" s="21">
        <v>1991.5429799999999</v>
      </c>
      <c r="CA400" s="21">
        <v>2105.4646899999998</v>
      </c>
      <c r="CB400" s="21">
        <v>2072.0929900000001</v>
      </c>
      <c r="CC400" s="21">
        <v>1957.1204700000001</v>
      </c>
      <c r="CD400" s="21">
        <v>2030.7260799999999</v>
      </c>
      <c r="CE400" s="21">
        <v>-3.6000000000000002E-4</v>
      </c>
      <c r="CF400" s="21">
        <v>1248.58358</v>
      </c>
      <c r="CG400" s="21">
        <v>1312.5692799999999</v>
      </c>
      <c r="CH400" s="21">
        <v>1298.86653</v>
      </c>
      <c r="CI400" s="21">
        <v>1224.6659999999999</v>
      </c>
      <c r="CJ400" s="21">
        <v>1273.43806</v>
      </c>
      <c r="CK400" s="21">
        <v>1520.7068099999999</v>
      </c>
      <c r="CL400" s="21">
        <v>1601.6534899999999</v>
      </c>
      <c r="CM400" s="21">
        <v>1581.9182499999999</v>
      </c>
      <c r="CN400" s="21">
        <v>1491.57654</v>
      </c>
      <c r="CO400" s="21">
        <v>1550.9780900000001</v>
      </c>
      <c r="CP400" s="21">
        <v>1424.4609399999999</v>
      </c>
      <c r="CQ400" s="21">
        <v>1499.5949800000001</v>
      </c>
      <c r="CR400" s="21">
        <v>1481.80198</v>
      </c>
      <c r="CS400" s="21">
        <v>1397.1743300000001</v>
      </c>
      <c r="CT400" s="21">
        <v>1452.81639</v>
      </c>
      <c r="CU400" s="21">
        <v>1302.71498</v>
      </c>
      <c r="CV400" s="21">
        <v>1371.02241</v>
      </c>
      <c r="CW400" s="21">
        <v>1355.1721</v>
      </c>
      <c r="CX400" s="21">
        <v>1277.7604899999999</v>
      </c>
      <c r="CY400" s="21">
        <v>1328.6469500000001</v>
      </c>
      <c r="CZ400" s="21">
        <v>1304.0639900000001</v>
      </c>
      <c r="DA400" s="21">
        <v>1372.2217700000001</v>
      </c>
      <c r="DB400" s="21">
        <v>1356.5772999999999</v>
      </c>
      <c r="DC400" s="21">
        <v>1279.08365</v>
      </c>
      <c r="DD400" s="21">
        <v>1330.0228199999999</v>
      </c>
      <c r="DE400" s="21">
        <v>1321.6441299999999</v>
      </c>
      <c r="DF400" s="21">
        <v>1391.2893799999999</v>
      </c>
      <c r="DG400" s="21">
        <v>1374.8623700000001</v>
      </c>
      <c r="DH400" s="21">
        <v>1296.3270399999999</v>
      </c>
      <c r="DI400" s="21">
        <v>1347.95289</v>
      </c>
      <c r="DJ400" s="21">
        <v>1426.18932</v>
      </c>
      <c r="DK400" s="21">
        <v>1502.2429299999999</v>
      </c>
      <c r="DL400" s="21">
        <v>1483.59663</v>
      </c>
      <c r="DM400" s="21">
        <v>1398.86961</v>
      </c>
      <c r="DN400" s="21">
        <v>1454.5791400000001</v>
      </c>
      <c r="DO400" s="21">
        <v>1156.18487</v>
      </c>
      <c r="DP400" s="21">
        <v>1217.3354200000001</v>
      </c>
      <c r="DQ400" s="21">
        <v>1202.72514</v>
      </c>
      <c r="DR400" s="21">
        <v>1134.03729</v>
      </c>
      <c r="DS400" s="21">
        <v>1179.1999699999999</v>
      </c>
      <c r="DT400" s="21">
        <v>778.80624999999998</v>
      </c>
      <c r="DU400" s="21">
        <v>821.27313000000004</v>
      </c>
      <c r="DV400" s="21">
        <v>810.32798000000003</v>
      </c>
      <c r="DW400" s="21">
        <v>765.27273000000002</v>
      </c>
      <c r="DX400" s="21">
        <v>794.06271000000004</v>
      </c>
      <c r="DY400" s="21">
        <v>1399.52386</v>
      </c>
      <c r="DZ400" s="21">
        <v>1473.79501</v>
      </c>
      <c r="EA400" s="21">
        <v>1455.85887</v>
      </c>
      <c r="EB400" s="21">
        <v>1372.7149400000001</v>
      </c>
      <c r="EC400" s="21">
        <v>1427.3828799999999</v>
      </c>
      <c r="ED400" s="21">
        <v>1053.6420700000001</v>
      </c>
      <c r="EE400" s="21">
        <v>1109.2213200000001</v>
      </c>
      <c r="EF400" s="21">
        <v>1096.05593</v>
      </c>
      <c r="EG400" s="21">
        <v>1033.45877</v>
      </c>
      <c r="EH400" s="21">
        <v>1074.6159600000001</v>
      </c>
    </row>
    <row r="401" spans="2:138" x14ac:dyDescent="0.25">
      <c r="B401" s="58" t="s">
        <v>557</v>
      </c>
      <c r="C401" s="21">
        <v>-68536.879180000004</v>
      </c>
      <c r="D401" s="21">
        <v>-72549.417189999993</v>
      </c>
      <c r="E401" s="21">
        <v>-71281.174459999995</v>
      </c>
      <c r="F401" s="21">
        <v>-67362.211160000006</v>
      </c>
      <c r="G401" s="21">
        <v>-69868.308959999995</v>
      </c>
      <c r="H401" s="21">
        <v>-117631.42432000001</v>
      </c>
      <c r="I401" s="21">
        <v>-124518.17818</v>
      </c>
      <c r="J401" s="21">
        <v>-122341.55548</v>
      </c>
      <c r="K401" s="21">
        <v>-115615.29321</v>
      </c>
      <c r="L401" s="21">
        <v>-119916.46801</v>
      </c>
      <c r="M401" s="21">
        <v>-96661.557140000004</v>
      </c>
      <c r="N401" s="21">
        <v>-102320.58473</v>
      </c>
      <c r="O401" s="21">
        <v>-100531.95441000001</v>
      </c>
      <c r="P401" s="21">
        <v>-95004.865909999993</v>
      </c>
      <c r="Q401" s="21">
        <v>-98539.28774</v>
      </c>
      <c r="R401" s="21">
        <v>-1308.17887</v>
      </c>
      <c r="S401" s="21">
        <v>-1397.25981</v>
      </c>
      <c r="T401" s="21">
        <v>-1395.15516</v>
      </c>
      <c r="U401" s="21">
        <v>-1234.52025</v>
      </c>
      <c r="V401" s="21">
        <v>-1378.2390700000001</v>
      </c>
      <c r="W401" s="21">
        <v>-1271.5371600000001</v>
      </c>
      <c r="X401" s="21">
        <v>-1358.9966099999999</v>
      </c>
      <c r="Y401" s="21">
        <v>-1358.0852400000001</v>
      </c>
      <c r="Z401" s="21">
        <v>-1198.5241699999999</v>
      </c>
      <c r="AA401" s="21">
        <v>-1341.84349</v>
      </c>
      <c r="AB401" s="21">
        <v>-95753.094110000005</v>
      </c>
      <c r="AC401" s="21">
        <v>-101358.96429</v>
      </c>
      <c r="AD401" s="21">
        <v>-99587.130879999997</v>
      </c>
      <c r="AE401" s="21">
        <v>-94111.916079999995</v>
      </c>
      <c r="AF401" s="21">
        <v>-97613.214179999995</v>
      </c>
      <c r="AG401" s="21">
        <v>-170.00624999999999</v>
      </c>
      <c r="AH401" s="21">
        <v>-181.02987999999999</v>
      </c>
      <c r="AI401" s="21">
        <v>-184.33067</v>
      </c>
      <c r="AJ401" s="21">
        <v>-154.08293</v>
      </c>
      <c r="AK401" s="21">
        <v>-183.64883</v>
      </c>
      <c r="AL401" s="21">
        <v>-614.69871999999998</v>
      </c>
      <c r="AM401" s="21">
        <v>-651.76098000000002</v>
      </c>
      <c r="AN401" s="21">
        <v>-645.03970000000004</v>
      </c>
      <c r="AO401" s="21">
        <v>-594.56692999999996</v>
      </c>
      <c r="AP401" s="21">
        <v>-634.29453999999998</v>
      </c>
      <c r="AQ401" s="21">
        <v>-936.82416999999998</v>
      </c>
      <c r="AR401" s="21">
        <v>-992.87476000000004</v>
      </c>
      <c r="AS401" s="21">
        <v>-979.85703000000001</v>
      </c>
      <c r="AT401" s="21">
        <v>-911.62819000000002</v>
      </c>
      <c r="AU401" s="21">
        <v>-962.27455999999995</v>
      </c>
      <c r="AV401" s="21">
        <v>-908.89890000000003</v>
      </c>
      <c r="AW401" s="21">
        <v>-963.45072000000005</v>
      </c>
      <c r="AX401" s="21">
        <v>-951.47900000000004</v>
      </c>
      <c r="AY401" s="21">
        <v>-883.00450999999998</v>
      </c>
      <c r="AZ401" s="21">
        <v>-934.81934999999999</v>
      </c>
      <c r="BA401" s="21">
        <v>-1240.55412</v>
      </c>
      <c r="BB401" s="21">
        <v>-1314.52541</v>
      </c>
      <c r="BC401" s="21">
        <v>-1295.9899800000001</v>
      </c>
      <c r="BD401" s="21">
        <v>-1209.88921</v>
      </c>
      <c r="BE401" s="21">
        <v>-1272.08781</v>
      </c>
      <c r="BF401" s="21">
        <v>-1468.59403</v>
      </c>
      <c r="BG401" s="21">
        <v>-1556.21163</v>
      </c>
      <c r="BH401" s="21">
        <v>-1533.33674</v>
      </c>
      <c r="BI401" s="21">
        <v>-1433.9096</v>
      </c>
      <c r="BJ401" s="21">
        <v>-1504.8590300000001</v>
      </c>
      <c r="BK401" s="21">
        <v>-10112.53241</v>
      </c>
      <c r="BL401" s="21">
        <v>-10711.61268</v>
      </c>
      <c r="BM401" s="21">
        <v>-10522.122939999999</v>
      </c>
      <c r="BN401" s="21">
        <v>-9936.8542300000008</v>
      </c>
      <c r="BO401" s="21">
        <v>-10311.321319999999</v>
      </c>
      <c r="BP401" s="21">
        <v>-1022.63548</v>
      </c>
      <c r="BQ401" s="21">
        <v>-1097.61438</v>
      </c>
      <c r="BR401" s="21">
        <v>-1110.19859</v>
      </c>
      <c r="BS401" s="21">
        <v>-938.34768999999994</v>
      </c>
      <c r="BT401" s="21">
        <v>-1101.9928</v>
      </c>
      <c r="BU401" s="21">
        <v>-3.5489799999999998</v>
      </c>
      <c r="BV401" s="21">
        <v>-6.0565300000000004</v>
      </c>
      <c r="BW401" s="21">
        <v>-18.71386</v>
      </c>
      <c r="BX401" s="21">
        <v>22.340769999999999</v>
      </c>
      <c r="BY401" s="21">
        <v>-24.177129999999998</v>
      </c>
      <c r="BZ401" s="21">
        <v>-2114.0797400000001</v>
      </c>
      <c r="CA401" s="21">
        <v>-2240.7260999999999</v>
      </c>
      <c r="CB401" s="21">
        <v>-2210.7228100000002</v>
      </c>
      <c r="CC401" s="21">
        <v>-2058.3331400000002</v>
      </c>
      <c r="CD401" s="21">
        <v>-2170.9909600000001</v>
      </c>
      <c r="CE401" s="21">
        <v>77.401380000000003</v>
      </c>
      <c r="CF401" s="21">
        <v>-1160.57935</v>
      </c>
      <c r="CG401" s="21">
        <v>-1241.3120699999999</v>
      </c>
      <c r="CH401" s="21">
        <v>-1245.66149</v>
      </c>
      <c r="CI401" s="21">
        <v>-1082.91418</v>
      </c>
      <c r="CJ401" s="21">
        <v>-1233.11186</v>
      </c>
      <c r="CK401" s="21">
        <v>-1235.7260000000001</v>
      </c>
      <c r="CL401" s="21">
        <v>-1321.4241</v>
      </c>
      <c r="CM401" s="21">
        <v>-1323.3414299999999</v>
      </c>
      <c r="CN401" s="21">
        <v>-1159.0827099999999</v>
      </c>
      <c r="CO401" s="21">
        <v>-1308.7539400000001</v>
      </c>
      <c r="CP401" s="21">
        <v>-1470.4038499999999</v>
      </c>
      <c r="CQ401" s="21">
        <v>-1570.19589</v>
      </c>
      <c r="CR401" s="21">
        <v>-1566.9862800000001</v>
      </c>
      <c r="CS401" s="21">
        <v>-1388.5042699999999</v>
      </c>
      <c r="CT401" s="21">
        <v>-1547.76468</v>
      </c>
      <c r="CU401" s="21">
        <v>-1146.3038300000001</v>
      </c>
      <c r="CV401" s="21">
        <v>-1225.5987299999999</v>
      </c>
      <c r="CW401" s="21">
        <v>-1227.81556</v>
      </c>
      <c r="CX401" s="21">
        <v>-1072.93931</v>
      </c>
      <c r="CY401" s="21">
        <v>-1214.6806300000001</v>
      </c>
      <c r="CZ401" s="21">
        <v>-1366.73387</v>
      </c>
      <c r="DA401" s="21">
        <v>-1459.7487799999999</v>
      </c>
      <c r="DB401" s="21">
        <v>-1457.83637</v>
      </c>
      <c r="DC401" s="21">
        <v>-1288.00782</v>
      </c>
      <c r="DD401" s="21">
        <v>-1440.4271200000001</v>
      </c>
      <c r="DE401" s="21">
        <v>-1332.27376</v>
      </c>
      <c r="DF401" s="21">
        <v>-1422.8523700000001</v>
      </c>
      <c r="DG401" s="21">
        <v>-1420.6805199999999</v>
      </c>
      <c r="DH401" s="21">
        <v>-1256.0923299999999</v>
      </c>
      <c r="DI401" s="21">
        <v>-1403.59492</v>
      </c>
      <c r="DJ401" s="21">
        <v>-1380.6038100000001</v>
      </c>
      <c r="DK401" s="21">
        <v>-1474.3417099999999</v>
      </c>
      <c r="DL401" s="21">
        <v>-1471.09636</v>
      </c>
      <c r="DM401" s="21">
        <v>-1303.88941</v>
      </c>
      <c r="DN401" s="21">
        <v>-1452.9834599999999</v>
      </c>
      <c r="DO401" s="21">
        <v>-1073.4459099999999</v>
      </c>
      <c r="DP401" s="21">
        <v>-1147.0301099999999</v>
      </c>
      <c r="DQ401" s="21">
        <v>-1146.5797500000001</v>
      </c>
      <c r="DR401" s="21">
        <v>-1011.03601</v>
      </c>
      <c r="DS401" s="21">
        <v>-1133.0982200000001</v>
      </c>
      <c r="DT401" s="21">
        <v>-828.57275000000004</v>
      </c>
      <c r="DU401" s="21">
        <v>-878.91359</v>
      </c>
      <c r="DV401" s="21">
        <v>-872.30814999999996</v>
      </c>
      <c r="DW401" s="21">
        <v>-796.51070000000004</v>
      </c>
      <c r="DX401" s="21">
        <v>-858.89211</v>
      </c>
      <c r="DY401" s="21">
        <v>-1134.6463000000001</v>
      </c>
      <c r="DZ401" s="21">
        <v>-1213.03547</v>
      </c>
      <c r="EA401" s="21">
        <v>-1215.3813700000001</v>
      </c>
      <c r="EB401" s="21">
        <v>-1062.8015700000001</v>
      </c>
      <c r="EC401" s="21">
        <v>-1202.3446899999999</v>
      </c>
      <c r="ED401" s="21">
        <v>-1082.33402</v>
      </c>
      <c r="EE401" s="21">
        <v>-1155.8058799999999</v>
      </c>
      <c r="EF401" s="21">
        <v>-1153.53376</v>
      </c>
      <c r="EG401" s="21">
        <v>-1021.90678</v>
      </c>
      <c r="EH401" s="21">
        <v>-1139.4170300000001</v>
      </c>
    </row>
    <row r="402" spans="2:138" x14ac:dyDescent="0.25">
      <c r="B402" s="58" t="s">
        <v>558</v>
      </c>
      <c r="C402" s="21">
        <v>-130127.62157</v>
      </c>
      <c r="D402" s="21">
        <v>-137746.03129000001</v>
      </c>
      <c r="E402" s="21">
        <v>-135338.08082</v>
      </c>
      <c r="F402" s="21">
        <v>-127897.33680999999</v>
      </c>
      <c r="G402" s="21">
        <v>-132655.54219000001</v>
      </c>
      <c r="H402" s="21">
        <v>-230023.36955999999</v>
      </c>
      <c r="I402" s="21">
        <v>-243490.13099999999</v>
      </c>
      <c r="J402" s="21">
        <v>-239233.83561000001</v>
      </c>
      <c r="K402" s="21">
        <v>-226080.90883</v>
      </c>
      <c r="L402" s="21">
        <v>-234491.67769000001</v>
      </c>
      <c r="M402" s="21">
        <v>-177151.32448000001</v>
      </c>
      <c r="N402" s="21">
        <v>-187522.60612000001</v>
      </c>
      <c r="O402" s="21">
        <v>-184244.58910000001</v>
      </c>
      <c r="P402" s="21">
        <v>-174115.11180000001</v>
      </c>
      <c r="Q402" s="21">
        <v>-180592.63532</v>
      </c>
      <c r="R402" s="21">
        <v>-2414.0681300000001</v>
      </c>
      <c r="S402" s="21">
        <v>-2573.3026</v>
      </c>
      <c r="T402" s="21">
        <v>-2545.0412299999998</v>
      </c>
      <c r="U402" s="21">
        <v>-2319.8957500000001</v>
      </c>
      <c r="V402" s="21">
        <v>-2505.5191</v>
      </c>
      <c r="W402" s="21">
        <v>-2292.21821</v>
      </c>
      <c r="X402" s="21">
        <v>-2444.69119</v>
      </c>
      <c r="Y402" s="21">
        <v>-2419.3732300000001</v>
      </c>
      <c r="Z402" s="21">
        <v>-2200.2720300000001</v>
      </c>
      <c r="AA402" s="21">
        <v>-2382.2671599999999</v>
      </c>
      <c r="AB402" s="21">
        <v>-176535.14102000001</v>
      </c>
      <c r="AC402" s="21">
        <v>-186870.40059999999</v>
      </c>
      <c r="AD402" s="21">
        <v>-183603.76087</v>
      </c>
      <c r="AE402" s="21">
        <v>-173509.38402</v>
      </c>
      <c r="AF402" s="21">
        <v>-179964.55040000001</v>
      </c>
      <c r="AG402" s="21">
        <v>-152.36633</v>
      </c>
      <c r="AH402" s="21">
        <v>-163.01167000000001</v>
      </c>
      <c r="AI402" s="21">
        <v>-165.97784999999999</v>
      </c>
      <c r="AJ402" s="21">
        <v>-136.74725000000001</v>
      </c>
      <c r="AK402" s="21">
        <v>-165.66298</v>
      </c>
      <c r="AL402" s="21">
        <v>-1221.3575499999999</v>
      </c>
      <c r="AM402" s="21">
        <v>-1294.76242</v>
      </c>
      <c r="AN402" s="21">
        <v>-1276.2216100000001</v>
      </c>
      <c r="AO402" s="21">
        <v>-1190.7313899999999</v>
      </c>
      <c r="AP402" s="21">
        <v>-1252.81035</v>
      </c>
      <c r="AQ402" s="21">
        <v>-1849.90951</v>
      </c>
      <c r="AR402" s="21">
        <v>-1960.37851</v>
      </c>
      <c r="AS402" s="21">
        <v>-1929.8495700000001</v>
      </c>
      <c r="AT402" s="21">
        <v>-1808.9204400000001</v>
      </c>
      <c r="AU402" s="21">
        <v>-1893.2047600000001</v>
      </c>
      <c r="AV402" s="21">
        <v>-1913.2243000000001</v>
      </c>
      <c r="AW402" s="21">
        <v>-2027.70741</v>
      </c>
      <c r="AX402" s="21">
        <v>-1996.3914500000001</v>
      </c>
      <c r="AY402" s="21">
        <v>-1870.0287800000001</v>
      </c>
      <c r="AZ402" s="21">
        <v>-1958.84654</v>
      </c>
      <c r="BA402" s="21">
        <v>-2091.9253899999999</v>
      </c>
      <c r="BB402" s="21">
        <v>-2216.6083100000001</v>
      </c>
      <c r="BC402" s="21">
        <v>-2181.7552000000001</v>
      </c>
      <c r="BD402" s="21">
        <v>-2046.53099</v>
      </c>
      <c r="BE402" s="21">
        <v>-2140.06999</v>
      </c>
      <c r="BF402" s="21">
        <v>-2660.7521099999999</v>
      </c>
      <c r="BG402" s="21">
        <v>-2819.3479400000001</v>
      </c>
      <c r="BH402" s="21">
        <v>-2773.6557699999998</v>
      </c>
      <c r="BI402" s="21">
        <v>-2605.5443799999998</v>
      </c>
      <c r="BJ402" s="21">
        <v>-2720.4040599999998</v>
      </c>
      <c r="BK402" s="21">
        <v>-43913.899960000002</v>
      </c>
      <c r="BL402" s="21">
        <v>-46515.419569999998</v>
      </c>
      <c r="BM402" s="21">
        <v>-45692.556089999998</v>
      </c>
      <c r="BN402" s="21">
        <v>-43151.013500000001</v>
      </c>
      <c r="BO402" s="21">
        <v>-44777.145299999996</v>
      </c>
      <c r="BP402" s="21">
        <v>-1723.7090900000001</v>
      </c>
      <c r="BQ402" s="21">
        <v>-1845.1147900000001</v>
      </c>
      <c r="BR402" s="21">
        <v>-1839.1650099999999</v>
      </c>
      <c r="BS402" s="21">
        <v>-1626.4167</v>
      </c>
      <c r="BT402" s="21">
        <v>-1816.62699</v>
      </c>
      <c r="BU402" s="21">
        <v>-1.42702</v>
      </c>
      <c r="BV402" s="21">
        <v>-5.1162999999999998</v>
      </c>
      <c r="BW402" s="21">
        <v>-16.506689999999999</v>
      </c>
      <c r="BX402" s="21">
        <v>24.426310000000001</v>
      </c>
      <c r="BY402" s="21">
        <v>-22.013500000000001</v>
      </c>
      <c r="BZ402" s="21">
        <v>-3944.5022899999999</v>
      </c>
      <c r="CA402" s="21">
        <v>-4180.3810999999996</v>
      </c>
      <c r="CB402" s="21">
        <v>-4115.0823499999997</v>
      </c>
      <c r="CC402" s="21">
        <v>-3857.2595299999998</v>
      </c>
      <c r="CD402" s="21">
        <v>-4037.3154199999999</v>
      </c>
      <c r="CE402" s="21">
        <v>77.401380000000003</v>
      </c>
      <c r="CF402" s="21">
        <v>-2251.2986900000001</v>
      </c>
      <c r="CG402" s="21">
        <v>-2401.6434100000001</v>
      </c>
      <c r="CH402" s="21">
        <v>-2379.7745399999999</v>
      </c>
      <c r="CI402" s="21">
        <v>-2153.4011599999999</v>
      </c>
      <c r="CJ402" s="21">
        <v>-2344.9285300000001</v>
      </c>
      <c r="CK402" s="21">
        <v>-2469.34085</v>
      </c>
      <c r="CL402" s="21">
        <v>-2633.2525999999998</v>
      </c>
      <c r="CM402" s="21">
        <v>-2606.03451</v>
      </c>
      <c r="CN402" s="21">
        <v>-2369.8145500000001</v>
      </c>
      <c r="CO402" s="21">
        <v>-2566.2301000000002</v>
      </c>
      <c r="CP402" s="21">
        <v>-2650.3609799999999</v>
      </c>
      <c r="CQ402" s="21">
        <v>-2825.07195</v>
      </c>
      <c r="CR402" s="21">
        <v>-2793.88697</v>
      </c>
      <c r="CS402" s="21">
        <v>-2546.5737100000001</v>
      </c>
      <c r="CT402" s="21">
        <v>-2750.5452399999999</v>
      </c>
      <c r="CU402" s="21">
        <v>-2269.1529599999999</v>
      </c>
      <c r="CV402" s="21">
        <v>-2419.7577000000001</v>
      </c>
      <c r="CW402" s="21">
        <v>-2395.3365699999999</v>
      </c>
      <c r="CX402" s="21">
        <v>-2174.9600799999998</v>
      </c>
      <c r="CY402" s="21">
        <v>-2359.2485700000002</v>
      </c>
      <c r="CZ402" s="21">
        <v>-2460.0349099999999</v>
      </c>
      <c r="DA402" s="21">
        <v>-2622.6093300000002</v>
      </c>
      <c r="DB402" s="21">
        <v>-2594.6338000000001</v>
      </c>
      <c r="DC402" s="21">
        <v>-2361.0286000000001</v>
      </c>
      <c r="DD402" s="21">
        <v>-2554.8754300000001</v>
      </c>
      <c r="DE402" s="21">
        <v>-2365.9397800000002</v>
      </c>
      <c r="DF402" s="21">
        <v>-2522.3349499999999</v>
      </c>
      <c r="DG402" s="21">
        <v>-2495.4704000000002</v>
      </c>
      <c r="DH402" s="21">
        <v>-2270.5843</v>
      </c>
      <c r="DI402" s="21">
        <v>-2457.2547199999999</v>
      </c>
      <c r="DJ402" s="21">
        <v>-2469.6824999999999</v>
      </c>
      <c r="DK402" s="21">
        <v>-2632.59058</v>
      </c>
      <c r="DL402" s="21">
        <v>-2603.5030900000002</v>
      </c>
      <c r="DM402" s="21">
        <v>-2372.7661600000001</v>
      </c>
      <c r="DN402" s="21">
        <v>-2563.1277500000001</v>
      </c>
      <c r="DO402" s="21">
        <v>-2062.1455000000001</v>
      </c>
      <c r="DP402" s="21">
        <v>-2198.3889199999999</v>
      </c>
      <c r="DQ402" s="21">
        <v>-2174.6138500000002</v>
      </c>
      <c r="DR402" s="21">
        <v>-1981.3956700000001</v>
      </c>
      <c r="DS402" s="21">
        <v>-2140.92184</v>
      </c>
      <c r="DT402" s="21">
        <v>-1519.3561</v>
      </c>
      <c r="DU402" s="21">
        <v>-1611.40419</v>
      </c>
      <c r="DV402" s="21">
        <v>-1591.00794</v>
      </c>
      <c r="DW402" s="21">
        <v>-1475.3439699999999</v>
      </c>
      <c r="DX402" s="21">
        <v>-1563.1663900000001</v>
      </c>
      <c r="DY402" s="21">
        <v>-2297.6408299999998</v>
      </c>
      <c r="DZ402" s="21">
        <v>-2449.75983</v>
      </c>
      <c r="EA402" s="21">
        <v>-2424.6445699999999</v>
      </c>
      <c r="EB402" s="21">
        <v>-2204.22307</v>
      </c>
      <c r="EC402" s="21">
        <v>-2387.83455</v>
      </c>
      <c r="ED402" s="21">
        <v>-1935.5426600000001</v>
      </c>
      <c r="EE402" s="21">
        <v>-2063.2354</v>
      </c>
      <c r="EF402" s="21">
        <v>-2040.6865700000001</v>
      </c>
      <c r="EG402" s="21">
        <v>-1859.2887800000001</v>
      </c>
      <c r="EH402" s="21">
        <v>-2009.1289400000001</v>
      </c>
    </row>
    <row r="403" spans="2:138" x14ac:dyDescent="0.25">
      <c r="B403" s="58" t="s">
        <v>559</v>
      </c>
      <c r="C403" s="21">
        <v>-28361.893929999998</v>
      </c>
      <c r="D403" s="21">
        <v>-30022.360219999999</v>
      </c>
      <c r="E403" s="21">
        <v>-29497.536700000001</v>
      </c>
      <c r="F403" s="21">
        <v>-27875.793450000001</v>
      </c>
      <c r="G403" s="21">
        <v>-28912.86548</v>
      </c>
      <c r="H403" s="21">
        <v>-65696.362720000005</v>
      </c>
      <c r="I403" s="21">
        <v>-69542.568629999994</v>
      </c>
      <c r="J403" s="21">
        <v>-68326.939429999999</v>
      </c>
      <c r="K403" s="21">
        <v>-64570.366999999998</v>
      </c>
      <c r="L403" s="21">
        <v>-66972.544309999997</v>
      </c>
      <c r="M403" s="21">
        <v>-52613.429369999998</v>
      </c>
      <c r="N403" s="21">
        <v>-55693.66992</v>
      </c>
      <c r="O403" s="21">
        <v>-54720.108379999998</v>
      </c>
      <c r="P403" s="21">
        <v>-51711.683010000001</v>
      </c>
      <c r="Q403" s="21">
        <v>-53635.488700000002</v>
      </c>
      <c r="R403" s="21">
        <v>-802.43146999999999</v>
      </c>
      <c r="S403" s="21">
        <v>-853.70398999999998</v>
      </c>
      <c r="T403" s="21">
        <v>-834.70312999999999</v>
      </c>
      <c r="U403" s="21">
        <v>-787.06047000000001</v>
      </c>
      <c r="V403" s="21">
        <v>-818.40404000000001</v>
      </c>
      <c r="W403" s="21">
        <v>-873.98776999999995</v>
      </c>
      <c r="X403" s="21">
        <v>-929.67607999999996</v>
      </c>
      <c r="Y403" s="21">
        <v>-909.13743999999997</v>
      </c>
      <c r="Z403" s="21">
        <v>-857.24606000000006</v>
      </c>
      <c r="AA403" s="21">
        <v>-891.38472999999999</v>
      </c>
      <c r="AB403" s="21">
        <v>-52806.890679999997</v>
      </c>
      <c r="AC403" s="21">
        <v>-55898.473019999998</v>
      </c>
      <c r="AD403" s="21">
        <v>-54921.3243</v>
      </c>
      <c r="AE403" s="21">
        <v>-51901.797129999999</v>
      </c>
      <c r="AF403" s="21">
        <v>-53832.728629999998</v>
      </c>
      <c r="AG403" s="21">
        <v>13.79832</v>
      </c>
      <c r="AH403" s="21">
        <v>14.071389999999999</v>
      </c>
      <c r="AI403" s="21">
        <v>14.356809999999999</v>
      </c>
      <c r="AJ403" s="21">
        <v>13.55864</v>
      </c>
      <c r="AK403" s="21">
        <v>14.06869</v>
      </c>
      <c r="AL403" s="21">
        <v>-339.94243999999998</v>
      </c>
      <c r="AM403" s="21">
        <v>-360.43544000000003</v>
      </c>
      <c r="AN403" s="21">
        <v>-353.69900000000001</v>
      </c>
      <c r="AO403" s="21">
        <v>-334.03624000000002</v>
      </c>
      <c r="AP403" s="21">
        <v>-346.60820999999999</v>
      </c>
      <c r="AQ403" s="21">
        <v>-640.79912000000002</v>
      </c>
      <c r="AR403" s="21">
        <v>-679.04876000000002</v>
      </c>
      <c r="AS403" s="21">
        <v>-666.72879</v>
      </c>
      <c r="AT403" s="21">
        <v>-629.66679999999997</v>
      </c>
      <c r="AU403" s="21">
        <v>-653.36271999999997</v>
      </c>
      <c r="AV403" s="21">
        <v>-824.94552999999996</v>
      </c>
      <c r="AW403" s="21">
        <v>-874.17773</v>
      </c>
      <c r="AX403" s="21">
        <v>-858.31991000000005</v>
      </c>
      <c r="AY403" s="21">
        <v>-810.67161999999996</v>
      </c>
      <c r="AZ403" s="21">
        <v>-841.18003999999996</v>
      </c>
      <c r="BA403" s="21">
        <v>-825.09982000000002</v>
      </c>
      <c r="BB403" s="21">
        <v>-874.18484000000001</v>
      </c>
      <c r="BC403" s="21">
        <v>-858.46897999999999</v>
      </c>
      <c r="BD403" s="21">
        <v>-810.76189999999997</v>
      </c>
      <c r="BE403" s="21">
        <v>-841.24965999999995</v>
      </c>
      <c r="BF403" s="21">
        <v>-1146.5026700000001</v>
      </c>
      <c r="BG403" s="21">
        <v>-1214.7054499999999</v>
      </c>
      <c r="BH403" s="21">
        <v>-1192.86995</v>
      </c>
      <c r="BI403" s="21">
        <v>-1126.6777</v>
      </c>
      <c r="BJ403" s="21">
        <v>-1169.06528</v>
      </c>
      <c r="BK403" s="21">
        <v>-32379.56222</v>
      </c>
      <c r="BL403" s="21">
        <v>-34297.771860000001</v>
      </c>
      <c r="BM403" s="21">
        <v>-33691.040070000003</v>
      </c>
      <c r="BN403" s="21">
        <v>-31817.054</v>
      </c>
      <c r="BO403" s="21">
        <v>-33016.069259999997</v>
      </c>
      <c r="BP403" s="21">
        <v>-390.18097999999998</v>
      </c>
      <c r="BQ403" s="21">
        <v>-417.04124000000002</v>
      </c>
      <c r="BR403" s="21">
        <v>-405.87004999999999</v>
      </c>
      <c r="BS403" s="21">
        <v>-382.70695999999998</v>
      </c>
      <c r="BT403" s="21">
        <v>-397.94725</v>
      </c>
      <c r="BU403" s="21">
        <v>1.68814</v>
      </c>
      <c r="BV403" s="21">
        <v>0.72162999999999999</v>
      </c>
      <c r="BW403" s="21">
        <v>1.7565500000000001</v>
      </c>
      <c r="BX403" s="21">
        <v>1.65777</v>
      </c>
      <c r="BY403" s="21">
        <v>1.71926</v>
      </c>
      <c r="BZ403" s="21">
        <v>-1409.48026</v>
      </c>
      <c r="CA403" s="21">
        <v>-1493.6528800000001</v>
      </c>
      <c r="CB403" s="21">
        <v>-1466.4762599999999</v>
      </c>
      <c r="CC403" s="21">
        <v>-1385.1199300000001</v>
      </c>
      <c r="CD403" s="21">
        <v>-1437.21416</v>
      </c>
      <c r="CE403" s="21">
        <v>-3.6000000000000002E-4</v>
      </c>
      <c r="CF403" s="21">
        <v>-619.15168000000006</v>
      </c>
      <c r="CG403" s="21">
        <v>-659.53222000000005</v>
      </c>
      <c r="CH403" s="21">
        <v>-644.05094999999994</v>
      </c>
      <c r="CI403" s="21">
        <v>-607.29155000000003</v>
      </c>
      <c r="CJ403" s="21">
        <v>-631.47587999999996</v>
      </c>
      <c r="CK403" s="21">
        <v>-729.34907999999996</v>
      </c>
      <c r="CL403" s="21">
        <v>-776.37525000000005</v>
      </c>
      <c r="CM403" s="21">
        <v>-758.68119000000002</v>
      </c>
      <c r="CN403" s="21">
        <v>-715.37802999999997</v>
      </c>
      <c r="CO403" s="21">
        <v>-743.86685999999997</v>
      </c>
      <c r="CP403" s="21">
        <v>-876.13404000000003</v>
      </c>
      <c r="CQ403" s="21">
        <v>-932.11629000000005</v>
      </c>
      <c r="CR403" s="21">
        <v>-911.36980000000005</v>
      </c>
      <c r="CS403" s="21">
        <v>-859.35122999999999</v>
      </c>
      <c r="CT403" s="21">
        <v>-893.57366999999999</v>
      </c>
      <c r="CU403" s="21">
        <v>-835.14814999999999</v>
      </c>
      <c r="CV403" s="21">
        <v>-888.51036999999997</v>
      </c>
      <c r="CW403" s="21">
        <v>-868.73494000000005</v>
      </c>
      <c r="CX403" s="21">
        <v>-819.15045999999995</v>
      </c>
      <c r="CY403" s="21">
        <v>-851.77196000000004</v>
      </c>
      <c r="CZ403" s="21">
        <v>-845.65362000000005</v>
      </c>
      <c r="DA403" s="21">
        <v>-899.70651999999995</v>
      </c>
      <c r="DB403" s="21">
        <v>-879.66285000000005</v>
      </c>
      <c r="DC403" s="21">
        <v>-829.45469000000003</v>
      </c>
      <c r="DD403" s="21">
        <v>-862.48653999999999</v>
      </c>
      <c r="DE403" s="21">
        <v>-854.26927999999998</v>
      </c>
      <c r="DF403" s="21">
        <v>-908.76121000000001</v>
      </c>
      <c r="DG403" s="21">
        <v>-888.62513000000001</v>
      </c>
      <c r="DH403" s="21">
        <v>-837.90530999999999</v>
      </c>
      <c r="DI403" s="21">
        <v>-871.27372000000003</v>
      </c>
      <c r="DJ403" s="21">
        <v>-890.14355</v>
      </c>
      <c r="DK403" s="21">
        <v>-946.81079999999997</v>
      </c>
      <c r="DL403" s="21">
        <v>-925.94293000000005</v>
      </c>
      <c r="DM403" s="21">
        <v>-873.09236999999996</v>
      </c>
      <c r="DN403" s="21">
        <v>-907.86207999999999</v>
      </c>
      <c r="DO403" s="21">
        <v>-752.03018999999995</v>
      </c>
      <c r="DP403" s="21">
        <v>-799.93290000000002</v>
      </c>
      <c r="DQ403" s="21">
        <v>-782.27499999999998</v>
      </c>
      <c r="DR403" s="21">
        <v>-737.62464</v>
      </c>
      <c r="DS403" s="21">
        <v>-766.99954000000002</v>
      </c>
      <c r="DT403" s="21">
        <v>-382.06383</v>
      </c>
      <c r="DU403" s="21">
        <v>-405.37445000000002</v>
      </c>
      <c r="DV403" s="21">
        <v>-397.52089000000001</v>
      </c>
      <c r="DW403" s="21">
        <v>-375.42588999999998</v>
      </c>
      <c r="DX403" s="21">
        <v>-389.55047000000002</v>
      </c>
      <c r="DY403" s="21">
        <v>-652.01022</v>
      </c>
      <c r="DZ403" s="21">
        <v>-694.16332</v>
      </c>
      <c r="EA403" s="21">
        <v>-678.23188000000005</v>
      </c>
      <c r="EB403" s="21">
        <v>-639.52063999999996</v>
      </c>
      <c r="EC403" s="21">
        <v>-664.98852999999997</v>
      </c>
      <c r="ED403" s="21">
        <v>-721.65151000000003</v>
      </c>
      <c r="EE403" s="21">
        <v>-767.55560000000003</v>
      </c>
      <c r="EF403" s="21">
        <v>-750.67460000000005</v>
      </c>
      <c r="EG403" s="21">
        <v>-707.82788000000005</v>
      </c>
      <c r="EH403" s="21">
        <v>-736.01617999999996</v>
      </c>
    </row>
    <row r="404" spans="2:138" x14ac:dyDescent="0.25">
      <c r="B404" s="58" t="s">
        <v>560</v>
      </c>
      <c r="C404" s="21">
        <v>17883.395659999998</v>
      </c>
      <c r="D404" s="21">
        <v>18930.391169999999</v>
      </c>
      <c r="E404" s="21">
        <v>18599.467339999999</v>
      </c>
      <c r="F404" s="21">
        <v>17576.888370000001</v>
      </c>
      <c r="G404" s="21">
        <v>18230.806949999998</v>
      </c>
      <c r="H404" s="21">
        <v>-6989.6377899999998</v>
      </c>
      <c r="I404" s="21">
        <v>-7398.8474500000002</v>
      </c>
      <c r="J404" s="21">
        <v>-7269.5129299999999</v>
      </c>
      <c r="K404" s="21">
        <v>-6869.8396499999999</v>
      </c>
      <c r="L404" s="21">
        <v>-7125.4146700000001</v>
      </c>
      <c r="M404" s="21">
        <v>-9370.3334799999993</v>
      </c>
      <c r="N404" s="21">
        <v>-9918.9174000000003</v>
      </c>
      <c r="O404" s="21">
        <v>-9745.5282700000007</v>
      </c>
      <c r="P404" s="21">
        <v>-9209.7344799999992</v>
      </c>
      <c r="Q404" s="21">
        <v>-9552.35995</v>
      </c>
      <c r="R404" s="21">
        <v>-151.23729</v>
      </c>
      <c r="S404" s="21">
        <v>-163.22257999999999</v>
      </c>
      <c r="T404" s="21">
        <v>-157.30932000000001</v>
      </c>
      <c r="U404" s="21">
        <v>-148.34034</v>
      </c>
      <c r="V404" s="21">
        <v>-154.24735000000001</v>
      </c>
      <c r="W404" s="21">
        <v>-401.33154999999999</v>
      </c>
      <c r="X404" s="21">
        <v>-428.64415000000002</v>
      </c>
      <c r="Y404" s="21">
        <v>-417.46244999999999</v>
      </c>
      <c r="Z404" s="21">
        <v>-393.64388000000002</v>
      </c>
      <c r="AA404" s="21">
        <v>-409.31993</v>
      </c>
      <c r="AB404" s="21">
        <v>-8935.6202099999991</v>
      </c>
      <c r="AC404" s="21">
        <v>-9458.7565900000009</v>
      </c>
      <c r="AD404" s="21">
        <v>-9293.4101800000008</v>
      </c>
      <c r="AE404" s="21">
        <v>-8782.4664799999991</v>
      </c>
      <c r="AF404" s="21">
        <v>-9109.2054800000005</v>
      </c>
      <c r="AG404" s="21">
        <v>28.901499999999999</v>
      </c>
      <c r="AH404" s="21">
        <v>29.950289999999999</v>
      </c>
      <c r="AI404" s="21">
        <v>30.073450000000001</v>
      </c>
      <c r="AJ404" s="21">
        <v>28.400169999999999</v>
      </c>
      <c r="AK404" s="21">
        <v>29.469000000000001</v>
      </c>
      <c r="AL404" s="21">
        <v>114.44928</v>
      </c>
      <c r="AM404" s="21">
        <v>120.72875000000001</v>
      </c>
      <c r="AN404" s="21">
        <v>119.08226999999999</v>
      </c>
      <c r="AO404" s="21">
        <v>112.46022000000001</v>
      </c>
      <c r="AP404" s="21">
        <v>116.69242</v>
      </c>
      <c r="AQ404" s="21">
        <v>-157.84787</v>
      </c>
      <c r="AR404" s="21">
        <v>-167.63446999999999</v>
      </c>
      <c r="AS404" s="21">
        <v>-164.23367999999999</v>
      </c>
      <c r="AT404" s="21">
        <v>-155.10597000000001</v>
      </c>
      <c r="AU404" s="21">
        <v>-160.94320999999999</v>
      </c>
      <c r="AV404" s="21">
        <v>-358.06263000000001</v>
      </c>
      <c r="AW404" s="21">
        <v>-379.76398999999998</v>
      </c>
      <c r="AX404" s="21">
        <v>-372.54676999999998</v>
      </c>
      <c r="AY404" s="21">
        <v>-351.86739999999998</v>
      </c>
      <c r="AZ404" s="21">
        <v>-365.10959000000003</v>
      </c>
      <c r="BA404" s="21">
        <v>-235.97701000000001</v>
      </c>
      <c r="BB404" s="21">
        <v>-250.37154000000001</v>
      </c>
      <c r="BC404" s="21">
        <v>-245.51908</v>
      </c>
      <c r="BD404" s="21">
        <v>-231.87671</v>
      </c>
      <c r="BE404" s="21">
        <v>-240.59638000000001</v>
      </c>
      <c r="BF404" s="21">
        <v>-452.70580000000001</v>
      </c>
      <c r="BG404" s="21">
        <v>-479.95661999999999</v>
      </c>
      <c r="BH404" s="21">
        <v>-471.01244000000003</v>
      </c>
      <c r="BI404" s="21">
        <v>-444.87801999999999</v>
      </c>
      <c r="BJ404" s="21">
        <v>-461.61529999999999</v>
      </c>
      <c r="BK404" s="21">
        <v>-4839.8274700000002</v>
      </c>
      <c r="BL404" s="21">
        <v>-5126.5454799999998</v>
      </c>
      <c r="BM404" s="21">
        <v>-5035.8562599999996</v>
      </c>
      <c r="BN404" s="21">
        <v>-4755.7484199999999</v>
      </c>
      <c r="BO404" s="21">
        <v>-4934.9672499999997</v>
      </c>
      <c r="BP404" s="21">
        <v>222.35852</v>
      </c>
      <c r="BQ404" s="21">
        <v>232.26660999999999</v>
      </c>
      <c r="BR404" s="21">
        <v>231.32285999999999</v>
      </c>
      <c r="BS404" s="21">
        <v>218.09894</v>
      </c>
      <c r="BT404" s="21">
        <v>226.78531000000001</v>
      </c>
      <c r="BU404" s="21">
        <v>1.9630700000000001</v>
      </c>
      <c r="BV404" s="21">
        <v>0.78129999999999999</v>
      </c>
      <c r="BW404" s="21">
        <v>2.0472299999999999</v>
      </c>
      <c r="BX404" s="21">
        <v>1.92797</v>
      </c>
      <c r="BY404" s="21">
        <v>1.9995799999999999</v>
      </c>
      <c r="BZ404" s="21">
        <v>-442.57898999999998</v>
      </c>
      <c r="CA404" s="21">
        <v>-469.73838999999998</v>
      </c>
      <c r="CB404" s="21">
        <v>-460.47237000000001</v>
      </c>
      <c r="CC404" s="21">
        <v>-434.93043999999998</v>
      </c>
      <c r="CD404" s="21">
        <v>-451.28856999999999</v>
      </c>
      <c r="CE404" s="21">
        <v>-3.6000000000000002E-4</v>
      </c>
      <c r="CF404" s="21">
        <v>143.26506000000001</v>
      </c>
      <c r="CG404" s="21">
        <v>148.90908999999999</v>
      </c>
      <c r="CH404" s="21">
        <v>149.04282000000001</v>
      </c>
      <c r="CI404" s="21">
        <v>140.5206</v>
      </c>
      <c r="CJ404" s="21">
        <v>146.11734999999999</v>
      </c>
      <c r="CK404" s="21">
        <v>-62.318379999999998</v>
      </c>
      <c r="CL404" s="21">
        <v>-69.138109999999998</v>
      </c>
      <c r="CM404" s="21">
        <v>-64.813159999999996</v>
      </c>
      <c r="CN404" s="21">
        <v>-61.124749999999999</v>
      </c>
      <c r="CO404" s="21">
        <v>-63.558410000000002</v>
      </c>
      <c r="CP404" s="21">
        <v>-266.02026999999998</v>
      </c>
      <c r="CQ404" s="21">
        <v>-285.26895999999999</v>
      </c>
      <c r="CR404" s="21">
        <v>-276.70778999999999</v>
      </c>
      <c r="CS404" s="21">
        <v>-260.92459000000002</v>
      </c>
      <c r="CT404" s="21">
        <v>-271.31513000000001</v>
      </c>
      <c r="CU404" s="21">
        <v>-235.77036000000001</v>
      </c>
      <c r="CV404" s="21">
        <v>-253.01926</v>
      </c>
      <c r="CW404" s="21">
        <v>-245.23817</v>
      </c>
      <c r="CX404" s="21">
        <v>-231.25414000000001</v>
      </c>
      <c r="CY404" s="21">
        <v>-240.4631</v>
      </c>
      <c r="CZ404" s="21">
        <v>-264.87081000000001</v>
      </c>
      <c r="DA404" s="21">
        <v>-283.95666999999997</v>
      </c>
      <c r="DB404" s="21">
        <v>-275.50859000000003</v>
      </c>
      <c r="DC404" s="21">
        <v>-259.79716000000002</v>
      </c>
      <c r="DD404" s="21">
        <v>-270.14281</v>
      </c>
      <c r="DE404" s="21">
        <v>-270.38017000000002</v>
      </c>
      <c r="DF404" s="21">
        <v>-289.69635</v>
      </c>
      <c r="DG404" s="21">
        <v>-281.24005</v>
      </c>
      <c r="DH404" s="21">
        <v>-265.20098000000002</v>
      </c>
      <c r="DI404" s="21">
        <v>-275.76184999999998</v>
      </c>
      <c r="DJ404" s="21">
        <v>-245.56044</v>
      </c>
      <c r="DK404" s="21">
        <v>-263.35115000000002</v>
      </c>
      <c r="DL404" s="21">
        <v>-255.42586</v>
      </c>
      <c r="DM404" s="21">
        <v>-240.85668000000001</v>
      </c>
      <c r="DN404" s="21">
        <v>-250.44806</v>
      </c>
      <c r="DO404" s="21">
        <v>-253.45697000000001</v>
      </c>
      <c r="DP404" s="21">
        <v>-271.33087999999998</v>
      </c>
      <c r="DQ404" s="21">
        <v>-263.64177000000001</v>
      </c>
      <c r="DR404" s="21">
        <v>-248.60192000000001</v>
      </c>
      <c r="DS404" s="21">
        <v>-258.50184999999999</v>
      </c>
      <c r="DT404" s="21">
        <v>186.24196000000001</v>
      </c>
      <c r="DU404" s="21">
        <v>196.34147999999999</v>
      </c>
      <c r="DV404" s="21">
        <v>193.77956</v>
      </c>
      <c r="DW404" s="21">
        <v>183.00494</v>
      </c>
      <c r="DX404" s="21">
        <v>189.88926000000001</v>
      </c>
      <c r="DY404" s="21">
        <v>23.974460000000001</v>
      </c>
      <c r="DZ404" s="21">
        <v>22.60857</v>
      </c>
      <c r="EA404" s="21">
        <v>24.9498</v>
      </c>
      <c r="EB404" s="21">
        <v>23.5151</v>
      </c>
      <c r="EC404" s="21">
        <v>24.45213</v>
      </c>
      <c r="ED404" s="21">
        <v>-321.03039999999999</v>
      </c>
      <c r="EE404" s="21">
        <v>-342.8578</v>
      </c>
      <c r="EF404" s="21">
        <v>-333.93351999999999</v>
      </c>
      <c r="EG404" s="21">
        <v>-314.88092999999998</v>
      </c>
      <c r="EH404" s="21">
        <v>-327.42039999999997</v>
      </c>
    </row>
    <row r="405" spans="2:138" x14ac:dyDescent="0.25">
      <c r="B405" s="58" t="s">
        <v>561</v>
      </c>
      <c r="C405" s="21">
        <v>-227996.52221</v>
      </c>
      <c r="D405" s="21">
        <v>-241344.73300000001</v>
      </c>
      <c r="E405" s="21">
        <v>-237125.76452</v>
      </c>
      <c r="F405" s="21">
        <v>-224088.84172</v>
      </c>
      <c r="G405" s="21">
        <v>-232425.69029999999</v>
      </c>
      <c r="H405" s="21">
        <v>-409629.38536000001</v>
      </c>
      <c r="I405" s="21">
        <v>-433611.21477999998</v>
      </c>
      <c r="J405" s="21">
        <v>-426031.53421999997</v>
      </c>
      <c r="K405" s="21">
        <v>-402608.58671</v>
      </c>
      <c r="L405" s="21">
        <v>-417586.62169</v>
      </c>
      <c r="M405" s="21">
        <v>-324199.38932000002</v>
      </c>
      <c r="N405" s="21">
        <v>-343179.56451</v>
      </c>
      <c r="O405" s="21">
        <v>-337180.56268999999</v>
      </c>
      <c r="P405" s="21">
        <v>-318642.90646000003</v>
      </c>
      <c r="Q405" s="21">
        <v>-330497.2303</v>
      </c>
      <c r="R405" s="21">
        <v>-4011.6130899999998</v>
      </c>
      <c r="S405" s="21">
        <v>-4242.4884300000003</v>
      </c>
      <c r="T405" s="21">
        <v>-4173.0353999999998</v>
      </c>
      <c r="U405" s="21">
        <v>-3934.7680799999998</v>
      </c>
      <c r="V405" s="21">
        <v>-4091.46684</v>
      </c>
      <c r="W405" s="21">
        <v>-4134.8739500000001</v>
      </c>
      <c r="X405" s="21">
        <v>-4373.0437300000003</v>
      </c>
      <c r="Y405" s="21">
        <v>-4301.2532700000002</v>
      </c>
      <c r="Z405" s="21">
        <v>-4055.6678000000002</v>
      </c>
      <c r="AA405" s="21">
        <v>-4217.1813099999999</v>
      </c>
      <c r="AB405" s="21">
        <v>-321721.69336999999</v>
      </c>
      <c r="AC405" s="21">
        <v>-340556.90768</v>
      </c>
      <c r="AD405" s="21">
        <v>-334603.70844999998</v>
      </c>
      <c r="AE405" s="21">
        <v>-316207.48436</v>
      </c>
      <c r="AF405" s="21">
        <v>-327971.52775000001</v>
      </c>
      <c r="AG405" s="21">
        <v>-197.22104999999999</v>
      </c>
      <c r="AH405" s="21">
        <v>-205.25682</v>
      </c>
      <c r="AI405" s="21">
        <v>-205.22371999999999</v>
      </c>
      <c r="AJ405" s="21">
        <v>-193.80493999999999</v>
      </c>
      <c r="AK405" s="21">
        <v>-201.10194000000001</v>
      </c>
      <c r="AL405" s="21">
        <v>-1979.88474</v>
      </c>
      <c r="AM405" s="21">
        <v>-2094.2940600000002</v>
      </c>
      <c r="AN405" s="21">
        <v>-2060.0195600000002</v>
      </c>
      <c r="AO405" s="21">
        <v>-1945.4838199999999</v>
      </c>
      <c r="AP405" s="21">
        <v>-2018.7036499999999</v>
      </c>
      <c r="AQ405" s="21">
        <v>-3148.61238</v>
      </c>
      <c r="AR405" s="21">
        <v>-3332.27403</v>
      </c>
      <c r="AS405" s="21">
        <v>-3276.0329099999999</v>
      </c>
      <c r="AT405" s="21">
        <v>-3093.9112599999999</v>
      </c>
      <c r="AU405" s="21">
        <v>-3210.3416499999998</v>
      </c>
      <c r="AV405" s="21">
        <v>-3588.8437300000001</v>
      </c>
      <c r="AW405" s="21">
        <v>-3798.4209300000002</v>
      </c>
      <c r="AX405" s="21">
        <v>-3734.0522000000001</v>
      </c>
      <c r="AY405" s="21">
        <v>-3526.74485</v>
      </c>
      <c r="AZ405" s="21">
        <v>-3659.4675699999998</v>
      </c>
      <c r="BA405" s="21">
        <v>-3885.3262800000002</v>
      </c>
      <c r="BB405" s="21">
        <v>-4112.1972100000003</v>
      </c>
      <c r="BC405" s="21">
        <v>-4042.4722200000001</v>
      </c>
      <c r="BD405" s="21">
        <v>-3817.8085700000001</v>
      </c>
      <c r="BE405" s="21">
        <v>-3961.3717499999998</v>
      </c>
      <c r="BF405" s="21">
        <v>-4588.58212</v>
      </c>
      <c r="BG405" s="21">
        <v>-4857.4881699999996</v>
      </c>
      <c r="BH405" s="21">
        <v>-4774.1719899999998</v>
      </c>
      <c r="BI405" s="21">
        <v>-4509.2364299999999</v>
      </c>
      <c r="BJ405" s="21">
        <v>-4678.8809000000001</v>
      </c>
      <c r="BK405" s="21">
        <v>-89562.282359999997</v>
      </c>
      <c r="BL405" s="21">
        <v>-94868.074699999997</v>
      </c>
      <c r="BM405" s="21">
        <v>-93189.846829999995</v>
      </c>
      <c r="BN405" s="21">
        <v>-88006.37745</v>
      </c>
      <c r="BO405" s="21">
        <v>-91322.868960000007</v>
      </c>
      <c r="BP405" s="21">
        <v>-2643.8255899999999</v>
      </c>
      <c r="BQ405" s="21">
        <v>-2785.7503999999999</v>
      </c>
      <c r="BR405" s="21">
        <v>-2750.3148000000001</v>
      </c>
      <c r="BS405" s="21">
        <v>-2593.1815099999999</v>
      </c>
      <c r="BT405" s="21">
        <v>-2696.4523600000002</v>
      </c>
      <c r="BU405" s="21">
        <v>-10.56536</v>
      </c>
      <c r="BV405" s="21">
        <v>-4.0484600000000004</v>
      </c>
      <c r="BW405" s="21">
        <v>-11.03628</v>
      </c>
      <c r="BX405" s="21">
        <v>-10.38439</v>
      </c>
      <c r="BY405" s="21">
        <v>-10.775449999999999</v>
      </c>
      <c r="BZ405" s="21">
        <v>-6837.53503</v>
      </c>
      <c r="CA405" s="21">
        <v>-7236.7111500000001</v>
      </c>
      <c r="CB405" s="21">
        <v>-7114.0602200000003</v>
      </c>
      <c r="CC405" s="21">
        <v>-6719.3569100000004</v>
      </c>
      <c r="CD405" s="21">
        <v>-6972.0688700000001</v>
      </c>
      <c r="CE405" s="21">
        <v>-3.6000000000000002E-4</v>
      </c>
      <c r="CF405" s="21">
        <v>-3583.7596400000002</v>
      </c>
      <c r="CG405" s="21">
        <v>-3786.4405999999999</v>
      </c>
      <c r="CH405" s="21">
        <v>-3728.0110800000002</v>
      </c>
      <c r="CI405" s="21">
        <v>-3515.1104799999998</v>
      </c>
      <c r="CJ405" s="21">
        <v>-3655.0965999999999</v>
      </c>
      <c r="CK405" s="21">
        <v>-3996.3152799999998</v>
      </c>
      <c r="CL405" s="21">
        <v>-4224.7876299999998</v>
      </c>
      <c r="CM405" s="21">
        <v>-4157.1292800000001</v>
      </c>
      <c r="CN405" s="21">
        <v>-3919.7633300000002</v>
      </c>
      <c r="CO405" s="21">
        <v>-4075.8644899999999</v>
      </c>
      <c r="CP405" s="21">
        <v>-4532.8491899999999</v>
      </c>
      <c r="CQ405" s="21">
        <v>-4794.3047800000004</v>
      </c>
      <c r="CR405" s="21">
        <v>-4715.2431800000004</v>
      </c>
      <c r="CS405" s="21">
        <v>-4446.0195700000004</v>
      </c>
      <c r="CT405" s="21">
        <v>-4623.0784999999996</v>
      </c>
      <c r="CU405" s="21">
        <v>-3995.0358500000002</v>
      </c>
      <c r="CV405" s="21">
        <v>-4224.3745200000003</v>
      </c>
      <c r="CW405" s="21">
        <v>-4155.8229000000001</v>
      </c>
      <c r="CX405" s="21">
        <v>-3918.5084099999999</v>
      </c>
      <c r="CY405" s="21">
        <v>-4074.5596099999998</v>
      </c>
      <c r="CZ405" s="21">
        <v>-4182.3471399999999</v>
      </c>
      <c r="DA405" s="21">
        <v>-4422.8466900000003</v>
      </c>
      <c r="DB405" s="21">
        <v>-4350.6711500000001</v>
      </c>
      <c r="DC405" s="21">
        <v>-4102.2316300000002</v>
      </c>
      <c r="DD405" s="21">
        <v>-4265.5994600000004</v>
      </c>
      <c r="DE405" s="21">
        <v>-4171.0605400000004</v>
      </c>
      <c r="DF405" s="21">
        <v>-4411.4521800000002</v>
      </c>
      <c r="DG405" s="21">
        <v>-4338.9267099999997</v>
      </c>
      <c r="DH405" s="21">
        <v>-4091.16122</v>
      </c>
      <c r="DI405" s="21">
        <v>-4254.0882000000001</v>
      </c>
      <c r="DJ405" s="21">
        <v>-4240.6402600000001</v>
      </c>
      <c r="DK405" s="21">
        <v>-4485.3220099999999</v>
      </c>
      <c r="DL405" s="21">
        <v>-4411.2760399999997</v>
      </c>
      <c r="DM405" s="21">
        <v>-4159.4080899999999</v>
      </c>
      <c r="DN405" s="21">
        <v>-4325.05296</v>
      </c>
      <c r="DO405" s="21">
        <v>-3649.4054099999998</v>
      </c>
      <c r="DP405" s="21">
        <v>-3860.0300400000001</v>
      </c>
      <c r="DQ405" s="21">
        <v>-3796.2491300000002</v>
      </c>
      <c r="DR405" s="21">
        <v>-3579.4987099999998</v>
      </c>
      <c r="DS405" s="21">
        <v>-3722.0491999999999</v>
      </c>
      <c r="DT405" s="21">
        <v>-2408.5477700000001</v>
      </c>
      <c r="DU405" s="21">
        <v>-2545.9225499999998</v>
      </c>
      <c r="DV405" s="21">
        <v>-2506.0161800000001</v>
      </c>
      <c r="DW405" s="21">
        <v>-2366.6973499999999</v>
      </c>
      <c r="DX405" s="21">
        <v>-2455.7361000000001</v>
      </c>
      <c r="DY405" s="21">
        <v>-3681.1143999999999</v>
      </c>
      <c r="DZ405" s="21">
        <v>-3891.26685</v>
      </c>
      <c r="EA405" s="21">
        <v>-3829.2470400000002</v>
      </c>
      <c r="EB405" s="21">
        <v>-3610.60032</v>
      </c>
      <c r="EC405" s="21">
        <v>-3754.3893200000002</v>
      </c>
      <c r="ED405" s="21">
        <v>-3431.0783200000001</v>
      </c>
      <c r="EE405" s="21">
        <v>-3629.2747599999998</v>
      </c>
      <c r="EF405" s="21">
        <v>-3569.1373899999999</v>
      </c>
      <c r="EG405" s="21">
        <v>-3365.3538199999998</v>
      </c>
      <c r="EH405" s="21">
        <v>-3499.37617</v>
      </c>
    </row>
    <row r="406" spans="2:138" x14ac:dyDescent="0.25">
      <c r="B406" s="58" t="s">
        <v>562</v>
      </c>
      <c r="C406" s="21">
        <v>-266359.28486000001</v>
      </c>
      <c r="D406" s="21">
        <v>-281953.46957000002</v>
      </c>
      <c r="E406" s="21">
        <v>-277024.61619999999</v>
      </c>
      <c r="F406" s="21">
        <v>-261794.09688999999</v>
      </c>
      <c r="G406" s="21">
        <v>-271533.70608999999</v>
      </c>
      <c r="H406" s="21">
        <v>-462686.35248</v>
      </c>
      <c r="I406" s="21">
        <v>-489774.41201999999</v>
      </c>
      <c r="J406" s="21">
        <v>-481212.97850999999</v>
      </c>
      <c r="K406" s="21">
        <v>-454756.18966999999</v>
      </c>
      <c r="L406" s="21">
        <v>-471674.24443000002</v>
      </c>
      <c r="M406" s="21">
        <v>-365259.22998</v>
      </c>
      <c r="N406" s="21">
        <v>-386643.24365999998</v>
      </c>
      <c r="O406" s="21">
        <v>-379884.46849</v>
      </c>
      <c r="P406" s="21">
        <v>-358999.01877999998</v>
      </c>
      <c r="Q406" s="21">
        <v>-372354.69228999998</v>
      </c>
      <c r="R406" s="21">
        <v>-4473.3013899999996</v>
      </c>
      <c r="S406" s="21">
        <v>-4593.8341399999999</v>
      </c>
      <c r="T406" s="21">
        <v>-4584.9117500000002</v>
      </c>
      <c r="U406" s="21">
        <v>-4366.0788599999996</v>
      </c>
      <c r="V406" s="21">
        <v>-4578.7305999999999</v>
      </c>
      <c r="W406" s="21">
        <v>-4591.18768</v>
      </c>
      <c r="X406" s="21">
        <v>-4718.82251</v>
      </c>
      <c r="Y406" s="21">
        <v>-4708.5396600000004</v>
      </c>
      <c r="Z406" s="21">
        <v>-4481.7242200000001</v>
      </c>
      <c r="AA406" s="21">
        <v>-4699.3517700000002</v>
      </c>
      <c r="AB406" s="21">
        <v>-362248.86405999999</v>
      </c>
      <c r="AC406" s="21">
        <v>-383456.74381000001</v>
      </c>
      <c r="AD406" s="21">
        <v>-376753.62212999997</v>
      </c>
      <c r="AE406" s="21">
        <v>-356040.03204000002</v>
      </c>
      <c r="AF406" s="21">
        <v>-369285.98791999999</v>
      </c>
      <c r="AG406" s="21">
        <v>-326.86831999999998</v>
      </c>
      <c r="AH406" s="21">
        <v>-307.77202999999997</v>
      </c>
      <c r="AI406" s="21">
        <v>-322.72541000000001</v>
      </c>
      <c r="AJ406" s="21">
        <v>-314.37236000000001</v>
      </c>
      <c r="AK406" s="21">
        <v>-337.48003</v>
      </c>
      <c r="AL406" s="21">
        <v>-2274.24098</v>
      </c>
      <c r="AM406" s="21">
        <v>-2380.9951500000002</v>
      </c>
      <c r="AN406" s="21">
        <v>-2353.8128099999999</v>
      </c>
      <c r="AO406" s="21">
        <v>-2229.8115899999998</v>
      </c>
      <c r="AP406" s="21">
        <v>-2321.8651500000001</v>
      </c>
      <c r="AQ406" s="21">
        <v>-3486.53361</v>
      </c>
      <c r="AR406" s="21">
        <v>-3666.79871</v>
      </c>
      <c r="AS406" s="21">
        <v>-3615.9552199999998</v>
      </c>
      <c r="AT406" s="21">
        <v>-3421.3636099999999</v>
      </c>
      <c r="AU406" s="21">
        <v>-3557.7060799999999</v>
      </c>
      <c r="AV406" s="21">
        <v>-3863.18273</v>
      </c>
      <c r="AW406" s="21">
        <v>-4062.5003000000002</v>
      </c>
      <c r="AX406" s="21">
        <v>-4006.2220499999999</v>
      </c>
      <c r="AY406" s="21">
        <v>-3791.0976900000001</v>
      </c>
      <c r="AZ406" s="21">
        <v>-3942.39588</v>
      </c>
      <c r="BA406" s="21">
        <v>-4436.8996299999999</v>
      </c>
      <c r="BB406" s="21">
        <v>-4672.7372699999996</v>
      </c>
      <c r="BC406" s="21">
        <v>-4604.59843</v>
      </c>
      <c r="BD406" s="21">
        <v>-4355.1265899999999</v>
      </c>
      <c r="BE406" s="21">
        <v>-4526.6241099999997</v>
      </c>
      <c r="BF406" s="21">
        <v>-5227.7074300000004</v>
      </c>
      <c r="BG406" s="21">
        <v>-5510.5183500000003</v>
      </c>
      <c r="BH406" s="21">
        <v>-5427.2069099999999</v>
      </c>
      <c r="BI406" s="21">
        <v>-5132.5686100000003</v>
      </c>
      <c r="BJ406" s="21">
        <v>-5333.4818699999996</v>
      </c>
      <c r="BK406" s="21">
        <v>-99866.876699999993</v>
      </c>
      <c r="BL406" s="21">
        <v>-105783.12733</v>
      </c>
      <c r="BM406" s="21">
        <v>-103911.81084000001</v>
      </c>
      <c r="BN406" s="21">
        <v>-98131.957049999997</v>
      </c>
      <c r="BO406" s="21">
        <v>-101830.02770000001</v>
      </c>
      <c r="BP406" s="21">
        <v>-3148.52837</v>
      </c>
      <c r="BQ406" s="21">
        <v>-3132.46378</v>
      </c>
      <c r="BR406" s="21">
        <v>-3182.4035399999998</v>
      </c>
      <c r="BS406" s="21">
        <v>-3059.0798300000001</v>
      </c>
      <c r="BT406" s="21">
        <v>-3233.3767899999998</v>
      </c>
      <c r="BU406" s="21">
        <v>-82.693910000000002</v>
      </c>
      <c r="BV406" s="21">
        <v>-12.319240000000001</v>
      </c>
      <c r="BW406" s="21">
        <v>-52.174759999999999</v>
      </c>
      <c r="BX406" s="21">
        <v>-67.680239999999998</v>
      </c>
      <c r="BY406" s="21">
        <v>-92.674790000000002</v>
      </c>
      <c r="BZ406" s="21">
        <v>-7468.9910200000004</v>
      </c>
      <c r="CA406" s="21">
        <v>-7855.5033100000001</v>
      </c>
      <c r="CB406" s="21">
        <v>-7746.1554900000001</v>
      </c>
      <c r="CC406" s="21">
        <v>-7330.0038999999997</v>
      </c>
      <c r="CD406" s="21">
        <v>-7622.0380599999999</v>
      </c>
      <c r="CE406" s="21">
        <v>36.80939</v>
      </c>
      <c r="CF406" s="21">
        <v>-4126.3366299999998</v>
      </c>
      <c r="CG406" s="21">
        <v>-4203.1839600000003</v>
      </c>
      <c r="CH406" s="21">
        <v>-4213.0490499999996</v>
      </c>
      <c r="CI406" s="21">
        <v>-4022.5535399999999</v>
      </c>
      <c r="CJ406" s="21">
        <v>-4226.79612</v>
      </c>
      <c r="CK406" s="21">
        <v>-4537.4988599999997</v>
      </c>
      <c r="CL406" s="21">
        <v>-4647.3750300000002</v>
      </c>
      <c r="CM406" s="21">
        <v>-4645.70064</v>
      </c>
      <c r="CN406" s="21">
        <v>-4427.0677999999998</v>
      </c>
      <c r="CO406" s="21">
        <v>-4645.9738399999997</v>
      </c>
      <c r="CP406" s="21">
        <v>-4975.3492800000004</v>
      </c>
      <c r="CQ406" s="21">
        <v>-5111.8325699999996</v>
      </c>
      <c r="CR406" s="21">
        <v>-5099.9647500000001</v>
      </c>
      <c r="CS406" s="21">
        <v>-4856.2367199999999</v>
      </c>
      <c r="CT406" s="21">
        <v>-5092.1788800000004</v>
      </c>
      <c r="CU406" s="21">
        <v>-4436.8545299999996</v>
      </c>
      <c r="CV406" s="21">
        <v>-4548.2963300000001</v>
      </c>
      <c r="CW406" s="21">
        <v>-4542.8473199999999</v>
      </c>
      <c r="CX406" s="21">
        <v>-4329.0718399999996</v>
      </c>
      <c r="CY406" s="21">
        <v>-4541.9397399999998</v>
      </c>
      <c r="CZ406" s="21">
        <v>-4589.6875799999998</v>
      </c>
      <c r="DA406" s="21">
        <v>-4707.13004</v>
      </c>
      <c r="DB406" s="21">
        <v>-4700.2415600000004</v>
      </c>
      <c r="DC406" s="21">
        <v>-4478.4330200000004</v>
      </c>
      <c r="DD406" s="21">
        <v>-4698.1858899999997</v>
      </c>
      <c r="DE406" s="21">
        <v>-4687.2821599999997</v>
      </c>
      <c r="DF406" s="21">
        <v>-4817.1818300000004</v>
      </c>
      <c r="DG406" s="21">
        <v>-4804.6850199999999</v>
      </c>
      <c r="DH406" s="21">
        <v>-4575.0643</v>
      </c>
      <c r="DI406" s="21">
        <v>-4797.04781</v>
      </c>
      <c r="DJ406" s="21">
        <v>-4781.3005899999998</v>
      </c>
      <c r="DK406" s="21">
        <v>-4917.6667200000002</v>
      </c>
      <c r="DL406" s="21">
        <v>-4903.3212599999997</v>
      </c>
      <c r="DM406" s="21">
        <v>-4667.4743799999997</v>
      </c>
      <c r="DN406" s="21">
        <v>-4893.0634799999998</v>
      </c>
      <c r="DO406" s="21">
        <v>-4008.1311300000002</v>
      </c>
      <c r="DP406" s="21">
        <v>-4121.1482999999998</v>
      </c>
      <c r="DQ406" s="21">
        <v>-4110.7986099999998</v>
      </c>
      <c r="DR406" s="21">
        <v>-3912.8695600000001</v>
      </c>
      <c r="DS406" s="21">
        <v>-4102.1863499999999</v>
      </c>
      <c r="DT406" s="21">
        <v>-2815.0073200000002</v>
      </c>
      <c r="DU406" s="21">
        <v>-2929.5050000000001</v>
      </c>
      <c r="DV406" s="21">
        <v>-2905.5719199999999</v>
      </c>
      <c r="DW406" s="21">
        <v>-2756.8647099999998</v>
      </c>
      <c r="DX406" s="21">
        <v>-2875.8573000000001</v>
      </c>
      <c r="DY406" s="21">
        <v>-4206.4802499999996</v>
      </c>
      <c r="DZ406" s="21">
        <v>-4304.9249200000004</v>
      </c>
      <c r="EA406" s="21">
        <v>-4304.42893</v>
      </c>
      <c r="EB406" s="21">
        <v>-4103.6461300000001</v>
      </c>
      <c r="EC406" s="21">
        <v>-4306.9345999999996</v>
      </c>
      <c r="ED406" s="21">
        <v>-3772.78269</v>
      </c>
      <c r="EE406" s="21">
        <v>-3879.6864500000001</v>
      </c>
      <c r="EF406" s="21">
        <v>-3868.8212199999998</v>
      </c>
      <c r="EG406" s="21">
        <v>-3682.9542000000001</v>
      </c>
      <c r="EH406" s="21">
        <v>-3861.0079300000002</v>
      </c>
    </row>
    <row r="407" spans="2:138" x14ac:dyDescent="0.25">
      <c r="B407" s="58" t="s">
        <v>563</v>
      </c>
      <c r="C407" s="21">
        <v>-300401.44082000002</v>
      </c>
      <c r="D407" s="21">
        <v>-317988.64659999998</v>
      </c>
      <c r="E407" s="21">
        <v>-312429.85914999997</v>
      </c>
      <c r="F407" s="21">
        <v>-295252.79716000002</v>
      </c>
      <c r="G407" s="21">
        <v>-306237.18105000001</v>
      </c>
      <c r="H407" s="21">
        <v>-587904.27425000002</v>
      </c>
      <c r="I407" s="21">
        <v>-622323.24057000002</v>
      </c>
      <c r="J407" s="21">
        <v>-611444.80568999995</v>
      </c>
      <c r="K407" s="21">
        <v>-577827.95236999996</v>
      </c>
      <c r="L407" s="21">
        <v>-599324.58103</v>
      </c>
      <c r="M407" s="21">
        <v>-498348.55257</v>
      </c>
      <c r="N407" s="21">
        <v>-527524.24860000005</v>
      </c>
      <c r="O407" s="21">
        <v>-518302.7819</v>
      </c>
      <c r="P407" s="21">
        <v>-489807.31134999997</v>
      </c>
      <c r="Q407" s="21">
        <v>-508029.38493</v>
      </c>
      <c r="R407" s="21">
        <v>-5541.4405699999998</v>
      </c>
      <c r="S407" s="21">
        <v>-5741.6559900000002</v>
      </c>
      <c r="T407" s="21">
        <v>-5696.9834499999997</v>
      </c>
      <c r="U407" s="21">
        <v>-5414.0557699999999</v>
      </c>
      <c r="V407" s="21">
        <v>-5667.9011300000002</v>
      </c>
      <c r="W407" s="21">
        <v>-6787.5347000000002</v>
      </c>
      <c r="X407" s="21">
        <v>-7066.2382600000001</v>
      </c>
      <c r="Y407" s="21">
        <v>-6995.2563799999998</v>
      </c>
      <c r="Z407" s="21">
        <v>-6636.61283</v>
      </c>
      <c r="AA407" s="21">
        <v>-6938.9442399999998</v>
      </c>
      <c r="AB407" s="21">
        <v>-492801.66876999999</v>
      </c>
      <c r="AC407" s="21">
        <v>-521652.76968999999</v>
      </c>
      <c r="AD407" s="21">
        <v>-512533.87414999999</v>
      </c>
      <c r="AE407" s="21">
        <v>-484355.20259</v>
      </c>
      <c r="AF407" s="21">
        <v>-502374.93932</v>
      </c>
      <c r="AG407" s="21">
        <v>-203.80079000000001</v>
      </c>
      <c r="AH407" s="21">
        <v>-180.54140000000001</v>
      </c>
      <c r="AI407" s="21">
        <v>-194.65567999999999</v>
      </c>
      <c r="AJ407" s="21">
        <v>-193.43192999999999</v>
      </c>
      <c r="AK407" s="21">
        <v>-211.99454</v>
      </c>
      <c r="AL407" s="21">
        <v>-2535.65317</v>
      </c>
      <c r="AM407" s="21">
        <v>-2660.1864099999998</v>
      </c>
      <c r="AN407" s="21">
        <v>-2625.8250400000002</v>
      </c>
      <c r="AO407" s="21">
        <v>-2486.6922</v>
      </c>
      <c r="AP407" s="21">
        <v>-2588.3961199999999</v>
      </c>
      <c r="AQ407" s="21">
        <v>-4488.5874400000002</v>
      </c>
      <c r="AR407" s="21">
        <v>-4730.4062700000004</v>
      </c>
      <c r="AS407" s="21">
        <v>-4658.6556099999998</v>
      </c>
      <c r="AT407" s="21">
        <v>-4406.0491000000002</v>
      </c>
      <c r="AU407" s="21">
        <v>-4579.3801199999998</v>
      </c>
      <c r="AV407" s="21">
        <v>-6450.7678500000002</v>
      </c>
      <c r="AW407" s="21">
        <v>-6806.1268</v>
      </c>
      <c r="AX407" s="21">
        <v>-6698.7543699999997</v>
      </c>
      <c r="AY407" s="21">
        <v>-6334.0134399999997</v>
      </c>
      <c r="AZ407" s="21">
        <v>-6580.8360599999996</v>
      </c>
      <c r="BA407" s="21">
        <v>-8792.9406199999994</v>
      </c>
      <c r="BB407" s="21">
        <v>-9288.9736699999994</v>
      </c>
      <c r="BC407" s="21">
        <v>-9137.2567899999995</v>
      </c>
      <c r="BD407" s="21">
        <v>-8635.6458500000008</v>
      </c>
      <c r="BE407" s="21">
        <v>-8967.8138899999994</v>
      </c>
      <c r="BF407" s="21">
        <v>-10306.59835</v>
      </c>
      <c r="BG407" s="21">
        <v>-10893.0707</v>
      </c>
      <c r="BH407" s="21">
        <v>-10712.02232</v>
      </c>
      <c r="BI407" s="21">
        <v>-10123.8406</v>
      </c>
      <c r="BJ407" s="21">
        <v>-10512.19254</v>
      </c>
      <c r="BK407" s="21">
        <v>-50216.380929999999</v>
      </c>
      <c r="BL407" s="21">
        <v>-53191.268150000004</v>
      </c>
      <c r="BM407" s="21">
        <v>-52250.308100000002</v>
      </c>
      <c r="BN407" s="21">
        <v>-49344.005740000001</v>
      </c>
      <c r="BO407" s="21">
        <v>-51203.518429999996</v>
      </c>
      <c r="BP407" s="21">
        <v>-3231.9373599999999</v>
      </c>
      <c r="BQ407" s="21">
        <v>-3238.1309700000002</v>
      </c>
      <c r="BR407" s="21">
        <v>-3269.1803399999999</v>
      </c>
      <c r="BS407" s="21">
        <v>-3140.9143899999999</v>
      </c>
      <c r="BT407" s="21">
        <v>-3318.4280800000001</v>
      </c>
      <c r="BU407" s="21">
        <v>-73.146460000000005</v>
      </c>
      <c r="BV407" s="21">
        <v>-8.3890399999999996</v>
      </c>
      <c r="BW407" s="21">
        <v>-42.22222</v>
      </c>
      <c r="BX407" s="21">
        <v>-58.297049999999999</v>
      </c>
      <c r="BY407" s="21">
        <v>-82.93965</v>
      </c>
      <c r="BZ407" s="21">
        <v>-9707.29133</v>
      </c>
      <c r="CA407" s="21">
        <v>-10231.214910000001</v>
      </c>
      <c r="CB407" s="21">
        <v>-10075.18749</v>
      </c>
      <c r="CC407" s="21">
        <v>-9529.7083299999995</v>
      </c>
      <c r="CD407" s="21">
        <v>-9904.3221900000008</v>
      </c>
      <c r="CE407" s="21">
        <v>36.80939</v>
      </c>
      <c r="CF407" s="21">
        <v>-4683.0351300000002</v>
      </c>
      <c r="CG407" s="21">
        <v>-4809.1097200000004</v>
      </c>
      <c r="CH407" s="21">
        <v>-4792.6133799999998</v>
      </c>
      <c r="CI407" s="21">
        <v>-4568.7437499999996</v>
      </c>
      <c r="CJ407" s="21">
        <v>-4794.4558399999996</v>
      </c>
      <c r="CK407" s="21">
        <v>-5555.5662499999999</v>
      </c>
      <c r="CL407" s="21">
        <v>-5743.2249899999997</v>
      </c>
      <c r="CM407" s="21">
        <v>-5705.6366600000001</v>
      </c>
      <c r="CN407" s="21">
        <v>-5425.9180699999997</v>
      </c>
      <c r="CO407" s="21">
        <v>-5684.0866800000003</v>
      </c>
      <c r="CP407" s="21">
        <v>-6373.1052600000003</v>
      </c>
      <c r="CQ407" s="21">
        <v>-6611.1761200000001</v>
      </c>
      <c r="CR407" s="21">
        <v>-6555.2169999999996</v>
      </c>
      <c r="CS407" s="21">
        <v>-6227.6085499999999</v>
      </c>
      <c r="CT407" s="21">
        <v>-6517.4562699999997</v>
      </c>
      <c r="CU407" s="21">
        <v>-6170.7175100000004</v>
      </c>
      <c r="CV407" s="21">
        <v>-6404.3366299999998</v>
      </c>
      <c r="CW407" s="21">
        <v>-6348.0306</v>
      </c>
      <c r="CX407" s="21">
        <v>-6030.2062900000001</v>
      </c>
      <c r="CY407" s="21">
        <v>-6309.9419799999996</v>
      </c>
      <c r="CZ407" s="21">
        <v>-6621.8169900000003</v>
      </c>
      <c r="DA407" s="21">
        <v>-6880.5065299999997</v>
      </c>
      <c r="DB407" s="21">
        <v>-6815.9664599999996</v>
      </c>
      <c r="DC407" s="21">
        <v>-6472.2038000000002</v>
      </c>
      <c r="DD407" s="21">
        <v>-6770.3273399999998</v>
      </c>
      <c r="DE407" s="21">
        <v>-7119.5596100000002</v>
      </c>
      <c r="DF407" s="21">
        <v>-7415.4214099999999</v>
      </c>
      <c r="DG407" s="21">
        <v>-7337.0297200000005</v>
      </c>
      <c r="DH407" s="21">
        <v>-6961.4299000000001</v>
      </c>
      <c r="DI407" s="21">
        <v>-7277.2160899999999</v>
      </c>
      <c r="DJ407" s="21">
        <v>-7354.2867399999996</v>
      </c>
      <c r="DK407" s="21">
        <v>-7665.40834</v>
      </c>
      <c r="DL407" s="21">
        <v>-7582.1784799999996</v>
      </c>
      <c r="DM407" s="21">
        <v>-7191.89264</v>
      </c>
      <c r="DN407" s="21">
        <v>-7516.7109700000001</v>
      </c>
      <c r="DO407" s="21">
        <v>-5495.3495999999996</v>
      </c>
      <c r="DP407" s="21">
        <v>-5712.87014</v>
      </c>
      <c r="DQ407" s="21">
        <v>-5659.2033499999998</v>
      </c>
      <c r="DR407" s="21">
        <v>-5372.0151800000003</v>
      </c>
      <c r="DS407" s="21">
        <v>-5618.6877199999999</v>
      </c>
      <c r="DT407" s="21">
        <v>-2988.7055</v>
      </c>
      <c r="DU407" s="21">
        <v>-3117.74674</v>
      </c>
      <c r="DV407" s="21">
        <v>-3086.3045400000001</v>
      </c>
      <c r="DW407" s="21">
        <v>-2927.5517300000001</v>
      </c>
      <c r="DX407" s="21">
        <v>-3052.9541300000001</v>
      </c>
      <c r="DY407" s="21">
        <v>-5029.90308</v>
      </c>
      <c r="DZ407" s="21">
        <v>-5193.0447299999996</v>
      </c>
      <c r="EA407" s="21">
        <v>-5161.71054</v>
      </c>
      <c r="EB407" s="21">
        <v>-4911.5259699999997</v>
      </c>
      <c r="EC407" s="21">
        <v>-5146.5703899999999</v>
      </c>
      <c r="ED407" s="21">
        <v>-5637.2918600000003</v>
      </c>
      <c r="EE407" s="21">
        <v>-5871.7074000000002</v>
      </c>
      <c r="EF407" s="21">
        <v>-5810.0474299999996</v>
      </c>
      <c r="EG407" s="21">
        <v>-5512.2687599999999</v>
      </c>
      <c r="EH407" s="21">
        <v>-5762.2287500000002</v>
      </c>
    </row>
    <row r="408" spans="2:138" x14ac:dyDescent="0.25">
      <c r="B408" s="58" t="s">
        <v>564</v>
      </c>
      <c r="C408" s="21">
        <v>-232779.60686</v>
      </c>
      <c r="D408" s="21">
        <v>-246407.84658000001</v>
      </c>
      <c r="E408" s="21">
        <v>-242100.36937</v>
      </c>
      <c r="F408" s="21">
        <v>-228789.94808</v>
      </c>
      <c r="G408" s="21">
        <v>-237301.69341000001</v>
      </c>
      <c r="H408" s="21">
        <v>-480645.42998000002</v>
      </c>
      <c r="I408" s="21">
        <v>-508784.90708999999</v>
      </c>
      <c r="J408" s="21">
        <v>-499891.16326</v>
      </c>
      <c r="K408" s="21">
        <v>-472407.45948999998</v>
      </c>
      <c r="L408" s="21">
        <v>-489982.18514000002</v>
      </c>
      <c r="M408" s="21">
        <v>-410671.48582</v>
      </c>
      <c r="N408" s="21">
        <v>-434714.14908</v>
      </c>
      <c r="O408" s="21">
        <v>-427115.06323999999</v>
      </c>
      <c r="P408" s="21">
        <v>-403632.94983</v>
      </c>
      <c r="Q408" s="21">
        <v>-418649.11872000003</v>
      </c>
      <c r="R408" s="21">
        <v>-4528.7450799999997</v>
      </c>
      <c r="S408" s="21">
        <v>-4806.0282399999996</v>
      </c>
      <c r="T408" s="21">
        <v>-4710.9304599999996</v>
      </c>
      <c r="U408" s="21">
        <v>-4440.72012</v>
      </c>
      <c r="V408" s="21">
        <v>-4618.9008299999996</v>
      </c>
      <c r="W408" s="21">
        <v>-5671.7277000000004</v>
      </c>
      <c r="X408" s="21">
        <v>-6018.8889499999996</v>
      </c>
      <c r="Y408" s="21">
        <v>-5899.8804499999997</v>
      </c>
      <c r="Z408" s="21">
        <v>-5561.8261400000001</v>
      </c>
      <c r="AA408" s="21">
        <v>-5784.6327799999999</v>
      </c>
      <c r="AB408" s="21">
        <v>-406241.71006999997</v>
      </c>
      <c r="AC408" s="21">
        <v>-430025.15343000001</v>
      </c>
      <c r="AD408" s="21">
        <v>-422507.97977999999</v>
      </c>
      <c r="AE408" s="21">
        <v>-399278.85446</v>
      </c>
      <c r="AF408" s="21">
        <v>-414133.44835999998</v>
      </c>
      <c r="AG408" s="21">
        <v>-41.956110000000002</v>
      </c>
      <c r="AH408" s="21">
        <v>-44.568820000000002</v>
      </c>
      <c r="AI408" s="21">
        <v>-43.664459999999998</v>
      </c>
      <c r="AJ408" s="21">
        <v>-40.834679999999999</v>
      </c>
      <c r="AK408" s="21">
        <v>-42.78387</v>
      </c>
      <c r="AL408" s="21">
        <v>-1991.75137</v>
      </c>
      <c r="AM408" s="21">
        <v>-2109.58439</v>
      </c>
      <c r="AN408" s="21">
        <v>-2072.3594800000001</v>
      </c>
      <c r="AO408" s="21">
        <v>-1956.8600100000001</v>
      </c>
      <c r="AP408" s="21">
        <v>-2030.8039699999999</v>
      </c>
      <c r="AQ408" s="21">
        <v>-3704.7461400000002</v>
      </c>
      <c r="AR408" s="21">
        <v>-3923.8124899999998</v>
      </c>
      <c r="AS408" s="21">
        <v>-3854.6639399999999</v>
      </c>
      <c r="AT408" s="21">
        <v>-3640.11834</v>
      </c>
      <c r="AU408" s="21">
        <v>-3777.37943</v>
      </c>
      <c r="AV408" s="21">
        <v>-5635.1672200000003</v>
      </c>
      <c r="AW408" s="21">
        <v>-5968.6842100000003</v>
      </c>
      <c r="AX408" s="21">
        <v>-5863.1544199999998</v>
      </c>
      <c r="AY408" s="21">
        <v>-5537.3615099999997</v>
      </c>
      <c r="AZ408" s="21">
        <v>-5746.06059</v>
      </c>
      <c r="BA408" s="21">
        <v>-7774.0648099999999</v>
      </c>
      <c r="BB408" s="21">
        <v>-8233.0499099999997</v>
      </c>
      <c r="BC408" s="21">
        <v>-8088.4746999999998</v>
      </c>
      <c r="BD408" s="21">
        <v>-7638.7079599999997</v>
      </c>
      <c r="BE408" s="21">
        <v>-7926.22282</v>
      </c>
      <c r="BF408" s="21">
        <v>-8916.2092200000006</v>
      </c>
      <c r="BG408" s="21">
        <v>-9443.6956300000002</v>
      </c>
      <c r="BH408" s="21">
        <v>-9276.8101900000001</v>
      </c>
      <c r="BI408" s="21">
        <v>-8761.7641000000003</v>
      </c>
      <c r="BJ408" s="21">
        <v>-9091.6716199999992</v>
      </c>
      <c r="BK408" s="21">
        <v>-96673.707120000006</v>
      </c>
      <c r="BL408" s="21">
        <v>-102400.79001</v>
      </c>
      <c r="BM408" s="21">
        <v>-100589.30748</v>
      </c>
      <c r="BN408" s="21">
        <v>-94994.260250000007</v>
      </c>
      <c r="BO408" s="21">
        <v>-98574.087820000001</v>
      </c>
      <c r="BP408" s="21">
        <v>-2394.7835300000002</v>
      </c>
      <c r="BQ408" s="21">
        <v>-2541.8829799999999</v>
      </c>
      <c r="BR408" s="21">
        <v>-2491.1734900000001</v>
      </c>
      <c r="BS408" s="21">
        <v>-2347.1556999999998</v>
      </c>
      <c r="BT408" s="21">
        <v>-2442.4596799999999</v>
      </c>
      <c r="BU408" s="21">
        <v>0.78352999999999995</v>
      </c>
      <c r="BV408" s="21">
        <v>0.57471000000000005</v>
      </c>
      <c r="BW408" s="21">
        <v>0.79354000000000002</v>
      </c>
      <c r="BX408" s="21">
        <v>1.5564</v>
      </c>
      <c r="BY408" s="21">
        <v>0.79420999999999997</v>
      </c>
      <c r="BZ408" s="21">
        <v>-8033.22192</v>
      </c>
      <c r="CA408" s="21">
        <v>-8508.5675699999993</v>
      </c>
      <c r="CB408" s="21">
        <v>-8358.0820399999993</v>
      </c>
      <c r="CC408" s="21">
        <v>-7893.8062399999999</v>
      </c>
      <c r="CD408" s="21">
        <v>-8191.2834199999998</v>
      </c>
      <c r="CE408" s="21">
        <v>1.7925599999999999</v>
      </c>
      <c r="CF408" s="21">
        <v>-3692.1108399999998</v>
      </c>
      <c r="CG408" s="21">
        <v>-3918.3755900000001</v>
      </c>
      <c r="CH408" s="21">
        <v>-3840.66012</v>
      </c>
      <c r="CI408" s="21">
        <v>-3619.9113400000001</v>
      </c>
      <c r="CJ408" s="21">
        <v>-3765.6101699999999</v>
      </c>
      <c r="CK408" s="21">
        <v>-4494.2455</v>
      </c>
      <c r="CL408" s="21">
        <v>-4769.4706500000002</v>
      </c>
      <c r="CM408" s="21">
        <v>-4675.0461599999999</v>
      </c>
      <c r="CN408" s="21">
        <v>-4406.7626300000002</v>
      </c>
      <c r="CO408" s="21">
        <v>-4583.7144099999996</v>
      </c>
      <c r="CP408" s="21">
        <v>-5248.6064800000004</v>
      </c>
      <c r="CQ408" s="21">
        <v>-5569.93552</v>
      </c>
      <c r="CR408" s="21">
        <v>-5459.7484999999997</v>
      </c>
      <c r="CS408" s="21">
        <v>-5146.6611499999999</v>
      </c>
      <c r="CT408" s="21">
        <v>-5353.0923400000001</v>
      </c>
      <c r="CU408" s="21">
        <v>-5221.5533999999998</v>
      </c>
      <c r="CV408" s="21">
        <v>-5541.2414500000004</v>
      </c>
      <c r="CW408" s="21">
        <v>-5431.6132600000001</v>
      </c>
      <c r="CX408" s="21">
        <v>-5120.1917599999997</v>
      </c>
      <c r="CY408" s="21">
        <v>-5325.4969199999996</v>
      </c>
      <c r="CZ408" s="21">
        <v>-5532.5325899999998</v>
      </c>
      <c r="DA408" s="21">
        <v>-5871.2387900000003</v>
      </c>
      <c r="DB408" s="21">
        <v>-5755.1014500000001</v>
      </c>
      <c r="DC408" s="21">
        <v>-5425.18415</v>
      </c>
      <c r="DD408" s="21">
        <v>-5642.6664799999999</v>
      </c>
      <c r="DE408" s="21">
        <v>-6036.8048799999997</v>
      </c>
      <c r="DF408" s="21">
        <v>-6406.3090300000003</v>
      </c>
      <c r="DG408" s="21">
        <v>-6279.6534499999998</v>
      </c>
      <c r="DH408" s="21">
        <v>-5919.8572400000003</v>
      </c>
      <c r="DI408" s="21">
        <v>-6156.9764699999996</v>
      </c>
      <c r="DJ408" s="21">
        <v>-6247.7227999999996</v>
      </c>
      <c r="DK408" s="21">
        <v>-6630.07359</v>
      </c>
      <c r="DL408" s="21">
        <v>-6499.0458099999996</v>
      </c>
      <c r="DM408" s="21">
        <v>-6126.75137</v>
      </c>
      <c r="DN408" s="21">
        <v>-6372.0963499999998</v>
      </c>
      <c r="DO408" s="21">
        <v>-4639.5675600000004</v>
      </c>
      <c r="DP408" s="21">
        <v>-4923.5606699999998</v>
      </c>
      <c r="DQ408" s="21">
        <v>-4826.20363</v>
      </c>
      <c r="DR408" s="21">
        <v>-4549.6098300000003</v>
      </c>
      <c r="DS408" s="21">
        <v>-4731.9274699999996</v>
      </c>
      <c r="DT408" s="21">
        <v>-2279.9178299999999</v>
      </c>
      <c r="DU408" s="21">
        <v>-2414.7804299999998</v>
      </c>
      <c r="DV408" s="21">
        <v>-2372.1693599999999</v>
      </c>
      <c r="DW408" s="21">
        <v>-2239.7685999999999</v>
      </c>
      <c r="DX408" s="21">
        <v>-2324.5881100000001</v>
      </c>
      <c r="DY408" s="21">
        <v>-4037.4146799999999</v>
      </c>
      <c r="DZ408" s="21">
        <v>-4284.6937699999999</v>
      </c>
      <c r="EA408" s="21">
        <v>-4199.8398200000001</v>
      </c>
      <c r="EB408" s="21">
        <v>-3958.7549800000002</v>
      </c>
      <c r="EC408" s="21">
        <v>-4117.7898500000001</v>
      </c>
      <c r="ED408" s="21">
        <v>-4719.6380900000004</v>
      </c>
      <c r="EE408" s="21">
        <v>-5008.4940500000002</v>
      </c>
      <c r="EF408" s="21">
        <v>-4909.4932600000002</v>
      </c>
      <c r="EG408" s="21">
        <v>-4628.2065300000004</v>
      </c>
      <c r="EH408" s="21">
        <v>-4813.5921699999999</v>
      </c>
    </row>
    <row r="409" spans="2:138" x14ac:dyDescent="0.25">
      <c r="B409" s="58" t="s">
        <v>565</v>
      </c>
      <c r="C409" s="21">
        <v>-212144.45392999999</v>
      </c>
      <c r="D409" s="21">
        <v>-224564.59465000001</v>
      </c>
      <c r="E409" s="21">
        <v>-220638.96124999999</v>
      </c>
      <c r="F409" s="21">
        <v>-208508.46539</v>
      </c>
      <c r="G409" s="21">
        <v>-216265.67225999999</v>
      </c>
      <c r="H409" s="21">
        <v>-330920.71185000002</v>
      </c>
      <c r="I409" s="21">
        <v>-350294.52717999998</v>
      </c>
      <c r="J409" s="21">
        <v>-344171.2524</v>
      </c>
      <c r="K409" s="21">
        <v>-325248.93202000001</v>
      </c>
      <c r="L409" s="21">
        <v>-337348.99654999998</v>
      </c>
      <c r="M409" s="21">
        <v>-266982.97076</v>
      </c>
      <c r="N409" s="21">
        <v>-282613.42450999998</v>
      </c>
      <c r="O409" s="21">
        <v>-277673.15818000003</v>
      </c>
      <c r="P409" s="21">
        <v>-262407.12530999997</v>
      </c>
      <c r="Q409" s="21">
        <v>-272169.33554</v>
      </c>
      <c r="R409" s="21">
        <v>-2920.3985299999999</v>
      </c>
      <c r="S409" s="21">
        <v>-3043.77772</v>
      </c>
      <c r="T409" s="21">
        <v>-3038.0461799999998</v>
      </c>
      <c r="U409" s="21">
        <v>-2864.4548599999998</v>
      </c>
      <c r="V409" s="21">
        <v>-2978.3266699999999</v>
      </c>
      <c r="W409" s="21">
        <v>-2995.6010500000002</v>
      </c>
      <c r="X409" s="21">
        <v>-3122.5776099999998</v>
      </c>
      <c r="Y409" s="21">
        <v>-3116.2654600000001</v>
      </c>
      <c r="Z409" s="21">
        <v>-2938.2168299999998</v>
      </c>
      <c r="AA409" s="21">
        <v>-3055.0209199999999</v>
      </c>
      <c r="AB409" s="21">
        <v>-264483.96198999998</v>
      </c>
      <c r="AC409" s="21">
        <v>-279968.19014999998</v>
      </c>
      <c r="AD409" s="21">
        <v>-275074.12875999999</v>
      </c>
      <c r="AE409" s="21">
        <v>-259950.78975</v>
      </c>
      <c r="AF409" s="21">
        <v>-269621.88397000002</v>
      </c>
      <c r="AG409" s="21">
        <v>-614.48496999999998</v>
      </c>
      <c r="AH409" s="21">
        <v>-637.08587999999997</v>
      </c>
      <c r="AI409" s="21">
        <v>-639.40616</v>
      </c>
      <c r="AJ409" s="21">
        <v>-603.83952999999997</v>
      </c>
      <c r="AK409" s="21">
        <v>-626.52382</v>
      </c>
      <c r="AL409" s="21">
        <v>-1478.46066</v>
      </c>
      <c r="AM409" s="21">
        <v>-1555.8391200000001</v>
      </c>
      <c r="AN409" s="21">
        <v>-1538.32511</v>
      </c>
      <c r="AO409" s="21">
        <v>-1452.7719</v>
      </c>
      <c r="AP409" s="21">
        <v>-1507.4115099999999</v>
      </c>
      <c r="AQ409" s="21">
        <v>-2105.3495899999998</v>
      </c>
      <c r="AR409" s="21">
        <v>-2220.42211</v>
      </c>
      <c r="AS409" s="21">
        <v>-2190.5748400000002</v>
      </c>
      <c r="AT409" s="21">
        <v>-2068.7730200000001</v>
      </c>
      <c r="AU409" s="21">
        <v>-2146.5911099999998</v>
      </c>
      <c r="AV409" s="21">
        <v>-2641.3440999999998</v>
      </c>
      <c r="AW409" s="21">
        <v>-2787.0477299999998</v>
      </c>
      <c r="AX409" s="21">
        <v>-2748.2449099999999</v>
      </c>
      <c r="AY409" s="21">
        <v>-2595.6398899999999</v>
      </c>
      <c r="AZ409" s="21">
        <v>-2693.2834899999998</v>
      </c>
      <c r="BA409" s="21">
        <v>-3087.4897900000001</v>
      </c>
      <c r="BB409" s="21">
        <v>-3260.2738199999999</v>
      </c>
      <c r="BC409" s="21">
        <v>-3212.38888</v>
      </c>
      <c r="BD409" s="21">
        <v>-3033.8363899999999</v>
      </c>
      <c r="BE409" s="21">
        <v>-3147.8844800000002</v>
      </c>
      <c r="BF409" s="21">
        <v>-3526.8906099999999</v>
      </c>
      <c r="BG409" s="21">
        <v>-3725.8854099999999</v>
      </c>
      <c r="BH409" s="21">
        <v>-3669.56765</v>
      </c>
      <c r="BI409" s="21">
        <v>-3465.9034200000001</v>
      </c>
      <c r="BJ409" s="21">
        <v>-3596.2608399999999</v>
      </c>
      <c r="BK409" s="21">
        <v>-139180.76791</v>
      </c>
      <c r="BL409" s="21">
        <v>-147426.02733000001</v>
      </c>
      <c r="BM409" s="21">
        <v>-144818.04284000001</v>
      </c>
      <c r="BN409" s="21">
        <v>-136762.87465000001</v>
      </c>
      <c r="BO409" s="21">
        <v>-141916.73877</v>
      </c>
      <c r="BP409" s="21">
        <v>-2611.72478</v>
      </c>
      <c r="BQ409" s="21">
        <v>-2696.5789500000001</v>
      </c>
      <c r="BR409" s="21">
        <v>-2717.1459199999999</v>
      </c>
      <c r="BS409" s="21">
        <v>-2561.6924300000001</v>
      </c>
      <c r="BT409" s="21">
        <v>-2663.4384100000002</v>
      </c>
      <c r="BU409" s="21">
        <v>-41.208060000000003</v>
      </c>
      <c r="BV409" s="21">
        <v>-16.536860000000001</v>
      </c>
      <c r="BW409" s="21">
        <v>-42.979559999999999</v>
      </c>
      <c r="BX409" s="21">
        <v>-40.497610000000002</v>
      </c>
      <c r="BY409" s="21">
        <v>-41.919910000000002</v>
      </c>
      <c r="BZ409" s="21">
        <v>-4484.4716600000002</v>
      </c>
      <c r="CA409" s="21">
        <v>-4729.5668500000002</v>
      </c>
      <c r="CB409" s="21">
        <v>-4665.8899499999998</v>
      </c>
      <c r="CC409" s="21">
        <v>-4406.9629000000004</v>
      </c>
      <c r="CD409" s="21">
        <v>-4572.6328599999997</v>
      </c>
      <c r="CE409" s="21">
        <v>-6.8769999999999998E-2</v>
      </c>
      <c r="CF409" s="21">
        <v>-2789.7216899999999</v>
      </c>
      <c r="CG409" s="21">
        <v>-2897.4638399999999</v>
      </c>
      <c r="CH409" s="21">
        <v>-2902.21288</v>
      </c>
      <c r="CI409" s="21">
        <v>-2736.2805499999999</v>
      </c>
      <c r="CJ409" s="21">
        <v>-2845.0238399999998</v>
      </c>
      <c r="CK409" s="21">
        <v>-2958.96335</v>
      </c>
      <c r="CL409" s="21">
        <v>-3079.1675</v>
      </c>
      <c r="CM409" s="21">
        <v>-3078.1760100000001</v>
      </c>
      <c r="CN409" s="21">
        <v>-2902.2808199999999</v>
      </c>
      <c r="CO409" s="21">
        <v>-3017.6376399999999</v>
      </c>
      <c r="CP409" s="21">
        <v>-3198.13978</v>
      </c>
      <c r="CQ409" s="21">
        <v>-3333.45183</v>
      </c>
      <c r="CR409" s="21">
        <v>-3326.98029</v>
      </c>
      <c r="CS409" s="21">
        <v>-3136.8756400000002</v>
      </c>
      <c r="CT409" s="21">
        <v>-3261.5783299999998</v>
      </c>
      <c r="CU409" s="21">
        <v>-3155.5135599999999</v>
      </c>
      <c r="CV409" s="21">
        <v>-3291.3434099999999</v>
      </c>
      <c r="CW409" s="21">
        <v>-3282.7020200000002</v>
      </c>
      <c r="CX409" s="21">
        <v>-3095.0655299999999</v>
      </c>
      <c r="CY409" s="21">
        <v>-3218.1163799999999</v>
      </c>
      <c r="CZ409" s="21">
        <v>-3022.6655300000002</v>
      </c>
      <c r="DA409" s="21">
        <v>-3149.0347499999998</v>
      </c>
      <c r="DB409" s="21">
        <v>-3144.5201000000002</v>
      </c>
      <c r="DC409" s="21">
        <v>-2964.7622299999998</v>
      </c>
      <c r="DD409" s="21">
        <v>-3082.6185799999998</v>
      </c>
      <c r="DE409" s="21">
        <v>-3203.0965299999998</v>
      </c>
      <c r="DF409" s="21">
        <v>-3342.8507300000001</v>
      </c>
      <c r="DG409" s="21">
        <v>-3332.1976500000001</v>
      </c>
      <c r="DH409" s="21">
        <v>-3141.7370299999998</v>
      </c>
      <c r="DI409" s="21">
        <v>-3266.6497399999998</v>
      </c>
      <c r="DJ409" s="21">
        <v>-3309.1822999999999</v>
      </c>
      <c r="DK409" s="21">
        <v>-3455.7135699999999</v>
      </c>
      <c r="DL409" s="21">
        <v>-3442.4737399999999</v>
      </c>
      <c r="DM409" s="21">
        <v>-3245.7911800000002</v>
      </c>
      <c r="DN409" s="21">
        <v>-3374.8468800000001</v>
      </c>
      <c r="DO409" s="21">
        <v>-2722.6819399999999</v>
      </c>
      <c r="DP409" s="21">
        <v>-2841.24755</v>
      </c>
      <c r="DQ409" s="21">
        <v>-2832.3485599999999</v>
      </c>
      <c r="DR409" s="21">
        <v>-2670.5258800000001</v>
      </c>
      <c r="DS409" s="21">
        <v>-2776.7010599999999</v>
      </c>
      <c r="DT409" s="21">
        <v>-2078.5773800000002</v>
      </c>
      <c r="DU409" s="21">
        <v>-2182.70075</v>
      </c>
      <c r="DV409" s="21">
        <v>-2162.7351199999998</v>
      </c>
      <c r="DW409" s="21">
        <v>-2042.46001</v>
      </c>
      <c r="DX409" s="21">
        <v>-2119.23189</v>
      </c>
      <c r="DY409" s="21">
        <v>-2742.47777</v>
      </c>
      <c r="DZ409" s="21">
        <v>-2853.0981000000002</v>
      </c>
      <c r="EA409" s="21">
        <v>-2852.9794400000001</v>
      </c>
      <c r="EB409" s="21">
        <v>-2689.9422500000001</v>
      </c>
      <c r="EC409" s="21">
        <v>-2796.8598000000002</v>
      </c>
      <c r="ED409" s="21">
        <v>-2426.2218499999999</v>
      </c>
      <c r="EE409" s="21">
        <v>-2530.0839299999998</v>
      </c>
      <c r="EF409" s="21">
        <v>-2523.9605200000001</v>
      </c>
      <c r="EG409" s="21">
        <v>-2379.7447400000001</v>
      </c>
      <c r="EH409" s="21">
        <v>-2474.3531400000002</v>
      </c>
    </row>
    <row r="410" spans="2:138" x14ac:dyDescent="0.25">
      <c r="B410" s="58" t="s">
        <v>566</v>
      </c>
      <c r="C410" s="21">
        <v>-328883.33564</v>
      </c>
      <c r="D410" s="21">
        <v>-348138.03324999998</v>
      </c>
      <c r="E410" s="21">
        <v>-342052.20170999999</v>
      </c>
      <c r="F410" s="21">
        <v>-323246.53477999999</v>
      </c>
      <c r="G410" s="21">
        <v>-335272.37861000001</v>
      </c>
      <c r="H410" s="21">
        <v>-500385.80907000002</v>
      </c>
      <c r="I410" s="21">
        <v>-529680.99039000005</v>
      </c>
      <c r="J410" s="21">
        <v>-520421.97548000002</v>
      </c>
      <c r="K410" s="21">
        <v>-491809.50049000001</v>
      </c>
      <c r="L410" s="21">
        <v>-510106.03003000002</v>
      </c>
      <c r="M410" s="21">
        <v>-432910.05388999998</v>
      </c>
      <c r="N410" s="21">
        <v>-458254.66875999997</v>
      </c>
      <c r="O410" s="21">
        <v>-450244.07934</v>
      </c>
      <c r="P410" s="21">
        <v>-425490.36904999998</v>
      </c>
      <c r="Q410" s="21">
        <v>-441319.68933999998</v>
      </c>
      <c r="R410" s="21">
        <v>-4448.2911000000004</v>
      </c>
      <c r="S410" s="21">
        <v>-4640.1278499999999</v>
      </c>
      <c r="T410" s="21">
        <v>-4627.4892799999998</v>
      </c>
      <c r="U410" s="21">
        <v>-4364.3549800000001</v>
      </c>
      <c r="V410" s="21">
        <v>-4536.8291499999996</v>
      </c>
      <c r="W410" s="21">
        <v>-5250.9399299999995</v>
      </c>
      <c r="X410" s="21">
        <v>-5491.1966000000002</v>
      </c>
      <c r="Y410" s="21">
        <v>-5462.4183400000002</v>
      </c>
      <c r="Z410" s="21">
        <v>-5151.6161899999997</v>
      </c>
      <c r="AA410" s="21">
        <v>-5355.4578899999997</v>
      </c>
      <c r="AB410" s="21">
        <v>-426971.28005</v>
      </c>
      <c r="AC410" s="21">
        <v>-451968.33721999999</v>
      </c>
      <c r="AD410" s="21">
        <v>-444067.57968000002</v>
      </c>
      <c r="AE410" s="21">
        <v>-419653.12609999999</v>
      </c>
      <c r="AF410" s="21">
        <v>-435265.71539999999</v>
      </c>
      <c r="AG410" s="21">
        <v>-903.58267999999998</v>
      </c>
      <c r="AH410" s="21">
        <v>-936.67564000000004</v>
      </c>
      <c r="AI410" s="21">
        <v>-940.23126000000002</v>
      </c>
      <c r="AJ410" s="21">
        <v>-888.32191</v>
      </c>
      <c r="AK410" s="21">
        <v>-921.35812999999996</v>
      </c>
      <c r="AL410" s="21">
        <v>-2309.9780999999998</v>
      </c>
      <c r="AM410" s="21">
        <v>-2431.7710999999999</v>
      </c>
      <c r="AN410" s="21">
        <v>-2403.5101800000002</v>
      </c>
      <c r="AO410" s="21">
        <v>-2270.1248000000001</v>
      </c>
      <c r="AP410" s="21">
        <v>-2355.2678500000002</v>
      </c>
      <c r="AQ410" s="21">
        <v>-3231.5493299999998</v>
      </c>
      <c r="AR410" s="21">
        <v>-3408.7992199999999</v>
      </c>
      <c r="AS410" s="21">
        <v>-3362.3626300000001</v>
      </c>
      <c r="AT410" s="21">
        <v>-3175.6729599999999</v>
      </c>
      <c r="AU410" s="21">
        <v>-3294.9035600000002</v>
      </c>
      <c r="AV410" s="21">
        <v>-4829.17335</v>
      </c>
      <c r="AW410" s="21">
        <v>-5099.4837399999997</v>
      </c>
      <c r="AX410" s="21">
        <v>-5024.6067700000003</v>
      </c>
      <c r="AY410" s="21">
        <v>-4745.9123900000004</v>
      </c>
      <c r="AZ410" s="21">
        <v>-4924.2040200000001</v>
      </c>
      <c r="BA410" s="21">
        <v>-6234.6700700000001</v>
      </c>
      <c r="BB410" s="21">
        <v>-6589.0436900000004</v>
      </c>
      <c r="BC410" s="21">
        <v>-6486.8657199999998</v>
      </c>
      <c r="BD410" s="21">
        <v>-6126.5911100000003</v>
      </c>
      <c r="BE410" s="21">
        <v>-6356.6965600000003</v>
      </c>
      <c r="BF410" s="21">
        <v>-7300.6826600000004</v>
      </c>
      <c r="BG410" s="21">
        <v>-7718.7166900000002</v>
      </c>
      <c r="BH410" s="21">
        <v>-7596.0018799999998</v>
      </c>
      <c r="BI410" s="21">
        <v>-7174.7082899999996</v>
      </c>
      <c r="BJ410" s="21">
        <v>-7444.3515799999996</v>
      </c>
      <c r="BK410" s="21">
        <v>-106842.96240999999</v>
      </c>
      <c r="BL410" s="21">
        <v>-113172.48591</v>
      </c>
      <c r="BM410" s="21">
        <v>-111170.45077</v>
      </c>
      <c r="BN410" s="21">
        <v>-104986.85193999999</v>
      </c>
      <c r="BO410" s="21">
        <v>-108943.24705999999</v>
      </c>
      <c r="BP410" s="21">
        <v>-4008.3545800000002</v>
      </c>
      <c r="BQ410" s="21">
        <v>-4144.0303199999998</v>
      </c>
      <c r="BR410" s="21">
        <v>-4170.1705700000002</v>
      </c>
      <c r="BS410" s="21">
        <v>-3933.29754</v>
      </c>
      <c r="BT410" s="21">
        <v>-4088.1366800000001</v>
      </c>
      <c r="BU410" s="21">
        <v>-60.934010000000001</v>
      </c>
      <c r="BV410" s="21">
        <v>-24.336760000000002</v>
      </c>
      <c r="BW410" s="21">
        <v>-63.564660000000003</v>
      </c>
      <c r="BX410" s="21">
        <v>-60.670780000000001</v>
      </c>
      <c r="BY410" s="21">
        <v>-62.132849999999998</v>
      </c>
      <c r="BZ410" s="21">
        <v>-6875.8766100000003</v>
      </c>
      <c r="CA410" s="21">
        <v>-7252.9781999999996</v>
      </c>
      <c r="CB410" s="21">
        <v>-7154.0402199999999</v>
      </c>
      <c r="CC410" s="21">
        <v>-6757.6092399999998</v>
      </c>
      <c r="CD410" s="21">
        <v>-7011.1628899999996</v>
      </c>
      <c r="CE410" s="21">
        <v>-1.79122</v>
      </c>
      <c r="CF410" s="21">
        <v>-4261.8126899999997</v>
      </c>
      <c r="CG410" s="21">
        <v>-4430.8516099999997</v>
      </c>
      <c r="CH410" s="21">
        <v>-4433.6597899999997</v>
      </c>
      <c r="CI410" s="21">
        <v>-4181.6385700000001</v>
      </c>
      <c r="CJ410" s="21">
        <v>-4346.6412799999998</v>
      </c>
      <c r="CK410" s="21">
        <v>-4414.6213900000002</v>
      </c>
      <c r="CL410" s="21">
        <v>-4596.1160600000003</v>
      </c>
      <c r="CM410" s="21">
        <v>-4592.4930199999999</v>
      </c>
      <c r="CN410" s="21">
        <v>-4331.4488700000002</v>
      </c>
      <c r="CO410" s="21">
        <v>-4502.4892600000003</v>
      </c>
      <c r="CP410" s="21">
        <v>-4846.4558200000001</v>
      </c>
      <c r="CQ410" s="21">
        <v>-5055.2809900000002</v>
      </c>
      <c r="CR410" s="21">
        <v>-5041.6978399999998</v>
      </c>
      <c r="CS410" s="21">
        <v>-4755.0287200000002</v>
      </c>
      <c r="CT410" s="21">
        <v>-4942.9188199999999</v>
      </c>
      <c r="CU410" s="21">
        <v>-5083.3665199999996</v>
      </c>
      <c r="CV410" s="21">
        <v>-5311.6379399999996</v>
      </c>
      <c r="CW410" s="21">
        <v>-5288.23207</v>
      </c>
      <c r="CX410" s="21">
        <v>-4987.3314899999996</v>
      </c>
      <c r="CY410" s="21">
        <v>-5184.5492999999997</v>
      </c>
      <c r="CZ410" s="21">
        <v>-5236.6517000000003</v>
      </c>
      <c r="DA410" s="21">
        <v>-5472.6280999999999</v>
      </c>
      <c r="DB410" s="21">
        <v>-5447.6954800000003</v>
      </c>
      <c r="DC410" s="21">
        <v>-5137.7127499999997</v>
      </c>
      <c r="DD410" s="21">
        <v>-5340.8856100000003</v>
      </c>
      <c r="DE410" s="21">
        <v>-5594.0960699999996</v>
      </c>
      <c r="DF410" s="21">
        <v>-5855.6169499999996</v>
      </c>
      <c r="DG410" s="21">
        <v>-5819.4996199999996</v>
      </c>
      <c r="DH410" s="21">
        <v>-5488.2520599999998</v>
      </c>
      <c r="DI410" s="21">
        <v>-5705.44542</v>
      </c>
      <c r="DJ410" s="21">
        <v>-5809.1719300000004</v>
      </c>
      <c r="DK410" s="21">
        <v>-6084.3814199999997</v>
      </c>
      <c r="DL410" s="21">
        <v>-6043.1076999999996</v>
      </c>
      <c r="DM410" s="21">
        <v>-5699.1914500000003</v>
      </c>
      <c r="DN410" s="21">
        <v>-5924.7990399999999</v>
      </c>
      <c r="DO410" s="21">
        <v>-4288.7017699999997</v>
      </c>
      <c r="DP410" s="21">
        <v>-4481.6204100000004</v>
      </c>
      <c r="DQ410" s="21">
        <v>-4461.4404100000002</v>
      </c>
      <c r="DR410" s="21">
        <v>-4207.6372499999998</v>
      </c>
      <c r="DS410" s="21">
        <v>-4374.0650299999998</v>
      </c>
      <c r="DT410" s="21">
        <v>-3236.6106199999999</v>
      </c>
      <c r="DU410" s="21">
        <v>-3400.2651599999999</v>
      </c>
      <c r="DV410" s="21">
        <v>-3367.6531</v>
      </c>
      <c r="DW410" s="21">
        <v>-3180.9026600000002</v>
      </c>
      <c r="DX410" s="21">
        <v>-3300.0198500000001</v>
      </c>
      <c r="DY410" s="21">
        <v>-4105.0922600000004</v>
      </c>
      <c r="DZ410" s="21">
        <v>-4272.9690099999998</v>
      </c>
      <c r="EA410" s="21">
        <v>-4270.4990200000002</v>
      </c>
      <c r="EB410" s="21">
        <v>-4027.7743399999999</v>
      </c>
      <c r="EC410" s="21">
        <v>-4186.7989600000001</v>
      </c>
      <c r="ED410" s="21">
        <v>-4321.8547900000003</v>
      </c>
      <c r="EE410" s="21">
        <v>-4522.2369099999996</v>
      </c>
      <c r="EF410" s="21">
        <v>-4495.9115000000002</v>
      </c>
      <c r="EG410" s="21">
        <v>-4240.0960599999999</v>
      </c>
      <c r="EH410" s="21">
        <v>-4407.8777200000004</v>
      </c>
    </row>
    <row r="411" spans="2:138" x14ac:dyDescent="0.25">
      <c r="B411" s="58" t="s">
        <v>567</v>
      </c>
      <c r="C411" s="21">
        <v>-153291.75422</v>
      </c>
      <c r="D411" s="21">
        <v>-162266.32378000001</v>
      </c>
      <c r="E411" s="21">
        <v>-159429.73191999999</v>
      </c>
      <c r="F411" s="21">
        <v>-150664.45451000001</v>
      </c>
      <c r="G411" s="21">
        <v>-156269.67222000001</v>
      </c>
      <c r="H411" s="21">
        <v>-236395.25635000001</v>
      </c>
      <c r="I411" s="21">
        <v>-250235.06109999999</v>
      </c>
      <c r="J411" s="21">
        <v>-245860.86189999999</v>
      </c>
      <c r="K411" s="21">
        <v>-232343.58536</v>
      </c>
      <c r="L411" s="21">
        <v>-240987.34127</v>
      </c>
      <c r="M411" s="21">
        <v>-221964.56305</v>
      </c>
      <c r="N411" s="21">
        <v>-234959.42496</v>
      </c>
      <c r="O411" s="21">
        <v>-230852.18150999999</v>
      </c>
      <c r="P411" s="21">
        <v>-218160.2922</v>
      </c>
      <c r="Q411" s="21">
        <v>-226276.40807</v>
      </c>
      <c r="R411" s="21">
        <v>-2014.3511100000001</v>
      </c>
      <c r="S411" s="21">
        <v>-2288.5441000000001</v>
      </c>
      <c r="T411" s="21">
        <v>-2251.6279599999998</v>
      </c>
      <c r="U411" s="21">
        <v>-1889.66975</v>
      </c>
      <c r="V411" s="21">
        <v>-2160.8134</v>
      </c>
      <c r="W411" s="21">
        <v>-2953.0647800000002</v>
      </c>
      <c r="X411" s="21">
        <v>-3284.7260000000001</v>
      </c>
      <c r="Y411" s="21">
        <v>-3228.3851399999999</v>
      </c>
      <c r="Z411" s="21">
        <v>-2811.3577500000001</v>
      </c>
      <c r="AA411" s="21">
        <v>-3119.3269399999999</v>
      </c>
      <c r="AB411" s="21">
        <v>-217246.91050999999</v>
      </c>
      <c r="AC411" s="21">
        <v>-229965.64288</v>
      </c>
      <c r="AD411" s="21">
        <v>-225945.66485</v>
      </c>
      <c r="AE411" s="21">
        <v>-213523.36653</v>
      </c>
      <c r="AF411" s="21">
        <v>-221467.19542999999</v>
      </c>
      <c r="AG411" s="21">
        <v>-242.24692999999999</v>
      </c>
      <c r="AH411" s="21">
        <v>-287.27085</v>
      </c>
      <c r="AI411" s="21">
        <v>-285.78593999999998</v>
      </c>
      <c r="AJ411" s="21">
        <v>-221.07311999999999</v>
      </c>
      <c r="AK411" s="21">
        <v>-270.52336000000003</v>
      </c>
      <c r="AL411" s="21">
        <v>-1077.9825900000001</v>
      </c>
      <c r="AM411" s="21">
        <v>-1164.0666799999999</v>
      </c>
      <c r="AN411" s="21">
        <v>-1146.1775500000001</v>
      </c>
      <c r="AO411" s="21">
        <v>-1046.9286400000001</v>
      </c>
      <c r="AP411" s="21">
        <v>-1116.2701</v>
      </c>
      <c r="AQ411" s="21">
        <v>-1410.2245499999999</v>
      </c>
      <c r="AR411" s="21">
        <v>-1514.5998199999999</v>
      </c>
      <c r="AS411" s="21">
        <v>-1490.3828100000001</v>
      </c>
      <c r="AT411" s="21">
        <v>-1374.09662</v>
      </c>
      <c r="AU411" s="21">
        <v>-1453.97623</v>
      </c>
      <c r="AV411" s="21">
        <v>-2945.9346999999998</v>
      </c>
      <c r="AW411" s="21">
        <v>-3143.8274799999999</v>
      </c>
      <c r="AX411" s="21">
        <v>-3091.0356700000002</v>
      </c>
      <c r="AY411" s="21">
        <v>-2881.8595799999998</v>
      </c>
      <c r="AZ411" s="21">
        <v>-3021.9712</v>
      </c>
      <c r="BA411" s="21">
        <v>-4065.8975999999998</v>
      </c>
      <c r="BB411" s="21">
        <v>-4326.9566599999998</v>
      </c>
      <c r="BC411" s="21">
        <v>-4253.4401900000003</v>
      </c>
      <c r="BD411" s="21">
        <v>-3983.6060499999999</v>
      </c>
      <c r="BE411" s="21">
        <v>-4161.6256599999997</v>
      </c>
      <c r="BF411" s="21">
        <v>-4466.6593700000003</v>
      </c>
      <c r="BG411" s="21">
        <v>-4752.2580200000002</v>
      </c>
      <c r="BH411" s="21">
        <v>-4670.8022600000004</v>
      </c>
      <c r="BI411" s="21">
        <v>-4377.5515100000002</v>
      </c>
      <c r="BJ411" s="21">
        <v>-4570.9578600000004</v>
      </c>
      <c r="BK411" s="21">
        <v>-95186.826010000004</v>
      </c>
      <c r="BL411" s="21">
        <v>-100825.82402</v>
      </c>
      <c r="BM411" s="21">
        <v>-99042.202839999998</v>
      </c>
      <c r="BN411" s="21">
        <v>-93533.209719999999</v>
      </c>
      <c r="BO411" s="21">
        <v>-97057.978080000001</v>
      </c>
      <c r="BP411" s="21">
        <v>-1885.94714</v>
      </c>
      <c r="BQ411" s="21">
        <v>-2203.9314399999998</v>
      </c>
      <c r="BR411" s="21">
        <v>-2172.00495</v>
      </c>
      <c r="BS411" s="21">
        <v>-1734.3803800000001</v>
      </c>
      <c r="BT411" s="21">
        <v>-2066.5559800000001</v>
      </c>
      <c r="BU411" s="21">
        <v>49.22195</v>
      </c>
      <c r="BV411" s="21">
        <v>-9.0096600000000002</v>
      </c>
      <c r="BW411" s="21">
        <v>-15.908469999999999</v>
      </c>
      <c r="BX411" s="21">
        <v>82.317980000000006</v>
      </c>
      <c r="BY411" s="21">
        <v>3.22818</v>
      </c>
      <c r="BZ411" s="21">
        <v>-2832.3640300000002</v>
      </c>
      <c r="CA411" s="21">
        <v>-3045.3257899999999</v>
      </c>
      <c r="CB411" s="21">
        <v>-2996.8074099999999</v>
      </c>
      <c r="CC411" s="21">
        <v>-2758.27162</v>
      </c>
      <c r="CD411" s="21">
        <v>-2922.9720900000002</v>
      </c>
      <c r="CE411" s="21">
        <v>142.77995000000001</v>
      </c>
      <c r="CF411" s="21">
        <v>-2041.2426399999999</v>
      </c>
      <c r="CG411" s="21">
        <v>-2336.41626</v>
      </c>
      <c r="CH411" s="21">
        <v>-2300.0469199999998</v>
      </c>
      <c r="CI411" s="21">
        <v>-1904.0225</v>
      </c>
      <c r="CJ411" s="21">
        <v>-2201.5186899999999</v>
      </c>
      <c r="CK411" s="21">
        <v>-2001.69435</v>
      </c>
      <c r="CL411" s="21">
        <v>-2289.7081899999998</v>
      </c>
      <c r="CM411" s="21">
        <v>-2253.5946800000002</v>
      </c>
      <c r="CN411" s="21">
        <v>-1869.50533</v>
      </c>
      <c r="CO411" s="21">
        <v>-2158.5398599999999</v>
      </c>
      <c r="CP411" s="21">
        <v>-2039.2658100000001</v>
      </c>
      <c r="CQ411" s="21">
        <v>-2329.84546</v>
      </c>
      <c r="CR411" s="21">
        <v>-2292.93685</v>
      </c>
      <c r="CS411" s="21">
        <v>-1904.7836600000001</v>
      </c>
      <c r="CT411" s="21">
        <v>-2196.4237499999999</v>
      </c>
      <c r="CU411" s="21">
        <v>-2587.45849</v>
      </c>
      <c r="CV411" s="21">
        <v>-2901.4865799999998</v>
      </c>
      <c r="CW411" s="21">
        <v>-2853.0932600000001</v>
      </c>
      <c r="CX411" s="21">
        <v>-2447.5801000000001</v>
      </c>
      <c r="CY411" s="21">
        <v>-2748.3697900000002</v>
      </c>
      <c r="CZ411" s="21">
        <v>-3081.1277599999999</v>
      </c>
      <c r="DA411" s="21">
        <v>-3428.0439000000001</v>
      </c>
      <c r="DB411" s="21">
        <v>-3369.4098600000002</v>
      </c>
      <c r="DC411" s="21">
        <v>-2930.0531000000001</v>
      </c>
      <c r="DD411" s="21">
        <v>-3253.7601500000001</v>
      </c>
      <c r="DE411" s="21">
        <v>-3206.0918200000001</v>
      </c>
      <c r="DF411" s="21">
        <v>-3554.4634700000001</v>
      </c>
      <c r="DG411" s="21">
        <v>-3492.9863999999998</v>
      </c>
      <c r="DH411" s="21">
        <v>-3056.16417</v>
      </c>
      <c r="DI411" s="21">
        <v>-3376.8696399999999</v>
      </c>
      <c r="DJ411" s="21">
        <v>-3322.3519299999998</v>
      </c>
      <c r="DK411" s="21">
        <v>-3677.5722599999999</v>
      </c>
      <c r="DL411" s="21">
        <v>-3613.3080300000001</v>
      </c>
      <c r="DM411" s="21">
        <v>-3170.9714800000002</v>
      </c>
      <c r="DN411" s="21">
        <v>-3495.3552199999999</v>
      </c>
      <c r="DO411" s="21">
        <v>-2019.44993</v>
      </c>
      <c r="DP411" s="21">
        <v>-2273.2165799999998</v>
      </c>
      <c r="DQ411" s="21">
        <v>-2235.5350699999999</v>
      </c>
      <c r="DR411" s="21">
        <v>-1906.99875</v>
      </c>
      <c r="DS411" s="21">
        <v>-2151.6819999999998</v>
      </c>
      <c r="DT411" s="21">
        <v>-1480.0050000000001</v>
      </c>
      <c r="DU411" s="21">
        <v>-1609.21994</v>
      </c>
      <c r="DV411" s="21">
        <v>-1585.77458</v>
      </c>
      <c r="DW411" s="21">
        <v>-1431.23333</v>
      </c>
      <c r="DX411" s="21">
        <v>-1541.05179</v>
      </c>
      <c r="DY411" s="21">
        <v>-1903.9681399999999</v>
      </c>
      <c r="DZ411" s="21">
        <v>-2175.5525699999998</v>
      </c>
      <c r="EA411" s="21">
        <v>-2141.2302800000002</v>
      </c>
      <c r="EB411" s="21">
        <v>-1778.77045</v>
      </c>
      <c r="EC411" s="21">
        <v>-2050.9229399999999</v>
      </c>
      <c r="ED411" s="21">
        <v>-2551.2963</v>
      </c>
      <c r="EE411" s="21">
        <v>-2827.8083700000002</v>
      </c>
      <c r="EF411" s="21">
        <v>-2778.6284000000001</v>
      </c>
      <c r="EG411" s="21">
        <v>-2433.0715700000001</v>
      </c>
      <c r="EH411" s="21">
        <v>-2686.7780899999998</v>
      </c>
    </row>
    <row r="412" spans="2:138" x14ac:dyDescent="0.25">
      <c r="B412" s="58" t="s">
        <v>568</v>
      </c>
      <c r="C412" s="21">
        <v>-269878.93794999999</v>
      </c>
      <c r="D412" s="21">
        <v>-285679.18313000002</v>
      </c>
      <c r="E412" s="21">
        <v>-280685.20023999998</v>
      </c>
      <c r="F412" s="21">
        <v>-265253.42589999997</v>
      </c>
      <c r="G412" s="21">
        <v>-275121.73362999997</v>
      </c>
      <c r="H412" s="21">
        <v>-435039.86751000001</v>
      </c>
      <c r="I412" s="21">
        <v>-460509.35839000001</v>
      </c>
      <c r="J412" s="21">
        <v>-452459.48856999999</v>
      </c>
      <c r="K412" s="21">
        <v>-427583.54863999999</v>
      </c>
      <c r="L412" s="21">
        <v>-443490.71396000002</v>
      </c>
      <c r="M412" s="21">
        <v>-358330.92314999999</v>
      </c>
      <c r="N412" s="21">
        <v>-379309.32076999999</v>
      </c>
      <c r="O412" s="21">
        <v>-372678.74732999998</v>
      </c>
      <c r="P412" s="21">
        <v>-352189.45682000002</v>
      </c>
      <c r="Q412" s="21">
        <v>-365291.79736999999</v>
      </c>
      <c r="R412" s="21">
        <v>-3910.6502099999998</v>
      </c>
      <c r="S412" s="21">
        <v>-4273.4538400000001</v>
      </c>
      <c r="T412" s="21">
        <v>-4221.4489100000001</v>
      </c>
      <c r="U412" s="21">
        <v>-3751.6967300000001</v>
      </c>
      <c r="V412" s="21">
        <v>-4092.0593899999999</v>
      </c>
      <c r="W412" s="21">
        <v>-4727.5225099999998</v>
      </c>
      <c r="X412" s="21">
        <v>-5140.36589</v>
      </c>
      <c r="Y412" s="21">
        <v>-5071.6871600000004</v>
      </c>
      <c r="Z412" s="21">
        <v>-4553.7453400000004</v>
      </c>
      <c r="AA412" s="21">
        <v>-4926.4705800000002</v>
      </c>
      <c r="AB412" s="21">
        <v>-353601.91905999999</v>
      </c>
      <c r="AC412" s="21">
        <v>-374303.56293999997</v>
      </c>
      <c r="AD412" s="21">
        <v>-367760.44597</v>
      </c>
      <c r="AE412" s="21">
        <v>-347541.29295999999</v>
      </c>
      <c r="AF412" s="21">
        <v>-360471.06552</v>
      </c>
      <c r="AG412" s="21">
        <v>-494.84532000000002</v>
      </c>
      <c r="AH412" s="21">
        <v>-548.77790000000005</v>
      </c>
      <c r="AI412" s="21">
        <v>-548.83937000000003</v>
      </c>
      <c r="AJ412" s="21">
        <v>-469.32037000000003</v>
      </c>
      <c r="AK412" s="21">
        <v>-528.00800000000004</v>
      </c>
      <c r="AL412" s="21">
        <v>-1962.03818</v>
      </c>
      <c r="AM412" s="21">
        <v>-2095.8773999999999</v>
      </c>
      <c r="AN412" s="21">
        <v>-2066.0330300000001</v>
      </c>
      <c r="AO412" s="21">
        <v>-1915.7119700000001</v>
      </c>
      <c r="AP412" s="21">
        <v>-2017.4999</v>
      </c>
      <c r="AQ412" s="21">
        <v>-2868.5538999999999</v>
      </c>
      <c r="AR412" s="21">
        <v>-3054.81158</v>
      </c>
      <c r="AS412" s="21">
        <v>-3007.6189899999999</v>
      </c>
      <c r="AT412" s="21">
        <v>-2807.2364699999998</v>
      </c>
      <c r="AU412" s="21">
        <v>-2940.6590000000001</v>
      </c>
      <c r="AV412" s="21">
        <v>-4488.1949000000004</v>
      </c>
      <c r="AW412" s="21">
        <v>-4772.5218800000002</v>
      </c>
      <c r="AX412" s="21">
        <v>-4695.5947900000001</v>
      </c>
      <c r="AY412" s="21">
        <v>-4397.5881499999996</v>
      </c>
      <c r="AZ412" s="21">
        <v>-4594.3279000000002</v>
      </c>
      <c r="BA412" s="21">
        <v>-4803.4285600000003</v>
      </c>
      <c r="BB412" s="21">
        <v>-5103.83007</v>
      </c>
      <c r="BC412" s="21">
        <v>-5020.8401100000001</v>
      </c>
      <c r="BD412" s="21">
        <v>-4708.3942999999999</v>
      </c>
      <c r="BE412" s="21">
        <v>-4913.4554799999996</v>
      </c>
      <c r="BF412" s="21">
        <v>-5823.5391200000004</v>
      </c>
      <c r="BG412" s="21">
        <v>-6185.0451599999997</v>
      </c>
      <c r="BH412" s="21">
        <v>-6082.4793399999999</v>
      </c>
      <c r="BI412" s="21">
        <v>-5711.1041400000004</v>
      </c>
      <c r="BJ412" s="21">
        <v>-5954.3159800000003</v>
      </c>
      <c r="BK412" s="21">
        <v>-171081.14884000001</v>
      </c>
      <c r="BL412" s="21">
        <v>-181216.23053999999</v>
      </c>
      <c r="BM412" s="21">
        <v>-178010.49320999999</v>
      </c>
      <c r="BN412" s="21">
        <v>-168109.07185000001</v>
      </c>
      <c r="BO412" s="21">
        <v>-174444.20715</v>
      </c>
      <c r="BP412" s="21">
        <v>-3236.81088</v>
      </c>
      <c r="BQ412" s="21">
        <v>-3602.4547600000001</v>
      </c>
      <c r="BR412" s="21">
        <v>-3575.9968100000001</v>
      </c>
      <c r="BS412" s="21">
        <v>-3060.8278599999999</v>
      </c>
      <c r="BT412" s="21">
        <v>-3442.1947700000001</v>
      </c>
      <c r="BU412" s="21">
        <v>31.07517</v>
      </c>
      <c r="BV412" s="21">
        <v>-16.423909999999999</v>
      </c>
      <c r="BW412" s="21">
        <v>-35.339300000000001</v>
      </c>
      <c r="BX412" s="21">
        <v>64.483279999999993</v>
      </c>
      <c r="BY412" s="21">
        <v>-15.178269999999999</v>
      </c>
      <c r="BZ412" s="21">
        <v>-6047.7326800000001</v>
      </c>
      <c r="CA412" s="21">
        <v>-6441.57413</v>
      </c>
      <c r="CB412" s="21">
        <v>-6341.95795</v>
      </c>
      <c r="CC412" s="21">
        <v>-5918.38897</v>
      </c>
      <c r="CD412" s="21">
        <v>-6201.0833400000001</v>
      </c>
      <c r="CE412" s="21">
        <v>142.70696000000001</v>
      </c>
      <c r="CF412" s="21">
        <v>-3731.0566800000001</v>
      </c>
      <c r="CG412" s="21">
        <v>-4099.2981099999997</v>
      </c>
      <c r="CH412" s="21">
        <v>-4055.6985599999998</v>
      </c>
      <c r="CI412" s="21">
        <v>-3563.2954500000001</v>
      </c>
      <c r="CJ412" s="21">
        <v>-3922.4312599999998</v>
      </c>
      <c r="CK412" s="21">
        <v>-3999.6386000000002</v>
      </c>
      <c r="CL412" s="21">
        <v>-4379.8791099999999</v>
      </c>
      <c r="CM412" s="21">
        <v>-4329.0394299999998</v>
      </c>
      <c r="CN412" s="21">
        <v>-3831.3403600000001</v>
      </c>
      <c r="CO412" s="21">
        <v>-4193.2938400000003</v>
      </c>
      <c r="CP412" s="21">
        <v>-4299.9581799999996</v>
      </c>
      <c r="CQ412" s="21">
        <v>-4698.57186</v>
      </c>
      <c r="CR412" s="21">
        <v>-4641.1821</v>
      </c>
      <c r="CS412" s="21">
        <v>-4124.6183000000001</v>
      </c>
      <c r="CT412" s="21">
        <v>-4498.7984900000001</v>
      </c>
      <c r="CU412" s="21">
        <v>-4491.7029599999996</v>
      </c>
      <c r="CV412" s="21">
        <v>-4894.1095699999996</v>
      </c>
      <c r="CW412" s="21">
        <v>-4831.24899</v>
      </c>
      <c r="CX412" s="21">
        <v>-4317.4083099999998</v>
      </c>
      <c r="CY412" s="21">
        <v>-4687.7049399999996</v>
      </c>
      <c r="CZ412" s="21">
        <v>-4898.3061799999996</v>
      </c>
      <c r="DA412" s="21">
        <v>-5328.0493299999998</v>
      </c>
      <c r="DB412" s="21">
        <v>-5257.1985000000004</v>
      </c>
      <c r="DC412" s="21">
        <v>-4714.3887100000002</v>
      </c>
      <c r="DD412" s="21">
        <v>-5104.4123900000004</v>
      </c>
      <c r="DE412" s="21">
        <v>-4801.9648900000002</v>
      </c>
      <c r="DF412" s="21">
        <v>-5221.0002800000002</v>
      </c>
      <c r="DG412" s="21">
        <v>-5150.9740700000002</v>
      </c>
      <c r="DH412" s="21">
        <v>-4623.1940100000002</v>
      </c>
      <c r="DI412" s="21">
        <v>-5002.1232799999998</v>
      </c>
      <c r="DJ412" s="21">
        <v>-4940.7994500000004</v>
      </c>
      <c r="DK412" s="21">
        <v>-5368.1556700000001</v>
      </c>
      <c r="DL412" s="21">
        <v>-5294.6877599999998</v>
      </c>
      <c r="DM412" s="21">
        <v>-4760.1682799999999</v>
      </c>
      <c r="DN412" s="21">
        <v>-5143.6009599999998</v>
      </c>
      <c r="DO412" s="21">
        <v>-3800.81736</v>
      </c>
      <c r="DP412" s="21">
        <v>-4139.5658700000004</v>
      </c>
      <c r="DQ412" s="21">
        <v>-4085.87318</v>
      </c>
      <c r="DR412" s="21">
        <v>-3656.1713599999998</v>
      </c>
      <c r="DS412" s="21">
        <v>-3965.89165</v>
      </c>
      <c r="DT412" s="21">
        <v>-2623.3231799999999</v>
      </c>
      <c r="DU412" s="21">
        <v>-2811.7659600000002</v>
      </c>
      <c r="DV412" s="21">
        <v>-2775.4960999999998</v>
      </c>
      <c r="DW412" s="21">
        <v>-2554.7995000000001</v>
      </c>
      <c r="DX412" s="21">
        <v>-2706.5437200000001</v>
      </c>
      <c r="DY412" s="21">
        <v>-3722.6887400000001</v>
      </c>
      <c r="DZ412" s="21">
        <v>-4077.4782700000001</v>
      </c>
      <c r="EA412" s="21">
        <v>-4030.5551399999999</v>
      </c>
      <c r="EB412" s="21">
        <v>-3564.6209199999998</v>
      </c>
      <c r="EC412" s="21">
        <v>-3903.14932</v>
      </c>
      <c r="ED412" s="21">
        <v>-4007.8611500000002</v>
      </c>
      <c r="EE412" s="21">
        <v>-4351.8102699999999</v>
      </c>
      <c r="EF412" s="21">
        <v>-4291.7074000000002</v>
      </c>
      <c r="EG412" s="21">
        <v>-3863.3116199999999</v>
      </c>
      <c r="EH412" s="21">
        <v>-4170.1814999999997</v>
      </c>
    </row>
    <row r="413" spans="2:138" x14ac:dyDescent="0.25">
      <c r="B413" s="58" t="s">
        <v>569</v>
      </c>
      <c r="C413" s="21">
        <v>-252397.68544999999</v>
      </c>
      <c r="D413" s="21">
        <v>-267174.47886999999</v>
      </c>
      <c r="E413" s="21">
        <v>-262503.97833999997</v>
      </c>
      <c r="F413" s="21">
        <v>-248071.78828000001</v>
      </c>
      <c r="G413" s="21">
        <v>-257300.88206</v>
      </c>
      <c r="H413" s="21">
        <v>-396994.72642000002</v>
      </c>
      <c r="I413" s="21">
        <v>-420236.85735000001</v>
      </c>
      <c r="J413" s="21">
        <v>-412890.96539000003</v>
      </c>
      <c r="K413" s="21">
        <v>-390190.47814000002</v>
      </c>
      <c r="L413" s="21">
        <v>-404706.52876999998</v>
      </c>
      <c r="M413" s="21">
        <v>-275305.51079999999</v>
      </c>
      <c r="N413" s="21">
        <v>-291423.20565000002</v>
      </c>
      <c r="O413" s="21">
        <v>-286328.93861999997</v>
      </c>
      <c r="P413" s="21">
        <v>-270587.02458000003</v>
      </c>
      <c r="Q413" s="21">
        <v>-280653.5478</v>
      </c>
      <c r="R413" s="21">
        <v>-3757.1861199999998</v>
      </c>
      <c r="S413" s="21">
        <v>-3582.19632</v>
      </c>
      <c r="T413" s="21">
        <v>-3907.61544</v>
      </c>
      <c r="U413" s="21">
        <v>-3684.0837700000002</v>
      </c>
      <c r="V413" s="21">
        <v>-3831.7489599999999</v>
      </c>
      <c r="W413" s="21">
        <v>-3068.0741600000001</v>
      </c>
      <c r="X413" s="21">
        <v>-2840.6525099999999</v>
      </c>
      <c r="Y413" s="21">
        <v>-3190.4904700000002</v>
      </c>
      <c r="Z413" s="21">
        <v>-3008.1613600000001</v>
      </c>
      <c r="AA413" s="21">
        <v>-3128.6302500000002</v>
      </c>
      <c r="AB413" s="21">
        <v>-275239.37203000003</v>
      </c>
      <c r="AC413" s="21">
        <v>-291353.27626999997</v>
      </c>
      <c r="AD413" s="21">
        <v>-286260.19472999999</v>
      </c>
      <c r="AE413" s="21">
        <v>-270521.85544000001</v>
      </c>
      <c r="AF413" s="21">
        <v>-280586.23090000002</v>
      </c>
      <c r="AG413" s="21">
        <v>-612.20845999999995</v>
      </c>
      <c r="AH413" s="21">
        <v>-547.17331000000001</v>
      </c>
      <c r="AI413" s="21">
        <v>-636.72172</v>
      </c>
      <c r="AJ413" s="21">
        <v>-601.27165000000002</v>
      </c>
      <c r="AK413" s="21">
        <v>-624.11352999999997</v>
      </c>
      <c r="AL413" s="21">
        <v>-1681.10159</v>
      </c>
      <c r="AM413" s="21">
        <v>-1706.81602</v>
      </c>
      <c r="AN413" s="21">
        <v>-1748.95444</v>
      </c>
      <c r="AO413" s="21">
        <v>-1651.6570099999999</v>
      </c>
      <c r="AP413" s="21">
        <v>-1713.96919</v>
      </c>
      <c r="AQ413" s="21">
        <v>-2683.6852100000001</v>
      </c>
      <c r="AR413" s="21">
        <v>-2773.6751399999998</v>
      </c>
      <c r="AS413" s="21">
        <v>-2792.1183799999999</v>
      </c>
      <c r="AT413" s="21">
        <v>-2636.8408599999998</v>
      </c>
      <c r="AU413" s="21">
        <v>-2736.2167199999999</v>
      </c>
      <c r="AV413" s="21">
        <v>-2513.8278300000002</v>
      </c>
      <c r="AW413" s="21">
        <v>-2584.6783399999999</v>
      </c>
      <c r="AX413" s="21">
        <v>-2615.3217500000001</v>
      </c>
      <c r="AY413" s="21">
        <v>-2470.0711500000002</v>
      </c>
      <c r="AZ413" s="21">
        <v>-2563.1890800000001</v>
      </c>
      <c r="BA413" s="21">
        <v>-899.24296000000004</v>
      </c>
      <c r="BB413" s="21">
        <v>-881.16430000000003</v>
      </c>
      <c r="BC413" s="21">
        <v>-935.44406000000004</v>
      </c>
      <c r="BD413" s="21">
        <v>-883.38738999999998</v>
      </c>
      <c r="BE413" s="21">
        <v>-916.75827000000004</v>
      </c>
      <c r="BF413" s="21">
        <v>-1168.39167</v>
      </c>
      <c r="BG413" s="21">
        <v>-1165.2384500000001</v>
      </c>
      <c r="BH413" s="21">
        <v>-1215.44011</v>
      </c>
      <c r="BI413" s="21">
        <v>-1147.9536599999999</v>
      </c>
      <c r="BJ413" s="21">
        <v>-1191.2846500000001</v>
      </c>
      <c r="BK413" s="21">
        <v>-167112.86814000001</v>
      </c>
      <c r="BL413" s="21">
        <v>-177012.86345</v>
      </c>
      <c r="BM413" s="21">
        <v>-173881.48420000001</v>
      </c>
      <c r="BN413" s="21">
        <v>-164209.72940000001</v>
      </c>
      <c r="BO413" s="21">
        <v>-170397.91926</v>
      </c>
      <c r="BP413" s="21">
        <v>-3774.25054</v>
      </c>
      <c r="BQ413" s="21">
        <v>-3459.3098799999998</v>
      </c>
      <c r="BR413" s="21">
        <v>-3924.32501</v>
      </c>
      <c r="BS413" s="21">
        <v>-3700.6679100000001</v>
      </c>
      <c r="BT413" s="21">
        <v>-3848.6673099999998</v>
      </c>
      <c r="BU413" s="21">
        <v>-241.94764000000001</v>
      </c>
      <c r="BV413" s="21">
        <v>-56.962620000000001</v>
      </c>
      <c r="BW413" s="21">
        <v>-251.16991999999999</v>
      </c>
      <c r="BX413" s="21">
        <v>-237.21833000000001</v>
      </c>
      <c r="BY413" s="21">
        <v>-246.43263999999999</v>
      </c>
      <c r="BZ413" s="21">
        <v>-5809.0205999999998</v>
      </c>
      <c r="CA413" s="21">
        <v>-6005.1712500000003</v>
      </c>
      <c r="CB413" s="21">
        <v>-6043.5255399999996</v>
      </c>
      <c r="CC413" s="21">
        <v>-5708.1922599999998</v>
      </c>
      <c r="CD413" s="21">
        <v>-5923.1126999999997</v>
      </c>
      <c r="CE413" s="21">
        <v>8.7736900000000002</v>
      </c>
      <c r="CF413" s="21">
        <v>-3438.8281999999999</v>
      </c>
      <c r="CG413" s="21">
        <v>-3189.5291499999998</v>
      </c>
      <c r="CH413" s="21">
        <v>-3575.8349400000002</v>
      </c>
      <c r="CI413" s="21">
        <v>-3371.5330100000001</v>
      </c>
      <c r="CJ413" s="21">
        <v>-3506.68352</v>
      </c>
      <c r="CK413" s="21">
        <v>-3676.6576100000002</v>
      </c>
      <c r="CL413" s="21">
        <v>-3454.9824100000001</v>
      </c>
      <c r="CM413" s="21">
        <v>-3823.6799700000001</v>
      </c>
      <c r="CN413" s="21">
        <v>-3604.9927600000001</v>
      </c>
      <c r="CO413" s="21">
        <v>-3749.4938499999998</v>
      </c>
      <c r="CP413" s="21">
        <v>-3872.6516799999999</v>
      </c>
      <c r="CQ413" s="21">
        <v>-3667.0027599999999</v>
      </c>
      <c r="CR413" s="21">
        <v>-4027.6548200000002</v>
      </c>
      <c r="CS413" s="21">
        <v>-3797.2136</v>
      </c>
      <c r="CT413" s="21">
        <v>-3949.4910599999998</v>
      </c>
      <c r="CU413" s="21">
        <v>-3535.4262800000001</v>
      </c>
      <c r="CV413" s="21">
        <v>-3332.6673799999999</v>
      </c>
      <c r="CW413" s="21">
        <v>-3676.4000900000001</v>
      </c>
      <c r="CX413" s="21">
        <v>-3466.3711800000001</v>
      </c>
      <c r="CY413" s="21">
        <v>-3605.2532500000002</v>
      </c>
      <c r="CZ413" s="21">
        <v>-3329.9063900000001</v>
      </c>
      <c r="DA413" s="21">
        <v>-3104.25371</v>
      </c>
      <c r="DB413" s="21">
        <v>-3462.5760799999998</v>
      </c>
      <c r="DC413" s="21">
        <v>-3264.74683</v>
      </c>
      <c r="DD413" s="21">
        <v>-3395.6278400000001</v>
      </c>
      <c r="DE413" s="21">
        <v>-2805.2962900000002</v>
      </c>
      <c r="DF413" s="21">
        <v>-2560.9929699999998</v>
      </c>
      <c r="DG413" s="21">
        <v>-2916.9046800000001</v>
      </c>
      <c r="DH413" s="21">
        <v>-2750.2279800000001</v>
      </c>
      <c r="DI413" s="21">
        <v>-2860.59247</v>
      </c>
      <c r="DJ413" s="21">
        <v>-2780.2320599999998</v>
      </c>
      <c r="DK413" s="21">
        <v>-2533.72667</v>
      </c>
      <c r="DL413" s="21">
        <v>-2891.3551400000001</v>
      </c>
      <c r="DM413" s="21">
        <v>-2725.7885999999999</v>
      </c>
      <c r="DN413" s="21">
        <v>-2835.3539599999999</v>
      </c>
      <c r="DO413" s="21">
        <v>-3052.9474799999998</v>
      </c>
      <c r="DP413" s="21">
        <v>-2886.1665899999998</v>
      </c>
      <c r="DQ413" s="21">
        <v>-3175.0551500000001</v>
      </c>
      <c r="DR413" s="21">
        <v>-2993.4905399999998</v>
      </c>
      <c r="DS413" s="21">
        <v>-3113.4343699999999</v>
      </c>
      <c r="DT413" s="21">
        <v>-2845.6071900000002</v>
      </c>
      <c r="DU413" s="21">
        <v>-2876.6083899999999</v>
      </c>
      <c r="DV413" s="21">
        <v>-2960.4056300000002</v>
      </c>
      <c r="DW413" s="21">
        <v>-2795.7228700000001</v>
      </c>
      <c r="DX413" s="21">
        <v>-2901.1882999999998</v>
      </c>
      <c r="DY413" s="21">
        <v>-3392.2219599999999</v>
      </c>
      <c r="DZ413" s="21">
        <v>-3180.9730399999999</v>
      </c>
      <c r="EA413" s="21">
        <v>-3527.8975700000001</v>
      </c>
      <c r="EB413" s="21">
        <v>-3326.0717</v>
      </c>
      <c r="EC413" s="21">
        <v>-3459.4640300000001</v>
      </c>
      <c r="ED413" s="21">
        <v>-2497.8845200000001</v>
      </c>
      <c r="EE413" s="21">
        <v>-2321.4871600000001</v>
      </c>
      <c r="EF413" s="21">
        <v>-2597.7845699999998</v>
      </c>
      <c r="EG413" s="21">
        <v>-2449.10365</v>
      </c>
      <c r="EH413" s="21">
        <v>-2547.4183499999999</v>
      </c>
    </row>
    <row r="414" spans="2:138" x14ac:dyDescent="0.25">
      <c r="B414" s="58" t="s">
        <v>570</v>
      </c>
      <c r="C414" s="21">
        <v>188093.95616</v>
      </c>
      <c r="D414" s="21">
        <v>199106.0442</v>
      </c>
      <c r="E414" s="21">
        <v>195625.45396000001</v>
      </c>
      <c r="F414" s="21">
        <v>184870.17417000001</v>
      </c>
      <c r="G414" s="21">
        <v>191747.95817</v>
      </c>
      <c r="H414" s="21">
        <v>392788.65032000002</v>
      </c>
      <c r="I414" s="21">
        <v>415784.53573</v>
      </c>
      <c r="J414" s="21">
        <v>408516.47196</v>
      </c>
      <c r="K414" s="21">
        <v>386056.49163</v>
      </c>
      <c r="L414" s="21">
        <v>400418.74774000002</v>
      </c>
      <c r="M414" s="21">
        <v>429351.89055000001</v>
      </c>
      <c r="N414" s="21">
        <v>454488.19361000002</v>
      </c>
      <c r="O414" s="21">
        <v>446543.44462000002</v>
      </c>
      <c r="P414" s="21">
        <v>421993.18939999997</v>
      </c>
      <c r="Q414" s="21">
        <v>437692.40574000002</v>
      </c>
      <c r="R414" s="21">
        <v>3122.8530599999999</v>
      </c>
      <c r="S414" s="21">
        <v>3592.6344600000002</v>
      </c>
      <c r="T414" s="21">
        <v>3250.6539299999999</v>
      </c>
      <c r="U414" s="21">
        <v>3064.26379</v>
      </c>
      <c r="V414" s="21">
        <v>3185.2871</v>
      </c>
      <c r="W414" s="21">
        <v>6998.2202799999995</v>
      </c>
      <c r="X414" s="21">
        <v>7722.4311699999998</v>
      </c>
      <c r="Y414" s="21">
        <v>7282.2880800000003</v>
      </c>
      <c r="Z414" s="21">
        <v>6865.4529899999998</v>
      </c>
      <c r="AA414" s="21">
        <v>7138.1075700000001</v>
      </c>
      <c r="AB414" s="21">
        <v>419039.10993999999</v>
      </c>
      <c r="AC414" s="21">
        <v>443571.77778</v>
      </c>
      <c r="AD414" s="21">
        <v>435817.79862000002</v>
      </c>
      <c r="AE414" s="21">
        <v>411856.91090000002</v>
      </c>
      <c r="AF414" s="21">
        <v>427179.45325999998</v>
      </c>
      <c r="AG414" s="21">
        <v>225.39239000000001</v>
      </c>
      <c r="AH414" s="21">
        <v>302.71872000000002</v>
      </c>
      <c r="AI414" s="21">
        <v>235.11149</v>
      </c>
      <c r="AJ414" s="21">
        <v>221.81986000000001</v>
      </c>
      <c r="AK414" s="21">
        <v>229.96511000000001</v>
      </c>
      <c r="AL414" s="21">
        <v>1263.15473</v>
      </c>
      <c r="AM414" s="21">
        <v>1385.2789299999999</v>
      </c>
      <c r="AN414" s="21">
        <v>1314.6951200000001</v>
      </c>
      <c r="AO414" s="21">
        <v>1241.44721</v>
      </c>
      <c r="AP414" s="21">
        <v>1288.0149200000001</v>
      </c>
      <c r="AQ414" s="21">
        <v>2471.3796499999999</v>
      </c>
      <c r="AR414" s="21">
        <v>2662.6014300000002</v>
      </c>
      <c r="AS414" s="21">
        <v>2571.7838099999999</v>
      </c>
      <c r="AT414" s="21">
        <v>2428.67382</v>
      </c>
      <c r="AU414" s="21">
        <v>2519.91705</v>
      </c>
      <c r="AV414" s="21">
        <v>6159.3213699999997</v>
      </c>
      <c r="AW414" s="21">
        <v>6576.06088</v>
      </c>
      <c r="AX414" s="21">
        <v>6408.9994100000004</v>
      </c>
      <c r="AY414" s="21">
        <v>6053.0193900000004</v>
      </c>
      <c r="AZ414" s="21">
        <v>6280.6413300000004</v>
      </c>
      <c r="BA414" s="21">
        <v>11095.210880000001</v>
      </c>
      <c r="BB414" s="21">
        <v>11799.538329999999</v>
      </c>
      <c r="BC414" s="21">
        <v>11544.36753</v>
      </c>
      <c r="BD414" s="21">
        <v>10902.65321</v>
      </c>
      <c r="BE414" s="21">
        <v>11312.463970000001</v>
      </c>
      <c r="BF414" s="21">
        <v>13569.179840000001</v>
      </c>
      <c r="BG414" s="21">
        <v>14422.921039999999</v>
      </c>
      <c r="BH414" s="21">
        <v>14118.447029999999</v>
      </c>
      <c r="BI414" s="21">
        <v>13334.802960000001</v>
      </c>
      <c r="BJ414" s="21">
        <v>13836.31718</v>
      </c>
      <c r="BK414" s="21">
        <v>7107.4606800000001</v>
      </c>
      <c r="BL414" s="21">
        <v>7528.5163899999998</v>
      </c>
      <c r="BM414" s="21">
        <v>7395.33601</v>
      </c>
      <c r="BN414" s="21">
        <v>6983.98758</v>
      </c>
      <c r="BO414" s="21">
        <v>7247.1768599999996</v>
      </c>
      <c r="BP414" s="21">
        <v>883.43746999999996</v>
      </c>
      <c r="BQ414" s="21">
        <v>1296.8487700000001</v>
      </c>
      <c r="BR414" s="21">
        <v>922.71642999999995</v>
      </c>
      <c r="BS414" s="21">
        <v>867.86676999999997</v>
      </c>
      <c r="BT414" s="21">
        <v>901.76464999999996</v>
      </c>
      <c r="BU414" s="21">
        <v>-142.11167</v>
      </c>
      <c r="BV414" s="21">
        <v>-25.176919999999999</v>
      </c>
      <c r="BW414" s="21">
        <v>-146.64336</v>
      </c>
      <c r="BX414" s="21">
        <v>-139.10416000000001</v>
      </c>
      <c r="BY414" s="21">
        <v>-144.63273000000001</v>
      </c>
      <c r="BZ414" s="21">
        <v>5567.6319599999997</v>
      </c>
      <c r="CA414" s="21">
        <v>5994.0318600000001</v>
      </c>
      <c r="CB414" s="21">
        <v>5793.6936999999998</v>
      </c>
      <c r="CC414" s="21">
        <v>5471.8496699999996</v>
      </c>
      <c r="CD414" s="21">
        <v>5677.3903200000004</v>
      </c>
      <c r="CE414" s="21">
        <v>8.78416</v>
      </c>
      <c r="CF414" s="21">
        <v>2280.9479700000002</v>
      </c>
      <c r="CG414" s="21">
        <v>2729.3124699999998</v>
      </c>
      <c r="CH414" s="21">
        <v>2375.7337499999999</v>
      </c>
      <c r="CI414" s="21">
        <v>2238.7602700000002</v>
      </c>
      <c r="CJ414" s="21">
        <v>2326.9861500000002</v>
      </c>
      <c r="CK414" s="21">
        <v>3049.72174</v>
      </c>
      <c r="CL414" s="21">
        <v>3540.7812199999998</v>
      </c>
      <c r="CM414" s="21">
        <v>3174.8649300000002</v>
      </c>
      <c r="CN414" s="21">
        <v>2992.6361900000002</v>
      </c>
      <c r="CO414" s="21">
        <v>3110.8217300000001</v>
      </c>
      <c r="CP414" s="21">
        <v>4274.40308</v>
      </c>
      <c r="CQ414" s="21">
        <v>4842.6834099999996</v>
      </c>
      <c r="CR414" s="21">
        <v>4448.7668100000001</v>
      </c>
      <c r="CS414" s="21">
        <v>4193.8974500000004</v>
      </c>
      <c r="CT414" s="21">
        <v>4359.7905300000002</v>
      </c>
      <c r="CU414" s="21">
        <v>4907.9528099999998</v>
      </c>
      <c r="CV414" s="21">
        <v>5501.0052699999997</v>
      </c>
      <c r="CW414" s="21">
        <v>5108.2794000000004</v>
      </c>
      <c r="CX414" s="21">
        <v>4815.3922199999997</v>
      </c>
      <c r="CY414" s="21">
        <v>5006.2538599999998</v>
      </c>
      <c r="CZ414" s="21">
        <v>6200.2615299999998</v>
      </c>
      <c r="DA414" s="21">
        <v>6882.6436599999997</v>
      </c>
      <c r="DB414" s="21">
        <v>6452.6766900000002</v>
      </c>
      <c r="DC414" s="21">
        <v>6083.00306</v>
      </c>
      <c r="DD414" s="21">
        <v>6324.3089300000001</v>
      </c>
      <c r="DE414" s="21">
        <v>7819.1803099999997</v>
      </c>
      <c r="DF414" s="21">
        <v>8595.9505200000003</v>
      </c>
      <c r="DG414" s="21">
        <v>8136.6575499999999</v>
      </c>
      <c r="DH414" s="21">
        <v>7670.88429</v>
      </c>
      <c r="DI414" s="21">
        <v>7975.4436999999998</v>
      </c>
      <c r="DJ414" s="21">
        <v>8506.4104700000007</v>
      </c>
      <c r="DK414" s="21">
        <v>9328.1738999999998</v>
      </c>
      <c r="DL414" s="21">
        <v>8850.94319</v>
      </c>
      <c r="DM414" s="21">
        <v>8344.81502</v>
      </c>
      <c r="DN414" s="21">
        <v>8676.0332299999991</v>
      </c>
      <c r="DO414" s="21">
        <v>4276.6709199999996</v>
      </c>
      <c r="DP414" s="21">
        <v>4786.3065200000001</v>
      </c>
      <c r="DQ414" s="21">
        <v>4450.7121900000002</v>
      </c>
      <c r="DR414" s="21">
        <v>4195.8307999999997</v>
      </c>
      <c r="DS414" s="21">
        <v>4362.1333000000004</v>
      </c>
      <c r="DT414" s="21">
        <v>1030.20389</v>
      </c>
      <c r="DU414" s="21">
        <v>1178.78423</v>
      </c>
      <c r="DV414" s="21">
        <v>1072.66266</v>
      </c>
      <c r="DW414" s="21">
        <v>1012.74898</v>
      </c>
      <c r="DX414" s="21">
        <v>1050.5577000000001</v>
      </c>
      <c r="DY414" s="21">
        <v>2633.4200799999999</v>
      </c>
      <c r="DZ414" s="21">
        <v>3078.88303</v>
      </c>
      <c r="EA414" s="21">
        <v>2741.6365500000002</v>
      </c>
      <c r="EB414" s="21">
        <v>2584.2328400000001</v>
      </c>
      <c r="EC414" s="21">
        <v>2686.1620400000002</v>
      </c>
      <c r="ED414" s="21">
        <v>5850.1471199999996</v>
      </c>
      <c r="EE414" s="21">
        <v>6444.1931299999997</v>
      </c>
      <c r="EF414" s="21">
        <v>6087.3336399999998</v>
      </c>
      <c r="EG414" s="21">
        <v>5739.1373599999997</v>
      </c>
      <c r="EH414" s="21">
        <v>5966.8428999999996</v>
      </c>
    </row>
    <row r="415" spans="2:138" x14ac:dyDescent="0.25">
      <c r="B415" s="58" t="s">
        <v>571</v>
      </c>
      <c r="C415" s="21">
        <v>329311.83678999997</v>
      </c>
      <c r="D415" s="21">
        <v>348591.62128000002</v>
      </c>
      <c r="E415" s="21">
        <v>342497.86054000002</v>
      </c>
      <c r="F415" s="21">
        <v>323667.69176000002</v>
      </c>
      <c r="G415" s="21">
        <v>335709.20403000002</v>
      </c>
      <c r="H415" s="21">
        <v>587212.46519999998</v>
      </c>
      <c r="I415" s="21">
        <v>621590.92943999998</v>
      </c>
      <c r="J415" s="21">
        <v>610725.29561000003</v>
      </c>
      <c r="K415" s="21">
        <v>577148.00051000004</v>
      </c>
      <c r="L415" s="21">
        <v>598619.33328000002</v>
      </c>
      <c r="M415" s="21">
        <v>544823.21696999995</v>
      </c>
      <c r="N415" s="21">
        <v>576719.76104000001</v>
      </c>
      <c r="O415" s="21">
        <v>566638.32481000002</v>
      </c>
      <c r="P415" s="21">
        <v>535485.44224</v>
      </c>
      <c r="Q415" s="21">
        <v>555406.85808000003</v>
      </c>
      <c r="R415" s="21">
        <v>4807.37158</v>
      </c>
      <c r="S415" s="21">
        <v>4888.9015300000001</v>
      </c>
      <c r="T415" s="21">
        <v>5001.8221800000001</v>
      </c>
      <c r="U415" s="21">
        <v>4716.3175199999996</v>
      </c>
      <c r="V415" s="21">
        <v>4904.1436299999996</v>
      </c>
      <c r="W415" s="21">
        <v>7453.9001799999996</v>
      </c>
      <c r="X415" s="21">
        <v>7687.2849900000001</v>
      </c>
      <c r="Y415" s="21">
        <v>7754.8275199999998</v>
      </c>
      <c r="Z415" s="21">
        <v>7312.1824999999999</v>
      </c>
      <c r="AA415" s="21">
        <v>7603.3862799999997</v>
      </c>
      <c r="AB415" s="21">
        <v>536580.63986</v>
      </c>
      <c r="AC415" s="21">
        <v>567994.78306000005</v>
      </c>
      <c r="AD415" s="21">
        <v>558065.79313999997</v>
      </c>
      <c r="AE415" s="21">
        <v>527383.81582999998</v>
      </c>
      <c r="AF415" s="21">
        <v>547004.37005999999</v>
      </c>
      <c r="AG415" s="21">
        <v>632.08903999999995</v>
      </c>
      <c r="AH415" s="21">
        <v>621.52446999999995</v>
      </c>
      <c r="AI415" s="21">
        <v>657.92795999999998</v>
      </c>
      <c r="AJ415" s="21">
        <v>621.38337000000001</v>
      </c>
      <c r="AK415" s="21">
        <v>644.77530000000002</v>
      </c>
      <c r="AL415" s="21">
        <v>1949.50217</v>
      </c>
      <c r="AM415" s="21">
        <v>2029.0595000000001</v>
      </c>
      <c r="AN415" s="21">
        <v>2028.5855200000001</v>
      </c>
      <c r="AO415" s="21">
        <v>1915.8099299999999</v>
      </c>
      <c r="AP415" s="21">
        <v>1987.91246</v>
      </c>
      <c r="AQ415" s="21">
        <v>3481.9688900000001</v>
      </c>
      <c r="AR415" s="21">
        <v>3653.7262500000002</v>
      </c>
      <c r="AS415" s="21">
        <v>3623.0498200000002</v>
      </c>
      <c r="AT415" s="21">
        <v>3421.6498000000001</v>
      </c>
      <c r="AU415" s="21">
        <v>3550.4132300000001</v>
      </c>
      <c r="AV415" s="21">
        <v>6035.67893</v>
      </c>
      <c r="AW415" s="21">
        <v>6353.7113300000001</v>
      </c>
      <c r="AX415" s="21">
        <v>6280.0717999999997</v>
      </c>
      <c r="AY415" s="21">
        <v>5931.4418800000003</v>
      </c>
      <c r="AZ415" s="21">
        <v>6154.6576500000001</v>
      </c>
      <c r="BA415" s="21">
        <v>9798.4157899999991</v>
      </c>
      <c r="BB415" s="21">
        <v>10340.270920000001</v>
      </c>
      <c r="BC415" s="21">
        <v>10194.887290000001</v>
      </c>
      <c r="BD415" s="21">
        <v>9628.3286100000005</v>
      </c>
      <c r="BE415" s="21">
        <v>9990.3871299999992</v>
      </c>
      <c r="BF415" s="21">
        <v>11526.891820000001</v>
      </c>
      <c r="BG415" s="21">
        <v>12171.085209999999</v>
      </c>
      <c r="BH415" s="21">
        <v>11993.27031</v>
      </c>
      <c r="BI415" s="21">
        <v>11327.76124</v>
      </c>
      <c r="BJ415" s="21">
        <v>11753.926289999999</v>
      </c>
      <c r="BK415" s="21">
        <v>-72612.362529999999</v>
      </c>
      <c r="BL415" s="21">
        <v>-76914.018389999997</v>
      </c>
      <c r="BM415" s="21">
        <v>-75553.399980000002</v>
      </c>
      <c r="BN415" s="21">
        <v>-71350.917109999995</v>
      </c>
      <c r="BO415" s="21">
        <v>-74039.753039999996</v>
      </c>
      <c r="BP415" s="21">
        <v>3105.9313000000002</v>
      </c>
      <c r="BQ415" s="21">
        <v>3022.02279</v>
      </c>
      <c r="BR415" s="21">
        <v>3232.2362400000002</v>
      </c>
      <c r="BS415" s="21">
        <v>3047.7685200000001</v>
      </c>
      <c r="BT415" s="21">
        <v>3169.1156999999998</v>
      </c>
      <c r="BU415" s="21">
        <v>116.35787999999999</v>
      </c>
      <c r="BV415" s="21">
        <v>29.450109999999999</v>
      </c>
      <c r="BW415" s="21">
        <v>121.57078</v>
      </c>
      <c r="BX415" s="21">
        <v>114.83732999999999</v>
      </c>
      <c r="BY415" s="21">
        <v>119.14801</v>
      </c>
      <c r="BZ415" s="21">
        <v>7816.6681399999998</v>
      </c>
      <c r="CA415" s="21">
        <v>8205.7687900000001</v>
      </c>
      <c r="CB415" s="21">
        <v>8133.1518500000002</v>
      </c>
      <c r="CC415" s="21">
        <v>7681.9415799999997</v>
      </c>
      <c r="CD415" s="21">
        <v>7970.8524900000002</v>
      </c>
      <c r="CE415" s="21">
        <v>-3.9050000000000001E-2</v>
      </c>
      <c r="CF415" s="21">
        <v>3837.0435200000002</v>
      </c>
      <c r="CG415" s="21">
        <v>3837.0546300000001</v>
      </c>
      <c r="CH415" s="21">
        <v>3992.54871</v>
      </c>
      <c r="CI415" s="21">
        <v>3764.6983700000001</v>
      </c>
      <c r="CJ415" s="21">
        <v>3914.5800899999999</v>
      </c>
      <c r="CK415" s="21">
        <v>4493.0958600000004</v>
      </c>
      <c r="CL415" s="21">
        <v>4536.9246499999999</v>
      </c>
      <c r="CM415" s="21">
        <v>4674.9928799999998</v>
      </c>
      <c r="CN415" s="21">
        <v>4408.1437900000001</v>
      </c>
      <c r="CO415" s="21">
        <v>4583.6969499999996</v>
      </c>
      <c r="CP415" s="21">
        <v>5691.10736</v>
      </c>
      <c r="CQ415" s="21">
        <v>5806.3235800000002</v>
      </c>
      <c r="CR415" s="21">
        <v>5921.2233100000003</v>
      </c>
      <c r="CS415" s="21">
        <v>5583.2388000000001</v>
      </c>
      <c r="CT415" s="21">
        <v>5805.5901000000003</v>
      </c>
      <c r="CU415" s="21">
        <v>5841.4658300000001</v>
      </c>
      <c r="CV415" s="21">
        <v>5977.5170099999996</v>
      </c>
      <c r="CW415" s="21">
        <v>6077.5266300000003</v>
      </c>
      <c r="CX415" s="21">
        <v>5730.66885</v>
      </c>
      <c r="CY415" s="21">
        <v>5958.8409799999999</v>
      </c>
      <c r="CZ415" s="21">
        <v>6872.1365699999997</v>
      </c>
      <c r="DA415" s="21">
        <v>7064.1732300000003</v>
      </c>
      <c r="DB415" s="21">
        <v>7149.6877500000001</v>
      </c>
      <c r="DC415" s="21">
        <v>6741.6339200000002</v>
      </c>
      <c r="DD415" s="21">
        <v>7010.0641699999996</v>
      </c>
      <c r="DE415" s="21">
        <v>8001.83403</v>
      </c>
      <c r="DF415" s="21">
        <v>8267.6111899999996</v>
      </c>
      <c r="DG415" s="21">
        <v>8324.7974099999992</v>
      </c>
      <c r="DH415" s="21">
        <v>7849.6671399999996</v>
      </c>
      <c r="DI415" s="21">
        <v>8162.22541</v>
      </c>
      <c r="DJ415" s="21">
        <v>8460.8242399999999</v>
      </c>
      <c r="DK415" s="21">
        <v>8753.0618900000009</v>
      </c>
      <c r="DL415" s="21">
        <v>8802.2993600000009</v>
      </c>
      <c r="DM415" s="21">
        <v>8299.8635099999992</v>
      </c>
      <c r="DN415" s="21">
        <v>8630.4023500000003</v>
      </c>
      <c r="DO415" s="21">
        <v>5082.9471299999996</v>
      </c>
      <c r="DP415" s="21">
        <v>5206.5171499999997</v>
      </c>
      <c r="DQ415" s="21">
        <v>5288.3397500000001</v>
      </c>
      <c r="DR415" s="21">
        <v>4986.4812000000002</v>
      </c>
      <c r="DS415" s="21">
        <v>5185.0657899999997</v>
      </c>
      <c r="DT415" s="21">
        <v>2515.1312200000002</v>
      </c>
      <c r="DU415" s="21">
        <v>2597.6993400000001</v>
      </c>
      <c r="DV415" s="21">
        <v>2617.2421599999998</v>
      </c>
      <c r="DW415" s="21">
        <v>2471.76458</v>
      </c>
      <c r="DX415" s="21">
        <v>2564.7551699999999</v>
      </c>
      <c r="DY415" s="21">
        <v>4015.25101</v>
      </c>
      <c r="DZ415" s="21">
        <v>4044.85959</v>
      </c>
      <c r="EA415" s="21">
        <v>4177.8621800000001</v>
      </c>
      <c r="EB415" s="21">
        <v>3939.3888299999999</v>
      </c>
      <c r="EC415" s="21">
        <v>4096.2745500000001</v>
      </c>
      <c r="ED415" s="21">
        <v>6145.5020299999996</v>
      </c>
      <c r="EE415" s="21">
        <v>6344.03503</v>
      </c>
      <c r="EF415" s="21">
        <v>6393.5995700000003</v>
      </c>
      <c r="EG415" s="21">
        <v>6028.6524300000001</v>
      </c>
      <c r="EH415" s="21">
        <v>6268.7412599999998</v>
      </c>
    </row>
    <row r="416" spans="2:138" x14ac:dyDescent="0.25">
      <c r="B416" s="58" t="s">
        <v>572</v>
      </c>
      <c r="C416" s="21">
        <v>57251.266190000002</v>
      </c>
      <c r="D416" s="21">
        <v>60603.08034</v>
      </c>
      <c r="E416" s="21">
        <v>59543.672570000002</v>
      </c>
      <c r="F416" s="21">
        <v>56270.024669999999</v>
      </c>
      <c r="G416" s="21">
        <v>58363.456319999998</v>
      </c>
      <c r="H416" s="21">
        <v>49900.883930000004</v>
      </c>
      <c r="I416" s="21">
        <v>52822.340559999997</v>
      </c>
      <c r="J416" s="21">
        <v>51898.986980000001</v>
      </c>
      <c r="K416" s="21">
        <v>49045.613109999998</v>
      </c>
      <c r="L416" s="21">
        <v>50870.231200000002</v>
      </c>
      <c r="M416" s="21">
        <v>28537.776559999998</v>
      </c>
      <c r="N416" s="21">
        <v>30208.51382</v>
      </c>
      <c r="O416" s="21">
        <v>29680.449369999998</v>
      </c>
      <c r="P416" s="21">
        <v>28048.665010000001</v>
      </c>
      <c r="Q416" s="21">
        <v>29092.14645</v>
      </c>
      <c r="R416" s="21">
        <v>362.38547999999997</v>
      </c>
      <c r="S416" s="21">
        <v>354.92165</v>
      </c>
      <c r="T416" s="21">
        <v>396.94376</v>
      </c>
      <c r="U416" s="21">
        <v>354.40758</v>
      </c>
      <c r="V416" s="21">
        <v>332.18529999999998</v>
      </c>
      <c r="W416" s="21">
        <v>-102.17009</v>
      </c>
      <c r="X416" s="21">
        <v>-139.72703999999999</v>
      </c>
      <c r="Y416" s="21">
        <v>-87.532139999999998</v>
      </c>
      <c r="Z416" s="21">
        <v>-101.24396</v>
      </c>
      <c r="AA416" s="21">
        <v>-142.19603000000001</v>
      </c>
      <c r="AB416" s="21">
        <v>27934.143499999998</v>
      </c>
      <c r="AC416" s="21">
        <v>29569.549470000002</v>
      </c>
      <c r="AD416" s="21">
        <v>29052.65078</v>
      </c>
      <c r="AE416" s="21">
        <v>27455.36103</v>
      </c>
      <c r="AF416" s="21">
        <v>28476.798139999999</v>
      </c>
      <c r="AG416" s="21">
        <v>160.38627</v>
      </c>
      <c r="AH416" s="21">
        <v>163.62531000000001</v>
      </c>
      <c r="AI416" s="21">
        <v>172.40366</v>
      </c>
      <c r="AJ416" s="21">
        <v>156.0301</v>
      </c>
      <c r="AK416" s="21">
        <v>154.94051999999999</v>
      </c>
      <c r="AL416" s="21">
        <v>302.75709000000001</v>
      </c>
      <c r="AM416" s="21">
        <v>315.99873000000002</v>
      </c>
      <c r="AN416" s="21">
        <v>319.02429000000001</v>
      </c>
      <c r="AO416" s="21">
        <v>296.34143999999998</v>
      </c>
      <c r="AP416" s="21">
        <v>302.36448999999999</v>
      </c>
      <c r="AQ416" s="21">
        <v>190.03567000000001</v>
      </c>
      <c r="AR416" s="21">
        <v>196.92959999999999</v>
      </c>
      <c r="AS416" s="21">
        <v>201.53853000000001</v>
      </c>
      <c r="AT416" s="21">
        <v>185.64146</v>
      </c>
      <c r="AU416" s="21">
        <v>187.80222000000001</v>
      </c>
      <c r="AV416" s="21">
        <v>-645.82339999999999</v>
      </c>
      <c r="AW416" s="21">
        <v>-688.87831000000006</v>
      </c>
      <c r="AX416" s="21">
        <v>-667.64414999999997</v>
      </c>
      <c r="AY416" s="21">
        <v>-635.88439000000005</v>
      </c>
      <c r="AZ416" s="21">
        <v>-665.24303999999995</v>
      </c>
      <c r="BA416" s="21">
        <v>-476.25421</v>
      </c>
      <c r="BB416" s="21">
        <v>-508.82098999999999</v>
      </c>
      <c r="BC416" s="21">
        <v>-491.69823000000002</v>
      </c>
      <c r="BD416" s="21">
        <v>-469.08992999999998</v>
      </c>
      <c r="BE416" s="21">
        <v>-491.65016000000003</v>
      </c>
      <c r="BF416" s="21">
        <v>-381.78928999999999</v>
      </c>
      <c r="BG416" s="21">
        <v>-408.88765000000001</v>
      </c>
      <c r="BH416" s="21">
        <v>-393.32317</v>
      </c>
      <c r="BI416" s="21">
        <v>-376.32560000000001</v>
      </c>
      <c r="BJ416" s="21">
        <v>-395.49709000000001</v>
      </c>
      <c r="BK416" s="21">
        <v>-90852.783809999994</v>
      </c>
      <c r="BL416" s="21">
        <v>-96235.027230000007</v>
      </c>
      <c r="BM416" s="21">
        <v>-94532.617800000007</v>
      </c>
      <c r="BN416" s="21">
        <v>-89274.459900000002</v>
      </c>
      <c r="BO416" s="21">
        <v>-92638.738670000006</v>
      </c>
      <c r="BP416" s="21">
        <v>512.48067000000003</v>
      </c>
      <c r="BQ416" s="21">
        <v>503.68646000000001</v>
      </c>
      <c r="BR416" s="21">
        <v>559.01025000000004</v>
      </c>
      <c r="BS416" s="21">
        <v>501.31506000000002</v>
      </c>
      <c r="BT416" s="21">
        <v>472.68727999999999</v>
      </c>
      <c r="BU416" s="21">
        <v>18.975390000000001</v>
      </c>
      <c r="BV416" s="21">
        <v>7.4898199999999999</v>
      </c>
      <c r="BW416" s="21">
        <v>30.23001</v>
      </c>
      <c r="BX416" s="21">
        <v>15.50709</v>
      </c>
      <c r="BY416" s="21">
        <v>2.2113499999999999</v>
      </c>
      <c r="BZ416" s="21">
        <v>531.31335000000001</v>
      </c>
      <c r="CA416" s="21">
        <v>553.23383000000001</v>
      </c>
      <c r="CB416" s="21">
        <v>560.81637000000001</v>
      </c>
      <c r="CC416" s="21">
        <v>519.77151000000003</v>
      </c>
      <c r="CD416" s="21">
        <v>528.86531000000002</v>
      </c>
      <c r="CE416" s="21">
        <v>8.8010300000000008</v>
      </c>
      <c r="CF416" s="21">
        <v>468.63990000000001</v>
      </c>
      <c r="CG416" s="21">
        <v>464.85575</v>
      </c>
      <c r="CH416" s="21">
        <v>510.85401000000002</v>
      </c>
      <c r="CI416" s="21">
        <v>458.49182999999999</v>
      </c>
      <c r="CJ416" s="21">
        <v>435.92221999999998</v>
      </c>
      <c r="CK416" s="21">
        <v>310.76222999999999</v>
      </c>
      <c r="CL416" s="21">
        <v>296.74973999999997</v>
      </c>
      <c r="CM416" s="21">
        <v>344.61007999999998</v>
      </c>
      <c r="CN416" s="21">
        <v>303.68346000000003</v>
      </c>
      <c r="CO416" s="21">
        <v>275.96202</v>
      </c>
      <c r="CP416" s="21">
        <v>331.80561999999998</v>
      </c>
      <c r="CQ416" s="21">
        <v>320.36950999999999</v>
      </c>
      <c r="CR416" s="21">
        <v>367.44774000000001</v>
      </c>
      <c r="CS416" s="21">
        <v>324.30461000000003</v>
      </c>
      <c r="CT416" s="21">
        <v>297.49775</v>
      </c>
      <c r="CU416" s="21">
        <v>-100.84662</v>
      </c>
      <c r="CV416" s="21">
        <v>-136.40611000000001</v>
      </c>
      <c r="CW416" s="21">
        <v>-83.527289999999994</v>
      </c>
      <c r="CX416" s="21">
        <v>-99.993840000000006</v>
      </c>
      <c r="CY416" s="21">
        <v>-141.39261999999999</v>
      </c>
      <c r="CZ416" s="21">
        <v>-176.63061999999999</v>
      </c>
      <c r="DA416" s="21">
        <v>-217.37745000000001</v>
      </c>
      <c r="DB416" s="21">
        <v>-161.90241</v>
      </c>
      <c r="DC416" s="21">
        <v>-174.35130000000001</v>
      </c>
      <c r="DD416" s="21">
        <v>-219.52869000000001</v>
      </c>
      <c r="DE416" s="21">
        <v>-105.08701000000001</v>
      </c>
      <c r="DF416" s="21">
        <v>-140.38419999999999</v>
      </c>
      <c r="DG416" s="21">
        <v>-88.254639999999995</v>
      </c>
      <c r="DH416" s="21">
        <v>-104.1395</v>
      </c>
      <c r="DI416" s="21">
        <v>-145.17027999999999</v>
      </c>
      <c r="DJ416" s="21">
        <v>-83.212280000000007</v>
      </c>
      <c r="DK416" s="21">
        <v>-117.64977</v>
      </c>
      <c r="DL416" s="21">
        <v>-65.884730000000005</v>
      </c>
      <c r="DM416" s="21">
        <v>-82.684579999999997</v>
      </c>
      <c r="DN416" s="21">
        <v>-122.87827</v>
      </c>
      <c r="DO416" s="21">
        <v>2.3805200000000002</v>
      </c>
      <c r="DP416" s="21">
        <v>-23.54102</v>
      </c>
      <c r="DQ416" s="21">
        <v>19.373619999999999</v>
      </c>
      <c r="DR416" s="21">
        <v>1.4473</v>
      </c>
      <c r="DS416" s="21">
        <v>-29.90943</v>
      </c>
      <c r="DT416" s="21">
        <v>412.49083000000002</v>
      </c>
      <c r="DU416" s="21">
        <v>428.19965000000002</v>
      </c>
      <c r="DV416" s="21">
        <v>436.62750999999997</v>
      </c>
      <c r="DW416" s="21">
        <v>403.16878000000003</v>
      </c>
      <c r="DX416" s="21">
        <v>408.78269999999998</v>
      </c>
      <c r="DY416" s="21">
        <v>355.63116000000002</v>
      </c>
      <c r="DZ416" s="21">
        <v>347.37945000000002</v>
      </c>
      <c r="EA416" s="21">
        <v>390.91165999999998</v>
      </c>
      <c r="EB416" s="21">
        <v>347.75337999999999</v>
      </c>
      <c r="EC416" s="21">
        <v>324.41156999999998</v>
      </c>
      <c r="ED416" s="21">
        <v>-165.1009</v>
      </c>
      <c r="EE416" s="21">
        <v>-198.48356000000001</v>
      </c>
      <c r="EF416" s="21">
        <v>-155.36895999999999</v>
      </c>
      <c r="EG416" s="21">
        <v>-162.77892</v>
      </c>
      <c r="EH416" s="21">
        <v>-198.42653000000001</v>
      </c>
    </row>
    <row r="417" spans="2:138" x14ac:dyDescent="0.25">
      <c r="B417" s="58" t="s">
        <v>573</v>
      </c>
      <c r="C417" s="21">
        <v>-45475.083919999997</v>
      </c>
      <c r="D417" s="21">
        <v>-48137.453509999999</v>
      </c>
      <c r="E417" s="21">
        <v>-47295.958449999998</v>
      </c>
      <c r="F417" s="21">
        <v>-44695.676870000003</v>
      </c>
      <c r="G417" s="21">
        <v>-46358.504379999998</v>
      </c>
      <c r="H417" s="21">
        <v>-92634.411330000003</v>
      </c>
      <c r="I417" s="21">
        <v>-98057.710370000001</v>
      </c>
      <c r="J417" s="21">
        <v>-96343.626189999995</v>
      </c>
      <c r="K417" s="21">
        <v>-91046.713829999993</v>
      </c>
      <c r="L417" s="21">
        <v>-94433.87672</v>
      </c>
      <c r="M417" s="21">
        <v>-114732.37229</v>
      </c>
      <c r="N417" s="21">
        <v>-121449.3514</v>
      </c>
      <c r="O417" s="21">
        <v>-119326.33781</v>
      </c>
      <c r="P417" s="21">
        <v>-112765.96371</v>
      </c>
      <c r="Q417" s="21">
        <v>-116961.14341</v>
      </c>
      <c r="R417" s="21">
        <v>-977.02743999999996</v>
      </c>
      <c r="S417" s="21">
        <v>-910.14971000000003</v>
      </c>
      <c r="T417" s="21">
        <v>-997.66701999999998</v>
      </c>
      <c r="U417" s="21">
        <v>-960.28543000000002</v>
      </c>
      <c r="V417" s="21">
        <v>-1034.2113199999999</v>
      </c>
      <c r="W417" s="21">
        <v>-1975.9167399999999</v>
      </c>
      <c r="X417" s="21">
        <v>-1971.33539</v>
      </c>
      <c r="Y417" s="21">
        <v>-2038.0957599999999</v>
      </c>
      <c r="Z417" s="21">
        <v>-1940.0172399999999</v>
      </c>
      <c r="AA417" s="21">
        <v>-2053.2986000000001</v>
      </c>
      <c r="AB417" s="21">
        <v>-112387.77353000001</v>
      </c>
      <c r="AC417" s="21">
        <v>-118967.52194000001</v>
      </c>
      <c r="AD417" s="21">
        <v>-116887.87727</v>
      </c>
      <c r="AE417" s="21">
        <v>-110461.48231000001</v>
      </c>
      <c r="AF417" s="21">
        <v>-114571.04244</v>
      </c>
      <c r="AG417" s="21">
        <v>-357.70335999999998</v>
      </c>
      <c r="AH417" s="21">
        <v>-347.48277000000002</v>
      </c>
      <c r="AI417" s="21">
        <v>-366.91377999999997</v>
      </c>
      <c r="AJ417" s="21">
        <v>-353.32047</v>
      </c>
      <c r="AK417" s="21">
        <v>-373.55268999999998</v>
      </c>
      <c r="AL417" s="21">
        <v>-319.28059999999999</v>
      </c>
      <c r="AM417" s="21">
        <v>-315.14967000000001</v>
      </c>
      <c r="AN417" s="21">
        <v>-328.38587999999999</v>
      </c>
      <c r="AO417" s="21">
        <v>-315.05871000000002</v>
      </c>
      <c r="AP417" s="21">
        <v>-332.01281</v>
      </c>
      <c r="AQ417" s="21">
        <v>-666.14338999999995</v>
      </c>
      <c r="AR417" s="21">
        <v>-683.90090999999995</v>
      </c>
      <c r="AS417" s="21">
        <v>-689.48343</v>
      </c>
      <c r="AT417" s="21">
        <v>-655.82154000000003</v>
      </c>
      <c r="AU417" s="21">
        <v>-685.28417999999999</v>
      </c>
      <c r="AV417" s="21">
        <v>-1961.8295700000001</v>
      </c>
      <c r="AW417" s="21">
        <v>-2053.68154</v>
      </c>
      <c r="AX417" s="21">
        <v>-2037.1225999999999</v>
      </c>
      <c r="AY417" s="21">
        <v>-1929.29467</v>
      </c>
      <c r="AZ417" s="21">
        <v>-2007.26316</v>
      </c>
      <c r="BA417" s="21">
        <v>-2984.3550500000001</v>
      </c>
      <c r="BB417" s="21">
        <v>-3138.9571099999998</v>
      </c>
      <c r="BC417" s="21">
        <v>-3101.4862199999998</v>
      </c>
      <c r="BD417" s="21">
        <v>-2933.7494000000002</v>
      </c>
      <c r="BE417" s="21">
        <v>-3048.8780499999998</v>
      </c>
      <c r="BF417" s="21">
        <v>-2808.64048</v>
      </c>
      <c r="BG417" s="21">
        <v>-2952.76388</v>
      </c>
      <c r="BH417" s="21">
        <v>-2918.5698900000002</v>
      </c>
      <c r="BI417" s="21">
        <v>-2761.3600700000002</v>
      </c>
      <c r="BJ417" s="21">
        <v>-2870.1499899999999</v>
      </c>
      <c r="BK417" s="21">
        <v>53598.67798</v>
      </c>
      <c r="BL417" s="21">
        <v>56773.937109999999</v>
      </c>
      <c r="BM417" s="21">
        <v>55769.59921</v>
      </c>
      <c r="BN417" s="21">
        <v>52667.544430000002</v>
      </c>
      <c r="BO417" s="21">
        <v>54652.303590000003</v>
      </c>
      <c r="BP417" s="21">
        <v>-806.90692000000001</v>
      </c>
      <c r="BQ417" s="21">
        <v>-687.51328999999998</v>
      </c>
      <c r="BR417" s="21">
        <v>-814.92935999999997</v>
      </c>
      <c r="BS417" s="21">
        <v>-794.05429000000004</v>
      </c>
      <c r="BT417" s="21">
        <v>-873.58092999999997</v>
      </c>
      <c r="BU417" s="21">
        <v>-73.337260000000001</v>
      </c>
      <c r="BV417" s="21">
        <v>-16.296420000000001</v>
      </c>
      <c r="BW417" s="21">
        <v>-66.270499999999998</v>
      </c>
      <c r="BX417" s="21">
        <v>-75.69435</v>
      </c>
      <c r="BY417" s="21">
        <v>-92.389150000000001</v>
      </c>
      <c r="BZ417" s="21">
        <v>-1431.41021</v>
      </c>
      <c r="CA417" s="21">
        <v>-1469.8053500000001</v>
      </c>
      <c r="CB417" s="21">
        <v>-1481.6866500000001</v>
      </c>
      <c r="CC417" s="21">
        <v>-1409.3695</v>
      </c>
      <c r="CD417" s="21">
        <v>-1472.73063</v>
      </c>
      <c r="CE417" s="21">
        <v>8.8281100000000006</v>
      </c>
      <c r="CF417" s="21">
        <v>-766.55029000000002</v>
      </c>
      <c r="CG417" s="21">
        <v>-669.58807999999999</v>
      </c>
      <c r="CH417" s="21">
        <v>-775.38827000000003</v>
      </c>
      <c r="CI417" s="21">
        <v>-754.1105</v>
      </c>
      <c r="CJ417" s="21">
        <v>-824.31390999999996</v>
      </c>
      <c r="CK417" s="21">
        <v>-926.52845000000002</v>
      </c>
      <c r="CL417" s="21">
        <v>-844.62229000000002</v>
      </c>
      <c r="CM417" s="21">
        <v>-943.83024</v>
      </c>
      <c r="CN417" s="21">
        <v>-910.93007999999998</v>
      </c>
      <c r="CO417" s="21">
        <v>-986.41186000000005</v>
      </c>
      <c r="CP417" s="21">
        <v>-1180.6623199999999</v>
      </c>
      <c r="CQ417" s="21">
        <v>-1114.46903</v>
      </c>
      <c r="CR417" s="21">
        <v>-1207.3268399999999</v>
      </c>
      <c r="CS417" s="21">
        <v>-1160.22614</v>
      </c>
      <c r="CT417" s="21">
        <v>-1245.4178300000001</v>
      </c>
      <c r="CU417" s="21">
        <v>-1594.28503</v>
      </c>
      <c r="CV417" s="21">
        <v>-1561.3758</v>
      </c>
      <c r="CW417" s="21">
        <v>-1638.3788199999999</v>
      </c>
      <c r="CX417" s="21">
        <v>-1565.80546</v>
      </c>
      <c r="CY417" s="21">
        <v>-1664.8051599999999</v>
      </c>
      <c r="CZ417" s="21">
        <v>-1859.8668700000001</v>
      </c>
      <c r="DA417" s="21">
        <v>-1840.8322900000001</v>
      </c>
      <c r="DB417" s="21">
        <v>-1914.25395</v>
      </c>
      <c r="DC417" s="21">
        <v>-1826.34439</v>
      </c>
      <c r="DD417" s="21">
        <v>-1936.44679</v>
      </c>
      <c r="DE417" s="21">
        <v>-2117.1727700000001</v>
      </c>
      <c r="DF417" s="21">
        <v>-2119.2602299999999</v>
      </c>
      <c r="DG417" s="21">
        <v>-2182.7298900000001</v>
      </c>
      <c r="DH417" s="21">
        <v>-2078.6383000000001</v>
      </c>
      <c r="DI417" s="21">
        <v>-2197.2904899999999</v>
      </c>
      <c r="DJ417" s="21">
        <v>-2090.1322500000001</v>
      </c>
      <c r="DK417" s="21">
        <v>-2090.7491199999999</v>
      </c>
      <c r="DL417" s="21">
        <v>-2155.0479700000001</v>
      </c>
      <c r="DM417" s="21">
        <v>-2052.10995</v>
      </c>
      <c r="DN417" s="21">
        <v>-2169.7765599999998</v>
      </c>
      <c r="DO417" s="21">
        <v>-1272.9293</v>
      </c>
      <c r="DP417" s="21">
        <v>-1241.70993</v>
      </c>
      <c r="DQ417" s="21">
        <v>-1308.3972799999999</v>
      </c>
      <c r="DR417" s="21">
        <v>-1250.2330099999999</v>
      </c>
      <c r="DS417" s="21">
        <v>-1330.8185100000001</v>
      </c>
      <c r="DT417" s="21">
        <v>-532.66845999999998</v>
      </c>
      <c r="DU417" s="21">
        <v>-521.37275999999997</v>
      </c>
      <c r="DV417" s="21">
        <v>-547.13661999999999</v>
      </c>
      <c r="DW417" s="21">
        <v>-525.88787000000002</v>
      </c>
      <c r="DX417" s="21">
        <v>-555.17313999999999</v>
      </c>
      <c r="DY417" s="21">
        <v>-806.56546000000003</v>
      </c>
      <c r="DZ417" s="21">
        <v>-724.92715999999996</v>
      </c>
      <c r="EA417" s="21">
        <v>-819.33875999999998</v>
      </c>
      <c r="EB417" s="21">
        <v>-793.14976999999999</v>
      </c>
      <c r="EC417" s="21">
        <v>-861.35424</v>
      </c>
      <c r="ED417" s="21">
        <v>-1661.2973199999999</v>
      </c>
      <c r="EE417" s="21">
        <v>-1661.89636</v>
      </c>
      <c r="EF417" s="21">
        <v>-1712.9227800000001</v>
      </c>
      <c r="EG417" s="21">
        <v>-1631.06522</v>
      </c>
      <c r="EH417" s="21">
        <v>-1724.47009</v>
      </c>
    </row>
    <row r="418" spans="2:138" x14ac:dyDescent="0.25">
      <c r="B418" s="58" t="s">
        <v>574</v>
      </c>
      <c r="C418" s="21">
        <v>245665.31122</v>
      </c>
      <c r="D418" s="21">
        <v>260047.95323000001</v>
      </c>
      <c r="E418" s="21">
        <v>255502.03211999999</v>
      </c>
      <c r="F418" s="21">
        <v>241454.80163999999</v>
      </c>
      <c r="G418" s="21">
        <v>250437.72156000001</v>
      </c>
      <c r="H418" s="21">
        <v>444178.09344999999</v>
      </c>
      <c r="I418" s="21">
        <v>470182.58347999997</v>
      </c>
      <c r="J418" s="21">
        <v>461963.62219999998</v>
      </c>
      <c r="K418" s="21">
        <v>436565.15094000002</v>
      </c>
      <c r="L418" s="21">
        <v>452806.45408</v>
      </c>
      <c r="M418" s="21">
        <v>345508.22980999999</v>
      </c>
      <c r="N418" s="21">
        <v>365735.92593000003</v>
      </c>
      <c r="O418" s="21">
        <v>359342.62426000001</v>
      </c>
      <c r="P418" s="21">
        <v>339586.53279000003</v>
      </c>
      <c r="Q418" s="21">
        <v>352220.01261999999</v>
      </c>
      <c r="R418" s="21">
        <v>3442.0598799999998</v>
      </c>
      <c r="S418" s="21">
        <v>3589.4595199999999</v>
      </c>
      <c r="T418" s="21">
        <v>3580.54322</v>
      </c>
      <c r="U418" s="21">
        <v>3376.12509</v>
      </c>
      <c r="V418" s="21">
        <v>3510.6223799999998</v>
      </c>
      <c r="W418" s="21">
        <v>4110.0284300000003</v>
      </c>
      <c r="X418" s="21">
        <v>4296.8410700000004</v>
      </c>
      <c r="Y418" s="21">
        <v>4275.3787300000004</v>
      </c>
      <c r="Z418" s="21">
        <v>4031.29826</v>
      </c>
      <c r="AA418" s="21">
        <v>4191.8886400000001</v>
      </c>
      <c r="AB418" s="21">
        <v>342208.21049000003</v>
      </c>
      <c r="AC418" s="21">
        <v>362242.80907999998</v>
      </c>
      <c r="AD418" s="21">
        <v>355910.52344999998</v>
      </c>
      <c r="AE418" s="21">
        <v>336342.86898999999</v>
      </c>
      <c r="AF418" s="21">
        <v>348856.02033000003</v>
      </c>
      <c r="AG418" s="21">
        <v>195.84752</v>
      </c>
      <c r="AH418" s="21">
        <v>193.00448</v>
      </c>
      <c r="AI418" s="21">
        <v>203.78405000000001</v>
      </c>
      <c r="AJ418" s="21">
        <v>192.45402999999999</v>
      </c>
      <c r="AK418" s="21">
        <v>199.70975999999999</v>
      </c>
      <c r="AL418" s="21">
        <v>1556.40949</v>
      </c>
      <c r="AM418" s="21">
        <v>1637.6841999999999</v>
      </c>
      <c r="AN418" s="21">
        <v>1619.4003299999999</v>
      </c>
      <c r="AO418" s="21">
        <v>1529.3657800000001</v>
      </c>
      <c r="AP418" s="21">
        <v>1586.9318699999999</v>
      </c>
      <c r="AQ418" s="21">
        <v>2651.5678200000002</v>
      </c>
      <c r="AR418" s="21">
        <v>2798.0954900000002</v>
      </c>
      <c r="AS418" s="21">
        <v>2758.8691600000002</v>
      </c>
      <c r="AT418" s="21">
        <v>2605.5011300000001</v>
      </c>
      <c r="AU418" s="21">
        <v>2703.5584800000001</v>
      </c>
      <c r="AV418" s="21">
        <v>3712.7958800000001</v>
      </c>
      <c r="AW418" s="21">
        <v>3920.88508</v>
      </c>
      <c r="AX418" s="21">
        <v>3863.0111900000002</v>
      </c>
      <c r="AY418" s="21">
        <v>3648.5512800000001</v>
      </c>
      <c r="AZ418" s="21">
        <v>3785.8657199999998</v>
      </c>
      <c r="BA418" s="21">
        <v>3829.3158899999999</v>
      </c>
      <c r="BB418" s="21">
        <v>4044.85419</v>
      </c>
      <c r="BC418" s="21">
        <v>3984.1902300000002</v>
      </c>
      <c r="BD418" s="21">
        <v>3762.7706800000001</v>
      </c>
      <c r="BE418" s="21">
        <v>3904.2712999999999</v>
      </c>
      <c r="BF418" s="21">
        <v>4446.82168</v>
      </c>
      <c r="BG418" s="21">
        <v>4699.1221100000002</v>
      </c>
      <c r="BH418" s="21">
        <v>4626.6739100000004</v>
      </c>
      <c r="BI418" s="21">
        <v>4369.9264599999997</v>
      </c>
      <c r="BJ418" s="21">
        <v>4534.33709</v>
      </c>
      <c r="BK418" s="21">
        <v>378538.13153000001</v>
      </c>
      <c r="BL418" s="21">
        <v>400963.24917999998</v>
      </c>
      <c r="BM418" s="21">
        <v>393870.16016000003</v>
      </c>
      <c r="BN418" s="21">
        <v>371962.04480999999</v>
      </c>
      <c r="BO418" s="21">
        <v>385979.31261000002</v>
      </c>
      <c r="BP418" s="21">
        <v>2140.46866</v>
      </c>
      <c r="BQ418" s="21">
        <v>2189.5774999999999</v>
      </c>
      <c r="BR418" s="21">
        <v>2226.7442000000001</v>
      </c>
      <c r="BS418" s="21">
        <v>2099.46675</v>
      </c>
      <c r="BT418" s="21">
        <v>2183.1360199999999</v>
      </c>
      <c r="BU418" s="21">
        <v>35.180729999999997</v>
      </c>
      <c r="BV418" s="21">
        <v>9.0045199999999994</v>
      </c>
      <c r="BW418" s="21">
        <v>36.653309999999998</v>
      </c>
      <c r="BX418" s="21">
        <v>34.572830000000003</v>
      </c>
      <c r="BY418" s="21">
        <v>35.891970000000001</v>
      </c>
      <c r="BZ418" s="21">
        <v>5525.8739400000004</v>
      </c>
      <c r="CA418" s="21">
        <v>5830.8431300000002</v>
      </c>
      <c r="CB418" s="21">
        <v>5749.3589499999998</v>
      </c>
      <c r="CC418" s="21">
        <v>5430.3646200000003</v>
      </c>
      <c r="CD418" s="21">
        <v>5634.6129600000004</v>
      </c>
      <c r="CE418" s="21">
        <v>-1.162E-2</v>
      </c>
      <c r="CF418" s="21">
        <v>2935.9663300000002</v>
      </c>
      <c r="CG418" s="21">
        <v>3045.3750500000001</v>
      </c>
      <c r="CH418" s="21">
        <v>3054.1157800000001</v>
      </c>
      <c r="CI418" s="21">
        <v>2879.7261100000001</v>
      </c>
      <c r="CJ418" s="21">
        <v>2994.4597800000001</v>
      </c>
      <c r="CK418" s="21">
        <v>3452.82962</v>
      </c>
      <c r="CL418" s="21">
        <v>3595.0503899999999</v>
      </c>
      <c r="CM418" s="21">
        <v>3591.7502100000002</v>
      </c>
      <c r="CN418" s="21">
        <v>3386.6885400000001</v>
      </c>
      <c r="CO418" s="21">
        <v>3521.6107299999999</v>
      </c>
      <c r="CP418" s="21">
        <v>3781.5362100000002</v>
      </c>
      <c r="CQ418" s="21">
        <v>3943.97624</v>
      </c>
      <c r="CR418" s="21">
        <v>3933.6774099999998</v>
      </c>
      <c r="CS418" s="21">
        <v>3709.09854</v>
      </c>
      <c r="CT418" s="21">
        <v>3856.8605699999998</v>
      </c>
      <c r="CU418" s="21">
        <v>3858.0112399999998</v>
      </c>
      <c r="CV418" s="21">
        <v>4028.7207699999999</v>
      </c>
      <c r="CW418" s="21">
        <v>4013.2431099999999</v>
      </c>
      <c r="CX418" s="21">
        <v>3784.1086300000002</v>
      </c>
      <c r="CY418" s="21">
        <v>3934.85538</v>
      </c>
      <c r="CZ418" s="21">
        <v>4023.0224499999999</v>
      </c>
      <c r="DA418" s="21">
        <v>4202.3913300000004</v>
      </c>
      <c r="DB418" s="21">
        <v>4184.8931599999996</v>
      </c>
      <c r="DC418" s="21">
        <v>3945.95894</v>
      </c>
      <c r="DD418" s="21">
        <v>4103.1523900000002</v>
      </c>
      <c r="DE418" s="21">
        <v>4064.0379800000001</v>
      </c>
      <c r="DF418" s="21">
        <v>4248.1956</v>
      </c>
      <c r="DG418" s="21">
        <v>4227.5562399999999</v>
      </c>
      <c r="DH418" s="21">
        <v>3986.1887900000002</v>
      </c>
      <c r="DI418" s="21">
        <v>4144.9827100000002</v>
      </c>
      <c r="DJ418" s="21">
        <v>4110.8727099999996</v>
      </c>
      <c r="DK418" s="21">
        <v>4297.7176300000001</v>
      </c>
      <c r="DL418" s="21">
        <v>4276.2569199999998</v>
      </c>
      <c r="DM418" s="21">
        <v>4032.1263800000002</v>
      </c>
      <c r="DN418" s="21">
        <v>4192.7497599999997</v>
      </c>
      <c r="DO418" s="21">
        <v>3341.2554799999998</v>
      </c>
      <c r="DP418" s="21">
        <v>3490.4</v>
      </c>
      <c r="DQ418" s="21">
        <v>3475.6788900000001</v>
      </c>
      <c r="DR418" s="21">
        <v>3277.25164</v>
      </c>
      <c r="DS418" s="21">
        <v>3407.8055599999998</v>
      </c>
      <c r="DT418" s="21">
        <v>1872.09889</v>
      </c>
      <c r="DU418" s="21">
        <v>1962.8368399999999</v>
      </c>
      <c r="DV418" s="21">
        <v>1947.8510000000001</v>
      </c>
      <c r="DW418" s="21">
        <v>1839.56826</v>
      </c>
      <c r="DX418" s="21">
        <v>1908.7889600000001</v>
      </c>
      <c r="DY418" s="21">
        <v>3095.3050800000001</v>
      </c>
      <c r="DZ418" s="21">
        <v>3220.0939899999998</v>
      </c>
      <c r="EA418" s="21">
        <v>3219.8427799999999</v>
      </c>
      <c r="EB418" s="21">
        <v>3036.0126100000002</v>
      </c>
      <c r="EC418" s="21">
        <v>3156.96603</v>
      </c>
      <c r="ED418" s="21">
        <v>3402.7368099999999</v>
      </c>
      <c r="EE418" s="21">
        <v>3559.4519500000001</v>
      </c>
      <c r="EF418" s="21">
        <v>3539.6305000000002</v>
      </c>
      <c r="EG418" s="21">
        <v>3337.5552600000001</v>
      </c>
      <c r="EH418" s="21">
        <v>3470.5081599999999</v>
      </c>
    </row>
    <row r="419" spans="2:138" x14ac:dyDescent="0.25">
      <c r="B419" s="58" t="s">
        <v>575</v>
      </c>
      <c r="C419" s="21">
        <v>207779.94954</v>
      </c>
      <c r="D419" s="21">
        <v>219944.56739000001</v>
      </c>
      <c r="E419" s="21">
        <v>216099.69709</v>
      </c>
      <c r="F419" s="21">
        <v>204218.76516000001</v>
      </c>
      <c r="G419" s="21">
        <v>211816.38094999999</v>
      </c>
      <c r="H419" s="21">
        <v>393232.13611000002</v>
      </c>
      <c r="I419" s="21">
        <v>416253.98548999999</v>
      </c>
      <c r="J419" s="21">
        <v>408977.71557</v>
      </c>
      <c r="K419" s="21">
        <v>386492.37634000002</v>
      </c>
      <c r="L419" s="21">
        <v>400870.84843999997</v>
      </c>
      <c r="M419" s="21">
        <v>324536.4339</v>
      </c>
      <c r="N419" s="21">
        <v>343536.34129000001</v>
      </c>
      <c r="O419" s="21">
        <v>337531.10278000002</v>
      </c>
      <c r="P419" s="21">
        <v>318974.17440000002</v>
      </c>
      <c r="Q419" s="21">
        <v>330840.82225000003</v>
      </c>
      <c r="R419" s="21">
        <v>3146.672</v>
      </c>
      <c r="S419" s="21">
        <v>3237.7691199999999</v>
      </c>
      <c r="T419" s="21">
        <v>3273.2311399999999</v>
      </c>
      <c r="U419" s="21">
        <v>3086.3953000000001</v>
      </c>
      <c r="V419" s="21">
        <v>3209.3093100000001</v>
      </c>
      <c r="W419" s="21">
        <v>4179.9142099999999</v>
      </c>
      <c r="X419" s="21">
        <v>4331.4155799999999</v>
      </c>
      <c r="Y419" s="21">
        <v>4348.0302799999999</v>
      </c>
      <c r="Z419" s="21">
        <v>4099.8450700000003</v>
      </c>
      <c r="AA419" s="21">
        <v>4263.1189899999999</v>
      </c>
      <c r="AB419" s="21">
        <v>319532.41654000001</v>
      </c>
      <c r="AC419" s="21">
        <v>338239.45951999997</v>
      </c>
      <c r="AD419" s="21">
        <v>332326.77108999999</v>
      </c>
      <c r="AE419" s="21">
        <v>314055.73105</v>
      </c>
      <c r="AF419" s="21">
        <v>325739.72156999999</v>
      </c>
      <c r="AG419" s="21">
        <v>312.37295</v>
      </c>
      <c r="AH419" s="21">
        <v>307.55399999999997</v>
      </c>
      <c r="AI419" s="21">
        <v>325.01479</v>
      </c>
      <c r="AJ419" s="21">
        <v>306.96062999999998</v>
      </c>
      <c r="AK419" s="21">
        <v>318.51702999999998</v>
      </c>
      <c r="AL419" s="21">
        <v>1327.9819</v>
      </c>
      <c r="AM419" s="21">
        <v>1389.2017599999999</v>
      </c>
      <c r="AN419" s="21">
        <v>1381.72153</v>
      </c>
      <c r="AO419" s="21">
        <v>1304.90716</v>
      </c>
      <c r="AP419" s="21">
        <v>1354.0178599999999</v>
      </c>
      <c r="AQ419" s="21">
        <v>2379.22109</v>
      </c>
      <c r="AR419" s="21">
        <v>2503.43037</v>
      </c>
      <c r="AS419" s="21">
        <v>2475.49505</v>
      </c>
      <c r="AT419" s="21">
        <v>2337.8859000000002</v>
      </c>
      <c r="AU419" s="21">
        <v>2425.8649700000001</v>
      </c>
      <c r="AV419" s="21">
        <v>3640.8454700000002</v>
      </c>
      <c r="AW419" s="21">
        <v>3837.5770499999999</v>
      </c>
      <c r="AX419" s="21">
        <v>3788.1410700000001</v>
      </c>
      <c r="AY419" s="21">
        <v>3577.8458000000001</v>
      </c>
      <c r="AZ419" s="21">
        <v>3712.4909600000001</v>
      </c>
      <c r="BA419" s="21">
        <v>4401.9543899999999</v>
      </c>
      <c r="BB419" s="21">
        <v>4644.7699300000004</v>
      </c>
      <c r="BC419" s="21">
        <v>4579.9804899999999</v>
      </c>
      <c r="BD419" s="21">
        <v>4325.4579800000001</v>
      </c>
      <c r="BE419" s="21">
        <v>4488.1099700000004</v>
      </c>
      <c r="BF419" s="21">
        <v>5102.2346200000002</v>
      </c>
      <c r="BG419" s="21">
        <v>5386.6195799999996</v>
      </c>
      <c r="BH419" s="21">
        <v>5308.5810899999997</v>
      </c>
      <c r="BI419" s="21">
        <v>5014.0059000000001</v>
      </c>
      <c r="BJ419" s="21">
        <v>5202.6399700000002</v>
      </c>
      <c r="BK419" s="21">
        <v>406829.7108</v>
      </c>
      <c r="BL419" s="21">
        <v>430930.86037000001</v>
      </c>
      <c r="BM419" s="21">
        <v>423307.64064</v>
      </c>
      <c r="BN419" s="21">
        <v>399762.13363</v>
      </c>
      <c r="BO419" s="21">
        <v>414827.03866000002</v>
      </c>
      <c r="BP419" s="21">
        <v>1982.09735</v>
      </c>
      <c r="BQ419" s="21">
        <v>1971.40877</v>
      </c>
      <c r="BR419" s="21">
        <v>2061.8174399999998</v>
      </c>
      <c r="BS419" s="21">
        <v>1944.1288</v>
      </c>
      <c r="BT419" s="21">
        <v>2021.55306</v>
      </c>
      <c r="BU419" s="21">
        <v>56.724110000000003</v>
      </c>
      <c r="BV419" s="21">
        <v>14.43131</v>
      </c>
      <c r="BW419" s="21">
        <v>59.015369999999997</v>
      </c>
      <c r="BX419" s="21">
        <v>55.744480000000003</v>
      </c>
      <c r="BY419" s="21">
        <v>57.838479999999997</v>
      </c>
      <c r="BZ419" s="21">
        <v>5093.8109999999997</v>
      </c>
      <c r="CA419" s="21">
        <v>5359.8325400000003</v>
      </c>
      <c r="CB419" s="21">
        <v>5299.79223</v>
      </c>
      <c r="CC419" s="21">
        <v>5005.7692999999999</v>
      </c>
      <c r="CD419" s="21">
        <v>5194.0329199999996</v>
      </c>
      <c r="CE419" s="21">
        <v>-3.6000000000000002E-4</v>
      </c>
      <c r="CF419" s="21">
        <v>2589.91671</v>
      </c>
      <c r="CG419" s="21">
        <v>2635.64248</v>
      </c>
      <c r="CH419" s="21">
        <v>2694.0832099999998</v>
      </c>
      <c r="CI419" s="21">
        <v>2540.30501</v>
      </c>
      <c r="CJ419" s="21">
        <v>2641.4714399999998</v>
      </c>
      <c r="CK419" s="21">
        <v>3105.40121</v>
      </c>
      <c r="CL419" s="21">
        <v>3184.6256899999998</v>
      </c>
      <c r="CM419" s="21">
        <v>3230.3004599999999</v>
      </c>
      <c r="CN419" s="21">
        <v>3045.91507</v>
      </c>
      <c r="CO419" s="21">
        <v>3167.21704</v>
      </c>
      <c r="CP419" s="21">
        <v>3557.06943</v>
      </c>
      <c r="CQ419" s="21">
        <v>3663.9510399999999</v>
      </c>
      <c r="CR419" s="21">
        <v>3700.1347500000002</v>
      </c>
      <c r="CS419" s="21">
        <v>3488.9312799999998</v>
      </c>
      <c r="CT419" s="21">
        <v>3627.8760600000001</v>
      </c>
      <c r="CU419" s="21">
        <v>3603.7702199999999</v>
      </c>
      <c r="CV419" s="21">
        <v>3719.3190300000001</v>
      </c>
      <c r="CW419" s="21">
        <v>3748.7138199999999</v>
      </c>
      <c r="CX419" s="21">
        <v>3534.73749</v>
      </c>
      <c r="CY419" s="21">
        <v>3675.5064299999999</v>
      </c>
      <c r="CZ419" s="21">
        <v>4070.01811</v>
      </c>
      <c r="DA419" s="21">
        <v>4211.3753800000004</v>
      </c>
      <c r="DB419" s="21">
        <v>4233.7141700000002</v>
      </c>
      <c r="DC419" s="21">
        <v>3992.0540799999999</v>
      </c>
      <c r="DD419" s="21">
        <v>4151.0353500000001</v>
      </c>
      <c r="DE419" s="21">
        <v>4205.4908599999999</v>
      </c>
      <c r="DF419" s="21">
        <v>4358.6889600000004</v>
      </c>
      <c r="DG419" s="21">
        <v>4374.63562</v>
      </c>
      <c r="DH419" s="21">
        <v>4124.9317700000001</v>
      </c>
      <c r="DI419" s="21">
        <v>4289.2047700000003</v>
      </c>
      <c r="DJ419" s="21">
        <v>4292.3470799999996</v>
      </c>
      <c r="DK419" s="21">
        <v>4450.5456700000004</v>
      </c>
      <c r="DL419" s="21">
        <v>4464.9852000000001</v>
      </c>
      <c r="DM419" s="21">
        <v>4210.1242099999999</v>
      </c>
      <c r="DN419" s="21">
        <v>4377.7899299999999</v>
      </c>
      <c r="DO419" s="21">
        <v>3134.2820099999999</v>
      </c>
      <c r="DP419" s="21">
        <v>3237.26323</v>
      </c>
      <c r="DQ419" s="21">
        <v>3260.3427999999999</v>
      </c>
      <c r="DR419" s="21">
        <v>3074.2426700000001</v>
      </c>
      <c r="DS419" s="21">
        <v>3196.67263</v>
      </c>
      <c r="DT419" s="21">
        <v>1662.2485099999999</v>
      </c>
      <c r="DU419" s="21">
        <v>1728.4343100000001</v>
      </c>
      <c r="DV419" s="21">
        <v>1729.4971</v>
      </c>
      <c r="DW419" s="21">
        <v>1633.3641600000001</v>
      </c>
      <c r="DX419" s="21">
        <v>1694.81285</v>
      </c>
      <c r="DY419" s="21">
        <v>2756.2635599999999</v>
      </c>
      <c r="DZ419" s="21">
        <v>2821.2718100000002</v>
      </c>
      <c r="EA419" s="21">
        <v>2867.1205</v>
      </c>
      <c r="EB419" s="21">
        <v>2703.4653899999998</v>
      </c>
      <c r="EC419" s="21">
        <v>2811.1295100000002</v>
      </c>
      <c r="ED419" s="21">
        <v>3490.3164499999998</v>
      </c>
      <c r="EE419" s="21">
        <v>3620.8330299999998</v>
      </c>
      <c r="EF419" s="21">
        <v>3630.6969100000001</v>
      </c>
      <c r="EG419" s="21">
        <v>3423.45703</v>
      </c>
      <c r="EH419" s="21">
        <v>3559.7941900000001</v>
      </c>
    </row>
    <row r="420" spans="2:138" x14ac:dyDescent="0.25">
      <c r="B420" s="58" t="s">
        <v>576</v>
      </c>
      <c r="C420" s="21">
        <v>-101229.83001000001</v>
      </c>
      <c r="D420" s="21">
        <v>-107156.39896000001</v>
      </c>
      <c r="E420" s="21">
        <v>-105283.18853</v>
      </c>
      <c r="F420" s="21">
        <v>-99494.830600000001</v>
      </c>
      <c r="G420" s="21">
        <v>-103196.36848</v>
      </c>
      <c r="H420" s="21">
        <v>-126736.44185</v>
      </c>
      <c r="I420" s="21">
        <v>-134156.25068</v>
      </c>
      <c r="J420" s="21">
        <v>-131811.15098999999</v>
      </c>
      <c r="K420" s="21">
        <v>-124564.25628</v>
      </c>
      <c r="L420" s="21">
        <v>-129198.35463</v>
      </c>
      <c r="M420" s="21">
        <v>-100425.64833</v>
      </c>
      <c r="N420" s="21">
        <v>-106305.04373</v>
      </c>
      <c r="O420" s="21">
        <v>-104446.76248</v>
      </c>
      <c r="P420" s="21">
        <v>-98704.444000000003</v>
      </c>
      <c r="Q420" s="21">
        <v>-102376.49952</v>
      </c>
      <c r="R420" s="21">
        <v>-1100.07033</v>
      </c>
      <c r="S420" s="21">
        <v>-1113.2425499999999</v>
      </c>
      <c r="T420" s="21">
        <v>-1144.3148799999999</v>
      </c>
      <c r="U420" s="21">
        <v>-1078.99811</v>
      </c>
      <c r="V420" s="21">
        <v>-1121.9676300000001</v>
      </c>
      <c r="W420" s="21">
        <v>-1077.7838099999999</v>
      </c>
      <c r="X420" s="21">
        <v>-1088.7699</v>
      </c>
      <c r="Y420" s="21">
        <v>-1121.1320000000001</v>
      </c>
      <c r="Z420" s="21">
        <v>-1057.1385</v>
      </c>
      <c r="AA420" s="21">
        <v>-1099.23748</v>
      </c>
      <c r="AB420" s="21">
        <v>-100139.41638</v>
      </c>
      <c r="AC420" s="21">
        <v>-106002.08404</v>
      </c>
      <c r="AD420" s="21">
        <v>-104149.08529</v>
      </c>
      <c r="AE420" s="21">
        <v>-98423.05816</v>
      </c>
      <c r="AF420" s="21">
        <v>-102084.74609</v>
      </c>
      <c r="AG420" s="21">
        <v>-180.60769999999999</v>
      </c>
      <c r="AH420" s="21">
        <v>-178.18875</v>
      </c>
      <c r="AI420" s="21">
        <v>-187.91762</v>
      </c>
      <c r="AJ420" s="21">
        <v>-177.47945999999999</v>
      </c>
      <c r="AK420" s="21">
        <v>-184.16175999999999</v>
      </c>
      <c r="AL420" s="21">
        <v>-720.67578000000003</v>
      </c>
      <c r="AM420" s="21">
        <v>-753.69126000000006</v>
      </c>
      <c r="AN420" s="21">
        <v>-749.83996000000002</v>
      </c>
      <c r="AO420" s="21">
        <v>-708.15423999999996</v>
      </c>
      <c r="AP420" s="21">
        <v>-734.80632000000003</v>
      </c>
      <c r="AQ420" s="21">
        <v>-776.98918000000003</v>
      </c>
      <c r="AR420" s="21">
        <v>-813.90188000000001</v>
      </c>
      <c r="AS420" s="21">
        <v>-808.43003999999996</v>
      </c>
      <c r="AT420" s="21">
        <v>-763.49084000000005</v>
      </c>
      <c r="AU420" s="21">
        <v>-792.22277999999994</v>
      </c>
      <c r="AV420" s="21">
        <v>-792.16264000000001</v>
      </c>
      <c r="AW420" s="21">
        <v>-828.84153000000003</v>
      </c>
      <c r="AX420" s="21">
        <v>-824.21113000000003</v>
      </c>
      <c r="AY420" s="21">
        <v>-778.45605</v>
      </c>
      <c r="AZ420" s="21">
        <v>-807.75203999999997</v>
      </c>
      <c r="BA420" s="21">
        <v>-1017.0913</v>
      </c>
      <c r="BB420" s="21">
        <v>-1067.95201</v>
      </c>
      <c r="BC420" s="21">
        <v>-1058.2254</v>
      </c>
      <c r="BD420" s="21">
        <v>-999.41705999999999</v>
      </c>
      <c r="BE420" s="21">
        <v>-1036.9988499999999</v>
      </c>
      <c r="BF420" s="21">
        <v>-887.73924999999997</v>
      </c>
      <c r="BG420" s="21">
        <v>-930.89954999999998</v>
      </c>
      <c r="BH420" s="21">
        <v>-923.64189999999996</v>
      </c>
      <c r="BI420" s="21">
        <v>-872.38888999999995</v>
      </c>
      <c r="BJ420" s="21">
        <v>-905.20970999999997</v>
      </c>
      <c r="BK420" s="21">
        <v>65270.796990000003</v>
      </c>
      <c r="BL420" s="21">
        <v>69137.528439999995</v>
      </c>
      <c r="BM420" s="21">
        <v>67914.47709</v>
      </c>
      <c r="BN420" s="21">
        <v>64136.891609999999</v>
      </c>
      <c r="BO420" s="21">
        <v>66553.869359999997</v>
      </c>
      <c r="BP420" s="21">
        <v>-1090.57258</v>
      </c>
      <c r="BQ420" s="21">
        <v>-1085.0279800000001</v>
      </c>
      <c r="BR420" s="21">
        <v>-1134.43506</v>
      </c>
      <c r="BS420" s="21">
        <v>-1069.6824300000001</v>
      </c>
      <c r="BT420" s="21">
        <v>-1112.2806700000001</v>
      </c>
      <c r="BU420" s="21">
        <v>-32.101469999999999</v>
      </c>
      <c r="BV420" s="21">
        <v>-8.2574199999999998</v>
      </c>
      <c r="BW420" s="21">
        <v>-33.399459999999998</v>
      </c>
      <c r="BX420" s="21">
        <v>-31.549160000000001</v>
      </c>
      <c r="BY420" s="21">
        <v>-32.735419999999998</v>
      </c>
      <c r="BZ420" s="21">
        <v>-1569.48776</v>
      </c>
      <c r="CA420" s="21">
        <v>-1642.95135</v>
      </c>
      <c r="CB420" s="21">
        <v>-1632.9548299999999</v>
      </c>
      <c r="CC420" s="21">
        <v>-1542.3620000000001</v>
      </c>
      <c r="CD420" s="21">
        <v>-1600.36988</v>
      </c>
      <c r="CE420" s="21">
        <v>-6.7000000000000002E-4</v>
      </c>
      <c r="CF420" s="21">
        <v>-1235.6583000000001</v>
      </c>
      <c r="CG420" s="21">
        <v>-1250.4023999999999</v>
      </c>
      <c r="CH420" s="21">
        <v>-1285.35616</v>
      </c>
      <c r="CI420" s="21">
        <v>-1211.9888599999999</v>
      </c>
      <c r="CJ420" s="21">
        <v>-1260.2545299999999</v>
      </c>
      <c r="CK420" s="21">
        <v>-1156.5379800000001</v>
      </c>
      <c r="CL420" s="21">
        <v>-1167.8942500000001</v>
      </c>
      <c r="CM420" s="21">
        <v>-1203.0536300000001</v>
      </c>
      <c r="CN420" s="21">
        <v>-1134.38411</v>
      </c>
      <c r="CO420" s="21">
        <v>-1179.55927</v>
      </c>
      <c r="CP420" s="21">
        <v>-1132.8955800000001</v>
      </c>
      <c r="CQ420" s="21">
        <v>-1143.14465</v>
      </c>
      <c r="CR420" s="21">
        <v>-1178.4603300000001</v>
      </c>
      <c r="CS420" s="21">
        <v>-1111.19461</v>
      </c>
      <c r="CT420" s="21">
        <v>-1155.44625</v>
      </c>
      <c r="CU420" s="21">
        <v>-1144.16371</v>
      </c>
      <c r="CV420" s="21">
        <v>-1158.4176399999999</v>
      </c>
      <c r="CW420" s="21">
        <v>-1190.1816899999999</v>
      </c>
      <c r="CX420" s="21">
        <v>-1122.2468799999999</v>
      </c>
      <c r="CY420" s="21">
        <v>-1166.9387099999999</v>
      </c>
      <c r="CZ420" s="21">
        <v>-976.04789000000005</v>
      </c>
      <c r="DA420" s="21">
        <v>-978.72355000000005</v>
      </c>
      <c r="DB420" s="21">
        <v>-1015.30425</v>
      </c>
      <c r="DC420" s="21">
        <v>-957.35144000000003</v>
      </c>
      <c r="DD420" s="21">
        <v>-995.47640000000001</v>
      </c>
      <c r="DE420" s="21">
        <v>-1141.33491</v>
      </c>
      <c r="DF420" s="21">
        <v>-1156.3414399999999</v>
      </c>
      <c r="DG420" s="21">
        <v>-1187.23911</v>
      </c>
      <c r="DH420" s="21">
        <v>-1119.47226</v>
      </c>
      <c r="DI420" s="21">
        <v>-1164.0536</v>
      </c>
      <c r="DJ420" s="21">
        <v>-1116.7689600000001</v>
      </c>
      <c r="DK420" s="21">
        <v>-1130.15237</v>
      </c>
      <c r="DL420" s="21">
        <v>-1161.6851099999999</v>
      </c>
      <c r="DM420" s="21">
        <v>-1095.3768700000001</v>
      </c>
      <c r="DN420" s="21">
        <v>-1138.99864</v>
      </c>
      <c r="DO420" s="21">
        <v>-957.00960999999995</v>
      </c>
      <c r="DP420" s="21">
        <v>-968.45984999999996</v>
      </c>
      <c r="DQ420" s="21">
        <v>-995.50028999999995</v>
      </c>
      <c r="DR420" s="21">
        <v>-938.67776000000003</v>
      </c>
      <c r="DS420" s="21">
        <v>-976.05922999999996</v>
      </c>
      <c r="DT420" s="21">
        <v>-916.51373000000001</v>
      </c>
      <c r="DU420" s="21">
        <v>-952.80394999999999</v>
      </c>
      <c r="DV420" s="21">
        <v>-953.59349999999995</v>
      </c>
      <c r="DW420" s="21">
        <v>-900.58920000000001</v>
      </c>
      <c r="DX420" s="21">
        <v>-934.47098000000005</v>
      </c>
      <c r="DY420" s="21">
        <v>-1133.64391</v>
      </c>
      <c r="DZ420" s="21">
        <v>-1147.3509799999999</v>
      </c>
      <c r="EA420" s="21">
        <v>-1179.2387699999999</v>
      </c>
      <c r="EB420" s="21">
        <v>-1111.92857</v>
      </c>
      <c r="EC420" s="21">
        <v>-1156.2094999999999</v>
      </c>
      <c r="ED420" s="21">
        <v>-821.47289999999998</v>
      </c>
      <c r="EE420" s="21">
        <v>-828.05742999999995</v>
      </c>
      <c r="EF420" s="21">
        <v>-854.51230999999996</v>
      </c>
      <c r="EG420" s="21">
        <v>-805.73733000000004</v>
      </c>
      <c r="EH420" s="21">
        <v>-837.82457999999997</v>
      </c>
    </row>
    <row r="421" spans="2:138" x14ac:dyDescent="0.25">
      <c r="B421" s="58" t="s">
        <v>577</v>
      </c>
      <c r="C421" s="21">
        <v>-186934.79152999999</v>
      </c>
      <c r="D421" s="21">
        <v>-197879.01548999999</v>
      </c>
      <c r="E421" s="21">
        <v>-194419.87504000001</v>
      </c>
      <c r="F421" s="21">
        <v>-183730.87671000001</v>
      </c>
      <c r="G421" s="21">
        <v>-190566.27505</v>
      </c>
      <c r="H421" s="21">
        <v>-230346.01512</v>
      </c>
      <c r="I421" s="21">
        <v>-243831.66589999999</v>
      </c>
      <c r="J421" s="21">
        <v>-239569.40036999999</v>
      </c>
      <c r="K421" s="21">
        <v>-226398.02445</v>
      </c>
      <c r="L421" s="21">
        <v>-234820.59078999999</v>
      </c>
      <c r="M421" s="21">
        <v>-195228.58546999999</v>
      </c>
      <c r="N421" s="21">
        <v>-206658.19601000001</v>
      </c>
      <c r="O421" s="21">
        <v>-203045.67644000001</v>
      </c>
      <c r="P421" s="21">
        <v>-191882.54496999999</v>
      </c>
      <c r="Q421" s="21">
        <v>-199021.06203999999</v>
      </c>
      <c r="R421" s="21">
        <v>-1937.58681</v>
      </c>
      <c r="S421" s="21">
        <v>-1980.89769</v>
      </c>
      <c r="T421" s="21">
        <v>-2067.1049200000002</v>
      </c>
      <c r="U421" s="21">
        <v>-1910.2548200000001</v>
      </c>
      <c r="V421" s="21">
        <v>-1959.9132300000001</v>
      </c>
      <c r="W421" s="21">
        <v>-2115.6368900000002</v>
      </c>
      <c r="X421" s="21">
        <v>-2166.9092700000001</v>
      </c>
      <c r="Y421" s="21">
        <v>-2251.4772699999999</v>
      </c>
      <c r="Z421" s="21">
        <v>-2084.8792400000002</v>
      </c>
      <c r="AA421" s="21">
        <v>-2141.1962800000001</v>
      </c>
      <c r="AB421" s="21">
        <v>-192132.98402999999</v>
      </c>
      <c r="AC421" s="21">
        <v>-203381.42019</v>
      </c>
      <c r="AD421" s="21">
        <v>-199826.15502000001</v>
      </c>
      <c r="AE421" s="21">
        <v>-188839.88488</v>
      </c>
      <c r="AF421" s="21">
        <v>-195865.40044</v>
      </c>
      <c r="AG421" s="21">
        <v>-476.38265999999999</v>
      </c>
      <c r="AH421" s="21">
        <v>-487.16189000000003</v>
      </c>
      <c r="AI421" s="21">
        <v>-509.41966000000002</v>
      </c>
      <c r="AJ421" s="21">
        <v>-468.86131</v>
      </c>
      <c r="AK421" s="21">
        <v>-482.44736999999998</v>
      </c>
      <c r="AL421" s="21">
        <v>-1264.9064800000001</v>
      </c>
      <c r="AM421" s="21">
        <v>-1326.92743</v>
      </c>
      <c r="AN421" s="21">
        <v>-1326.0637400000001</v>
      </c>
      <c r="AO421" s="21">
        <v>-1243.4593299999999</v>
      </c>
      <c r="AP421" s="21">
        <v>-1287.2949699999999</v>
      </c>
      <c r="AQ421" s="21">
        <v>-1311.91174</v>
      </c>
      <c r="AR421" s="21">
        <v>-1377.5386699999999</v>
      </c>
      <c r="AS421" s="21">
        <v>-1374.4219900000001</v>
      </c>
      <c r="AT421" s="21">
        <v>-1289.6219699999999</v>
      </c>
      <c r="AU421" s="21">
        <v>-1335.36142</v>
      </c>
      <c r="AV421" s="21">
        <v>-1637.63589</v>
      </c>
      <c r="AW421" s="21">
        <v>-1721.09863</v>
      </c>
      <c r="AX421" s="21">
        <v>-1714.57644</v>
      </c>
      <c r="AY421" s="21">
        <v>-1609.8701799999999</v>
      </c>
      <c r="AZ421" s="21">
        <v>-1667.2917</v>
      </c>
      <c r="BA421" s="21">
        <v>-1585.4348299999999</v>
      </c>
      <c r="BB421" s="21">
        <v>-1666.8443400000001</v>
      </c>
      <c r="BC421" s="21">
        <v>-1659.11132</v>
      </c>
      <c r="BD421" s="21">
        <v>-1558.39663</v>
      </c>
      <c r="BE421" s="21">
        <v>-1614.1427100000001</v>
      </c>
      <c r="BF421" s="21">
        <v>-1699.8161</v>
      </c>
      <c r="BG421" s="21">
        <v>-1787.9947500000001</v>
      </c>
      <c r="BH421" s="21">
        <v>-1778.31655</v>
      </c>
      <c r="BI421" s="21">
        <v>-1670.9460899999999</v>
      </c>
      <c r="BJ421" s="21">
        <v>-1730.9018100000001</v>
      </c>
      <c r="BK421" s="21">
        <v>75916.28456</v>
      </c>
      <c r="BL421" s="21">
        <v>80413.669290000005</v>
      </c>
      <c r="BM421" s="21">
        <v>78991.141619999995</v>
      </c>
      <c r="BN421" s="21">
        <v>74597.442330000005</v>
      </c>
      <c r="BO421" s="21">
        <v>77408.622510000001</v>
      </c>
      <c r="BP421" s="21">
        <v>-2027.0410300000001</v>
      </c>
      <c r="BQ421" s="21">
        <v>-2049.1956399999999</v>
      </c>
      <c r="BR421" s="21">
        <v>-2177.1548699999998</v>
      </c>
      <c r="BS421" s="21">
        <v>-2001.29114</v>
      </c>
      <c r="BT421" s="21">
        <v>-2045.59367</v>
      </c>
      <c r="BU421" s="21">
        <v>-54.271839999999997</v>
      </c>
      <c r="BV421" s="21">
        <v>-23.08334</v>
      </c>
      <c r="BW421" s="21">
        <v>-83.392679999999999</v>
      </c>
      <c r="BX421" s="21">
        <v>-54.795760000000001</v>
      </c>
      <c r="BY421" s="21">
        <v>-48.727339999999998</v>
      </c>
      <c r="BZ421" s="21">
        <v>-2865.4792400000001</v>
      </c>
      <c r="CA421" s="21">
        <v>-3009.1976399999999</v>
      </c>
      <c r="CB421" s="21">
        <v>-3001.4854999999998</v>
      </c>
      <c r="CC421" s="21">
        <v>-2817.0351099999998</v>
      </c>
      <c r="CD421" s="21">
        <v>-2916.94688</v>
      </c>
      <c r="CE421" s="21">
        <v>-17.568629999999999</v>
      </c>
      <c r="CF421" s="21">
        <v>-2147.58034</v>
      </c>
      <c r="CG421" s="21">
        <v>-2194.7986999999998</v>
      </c>
      <c r="CH421" s="21">
        <v>-2293.0519300000001</v>
      </c>
      <c r="CI421" s="21">
        <v>-2117.5760799999998</v>
      </c>
      <c r="CJ421" s="21">
        <v>-2172.0987399999999</v>
      </c>
      <c r="CK421" s="21">
        <v>-1955.86996</v>
      </c>
      <c r="CL421" s="21">
        <v>-1991.96522</v>
      </c>
      <c r="CM421" s="21">
        <v>-2090.56916</v>
      </c>
      <c r="CN421" s="21">
        <v>-1929.0638100000001</v>
      </c>
      <c r="CO421" s="21">
        <v>-1976.9573499999999</v>
      </c>
      <c r="CP421" s="21">
        <v>-2131.79646</v>
      </c>
      <c r="CQ421" s="21">
        <v>-2181.2497699999999</v>
      </c>
      <c r="CR421" s="21">
        <v>-2274.5234700000001</v>
      </c>
      <c r="CS421" s="21">
        <v>-2101.7819300000001</v>
      </c>
      <c r="CT421" s="21">
        <v>-2156.4598700000001</v>
      </c>
      <c r="CU421" s="21">
        <v>-2055.0675299999998</v>
      </c>
      <c r="CV421" s="21">
        <v>-2104.1134699999998</v>
      </c>
      <c r="CW421" s="21">
        <v>-2192.1468399999999</v>
      </c>
      <c r="CX421" s="21">
        <v>-2026.02837</v>
      </c>
      <c r="CY421" s="21">
        <v>-2079.17209</v>
      </c>
      <c r="CZ421" s="21">
        <v>-2099.56104</v>
      </c>
      <c r="DA421" s="21">
        <v>-2149.8243699999998</v>
      </c>
      <c r="DB421" s="21">
        <v>-2239.6597200000001</v>
      </c>
      <c r="DC421" s="21">
        <v>-2069.92281</v>
      </c>
      <c r="DD421" s="21">
        <v>-2124.1679300000001</v>
      </c>
      <c r="DE421" s="21">
        <v>-2083.7861600000001</v>
      </c>
      <c r="DF421" s="21">
        <v>-2136.0251199999998</v>
      </c>
      <c r="DG421" s="21">
        <v>-2221.1978100000001</v>
      </c>
      <c r="DH421" s="21">
        <v>-2054.0651899999998</v>
      </c>
      <c r="DI421" s="21">
        <v>-2108.71191</v>
      </c>
      <c r="DJ421" s="21">
        <v>-2060.4871199999998</v>
      </c>
      <c r="DK421" s="21">
        <v>-2111.4058399999999</v>
      </c>
      <c r="DL421" s="21">
        <v>-2196.46596</v>
      </c>
      <c r="DM421" s="21">
        <v>-2031.1332199999999</v>
      </c>
      <c r="DN421" s="21">
        <v>-2084.9258199999999</v>
      </c>
      <c r="DO421" s="21">
        <v>-1753.58683</v>
      </c>
      <c r="DP421" s="21">
        <v>-1794.73731</v>
      </c>
      <c r="DQ421" s="21">
        <v>-1868.41301</v>
      </c>
      <c r="DR421" s="21">
        <v>-1728.40317</v>
      </c>
      <c r="DS421" s="21">
        <v>-1774.40706</v>
      </c>
      <c r="DT421" s="21">
        <v>-1674.2915800000001</v>
      </c>
      <c r="DU421" s="21">
        <v>-1749.4468400000001</v>
      </c>
      <c r="DV421" s="21">
        <v>-1760.6313500000001</v>
      </c>
      <c r="DW421" s="21">
        <v>-1646.1932400000001</v>
      </c>
      <c r="DX421" s="21">
        <v>-1702.58421</v>
      </c>
      <c r="DY421" s="21">
        <v>-1933.23251</v>
      </c>
      <c r="DZ421" s="21">
        <v>-1974.6295600000001</v>
      </c>
      <c r="EA421" s="21">
        <v>-2064.4728100000002</v>
      </c>
      <c r="EB421" s="21">
        <v>-1906.26956</v>
      </c>
      <c r="EC421" s="21">
        <v>-1955.0773999999999</v>
      </c>
      <c r="ED421" s="21">
        <v>-1711.7156299999999</v>
      </c>
      <c r="EE421" s="21">
        <v>-1756.6932300000001</v>
      </c>
      <c r="EF421" s="21">
        <v>-1822.5826199999999</v>
      </c>
      <c r="EG421" s="21">
        <v>-1686.9034300000001</v>
      </c>
      <c r="EH421" s="21">
        <v>-1732.6851799999999</v>
      </c>
    </row>
    <row r="422" spans="2:138" x14ac:dyDescent="0.25">
      <c r="B422" s="58" t="s">
        <v>578</v>
      </c>
      <c r="C422" s="21">
        <v>-73777.947109999994</v>
      </c>
      <c r="D422" s="21">
        <v>-78097.326979999998</v>
      </c>
      <c r="E422" s="21">
        <v>-76732.100749999998</v>
      </c>
      <c r="F422" s="21">
        <v>-72513.451310000004</v>
      </c>
      <c r="G422" s="21">
        <v>-75211.192339999994</v>
      </c>
      <c r="H422" s="21">
        <v>-75001.042409999995</v>
      </c>
      <c r="I422" s="21">
        <v>-79391.992549999995</v>
      </c>
      <c r="J422" s="21">
        <v>-78004.191860000006</v>
      </c>
      <c r="K422" s="21">
        <v>-73715.570139999996</v>
      </c>
      <c r="L422" s="21">
        <v>-76457.97163</v>
      </c>
      <c r="M422" s="21">
        <v>-74450.052280000004</v>
      </c>
      <c r="N422" s="21">
        <v>-78808.712660000005</v>
      </c>
      <c r="O422" s="21">
        <v>-77431.085149999999</v>
      </c>
      <c r="P422" s="21">
        <v>-73174.046050000004</v>
      </c>
      <c r="Q422" s="21">
        <v>-75896.306049999999</v>
      </c>
      <c r="R422" s="21">
        <v>-709.95536000000004</v>
      </c>
      <c r="S422" s="21">
        <v>-719.53057000000001</v>
      </c>
      <c r="T422" s="21">
        <v>-789.92753000000005</v>
      </c>
      <c r="U422" s="21">
        <v>-706.29017999999996</v>
      </c>
      <c r="V422" s="21">
        <v>-707.82560999999998</v>
      </c>
      <c r="W422" s="21">
        <v>-916.59748999999999</v>
      </c>
      <c r="X422" s="21">
        <v>-936.78205000000003</v>
      </c>
      <c r="Y422" s="21">
        <v>-1004.03687</v>
      </c>
      <c r="Z422" s="21">
        <v>-908.95543999999995</v>
      </c>
      <c r="AA422" s="21">
        <v>-918.28040999999996</v>
      </c>
      <c r="AB422" s="21">
        <v>-72359.648350000003</v>
      </c>
      <c r="AC422" s="21">
        <v>-76595.947960000005</v>
      </c>
      <c r="AD422" s="21">
        <v>-75256.991309999998</v>
      </c>
      <c r="AE422" s="21">
        <v>-71119.426649999994</v>
      </c>
      <c r="AF422" s="21">
        <v>-73765.322350000002</v>
      </c>
      <c r="AG422" s="21">
        <v>-285.89846999999997</v>
      </c>
      <c r="AH422" s="21">
        <v>-295.75292999999999</v>
      </c>
      <c r="AI422" s="21">
        <v>-310.99666000000002</v>
      </c>
      <c r="AJ422" s="21">
        <v>-281.67790000000002</v>
      </c>
      <c r="AK422" s="21">
        <v>-288.27015999999998</v>
      </c>
      <c r="AL422" s="21">
        <v>-523.08711000000005</v>
      </c>
      <c r="AM422" s="21">
        <v>-548.76787999999999</v>
      </c>
      <c r="AN422" s="21">
        <v>-554.10751000000005</v>
      </c>
      <c r="AO422" s="21">
        <v>-514.53256999999996</v>
      </c>
      <c r="AP422" s="21">
        <v>-530.95915000000002</v>
      </c>
      <c r="AQ422" s="21">
        <v>-432.29199999999997</v>
      </c>
      <c r="AR422" s="21">
        <v>-452.96609999999998</v>
      </c>
      <c r="AS422" s="21">
        <v>-459.11228</v>
      </c>
      <c r="AT422" s="21">
        <v>-425.28784000000002</v>
      </c>
      <c r="AU422" s="21">
        <v>-438.51943999999997</v>
      </c>
      <c r="AV422" s="21">
        <v>-771.29267000000004</v>
      </c>
      <c r="AW422" s="21">
        <v>-811.47181</v>
      </c>
      <c r="AX422" s="21">
        <v>-813.06375000000003</v>
      </c>
      <c r="AY422" s="21">
        <v>-758.52139</v>
      </c>
      <c r="AZ422" s="21">
        <v>-783.92837999999995</v>
      </c>
      <c r="BA422" s="21">
        <v>-630.21331999999995</v>
      </c>
      <c r="BB422" s="21">
        <v>-662.40689999999995</v>
      </c>
      <c r="BC422" s="21">
        <v>-665.16542000000004</v>
      </c>
      <c r="BD422" s="21">
        <v>-619.77880000000005</v>
      </c>
      <c r="BE422" s="21">
        <v>-640.24748</v>
      </c>
      <c r="BF422" s="21">
        <v>-422.64037999999999</v>
      </c>
      <c r="BG422" s="21">
        <v>-442.56734999999998</v>
      </c>
      <c r="BH422" s="21">
        <v>-449.41750999999999</v>
      </c>
      <c r="BI422" s="21">
        <v>-415.86086</v>
      </c>
      <c r="BJ422" s="21">
        <v>-428.60935999999998</v>
      </c>
      <c r="BK422" s="21">
        <v>37902.925020000002</v>
      </c>
      <c r="BL422" s="21">
        <v>40148.346230000003</v>
      </c>
      <c r="BM422" s="21">
        <v>39438.11707</v>
      </c>
      <c r="BN422" s="21">
        <v>37244.463159999999</v>
      </c>
      <c r="BO422" s="21">
        <v>38648.008549999999</v>
      </c>
      <c r="BP422" s="21">
        <v>-923.14395000000002</v>
      </c>
      <c r="BQ422" s="21">
        <v>-933.90737000000001</v>
      </c>
      <c r="BR422" s="21">
        <v>-1028.25018</v>
      </c>
      <c r="BS422" s="21">
        <v>-918.67534999999998</v>
      </c>
      <c r="BT422" s="21">
        <v>-919.80975000000001</v>
      </c>
      <c r="BU422" s="21">
        <v>-26.38111</v>
      </c>
      <c r="BV422" s="21">
        <v>-13.91358</v>
      </c>
      <c r="BW422" s="21">
        <v>-53.891170000000002</v>
      </c>
      <c r="BX422" s="21">
        <v>-27.386060000000001</v>
      </c>
      <c r="BY422" s="21">
        <v>-20.403040000000001</v>
      </c>
      <c r="BZ422" s="21">
        <v>-971.85460999999998</v>
      </c>
      <c r="CA422" s="21">
        <v>-1018.73502</v>
      </c>
      <c r="CB422" s="21">
        <v>-1031.0784900000001</v>
      </c>
      <c r="CC422" s="21">
        <v>-956.14774</v>
      </c>
      <c r="CD422" s="21">
        <v>-986.11343999999997</v>
      </c>
      <c r="CE422" s="21">
        <v>-17.504049999999999</v>
      </c>
      <c r="CF422" s="21">
        <v>-874.32335</v>
      </c>
      <c r="CG422" s="21">
        <v>-890.68876</v>
      </c>
      <c r="CH422" s="21">
        <v>-968.29809999999998</v>
      </c>
      <c r="CI422" s="21">
        <v>-868.86546999999996</v>
      </c>
      <c r="CJ422" s="21">
        <v>-873.49698000000001</v>
      </c>
      <c r="CK422" s="21">
        <v>-716.27431000000001</v>
      </c>
      <c r="CL422" s="21">
        <v>-722.21495000000004</v>
      </c>
      <c r="CM422" s="21">
        <v>-800.86792000000003</v>
      </c>
      <c r="CN422" s="21">
        <v>-713.36559999999997</v>
      </c>
      <c r="CO422" s="21">
        <v>-712.68808999999999</v>
      </c>
      <c r="CP422" s="21">
        <v>-811.31997000000001</v>
      </c>
      <c r="CQ422" s="21">
        <v>-824.88147000000004</v>
      </c>
      <c r="CR422" s="21">
        <v>-900.72571000000005</v>
      </c>
      <c r="CS422" s="21">
        <v>-806.76215000000002</v>
      </c>
      <c r="CT422" s="21">
        <v>-809.68196999999998</v>
      </c>
      <c r="CU422" s="21">
        <v>-877.92894999999999</v>
      </c>
      <c r="CV422" s="21">
        <v>-897.99815999999998</v>
      </c>
      <c r="CW422" s="21">
        <v>-967.40243999999996</v>
      </c>
      <c r="CX422" s="21">
        <v>-871.58315000000005</v>
      </c>
      <c r="CY422" s="21">
        <v>-878.60127999999997</v>
      </c>
      <c r="CZ422" s="21">
        <v>-927.73289999999997</v>
      </c>
      <c r="DA422" s="21">
        <v>-950.25297</v>
      </c>
      <c r="DB422" s="21">
        <v>-1020.41187</v>
      </c>
      <c r="DC422" s="21">
        <v>-920.68565000000001</v>
      </c>
      <c r="DD422" s="21">
        <v>-929.01990999999998</v>
      </c>
      <c r="DE422" s="21">
        <v>-876.46016999999995</v>
      </c>
      <c r="DF422" s="21">
        <v>-897.11039000000005</v>
      </c>
      <c r="DG422" s="21">
        <v>-965.08785999999998</v>
      </c>
      <c r="DH422" s="21">
        <v>-870.01454999999999</v>
      </c>
      <c r="DI422" s="21">
        <v>-877.34293000000002</v>
      </c>
      <c r="DJ422" s="21">
        <v>-804.71654999999998</v>
      </c>
      <c r="DK422" s="21">
        <v>-820.50729000000001</v>
      </c>
      <c r="DL422" s="21">
        <v>-890.00787000000003</v>
      </c>
      <c r="DM422" s="21">
        <v>-799.57194000000004</v>
      </c>
      <c r="DN422" s="21">
        <v>-804.13797</v>
      </c>
      <c r="DO422" s="21">
        <v>-715.64878999999996</v>
      </c>
      <c r="DP422" s="21">
        <v>-729.41576999999995</v>
      </c>
      <c r="DQ422" s="21">
        <v>-788.57123999999999</v>
      </c>
      <c r="DR422" s="21">
        <v>-710.47493999999995</v>
      </c>
      <c r="DS422" s="21">
        <v>-715.79695000000004</v>
      </c>
      <c r="DT422" s="21">
        <v>-736.53881000000001</v>
      </c>
      <c r="DU422" s="21">
        <v>-770.31388000000004</v>
      </c>
      <c r="DV422" s="21">
        <v>-784.68496000000005</v>
      </c>
      <c r="DW422" s="21">
        <v>-724.73896000000002</v>
      </c>
      <c r="DX422" s="21">
        <v>-746.52036999999996</v>
      </c>
      <c r="DY422" s="21">
        <v>-738.86586999999997</v>
      </c>
      <c r="DZ422" s="21">
        <v>-749.70158000000004</v>
      </c>
      <c r="EA422" s="21">
        <v>-821.84004000000004</v>
      </c>
      <c r="EB422" s="21">
        <v>-734.92841999999996</v>
      </c>
      <c r="EC422" s="21">
        <v>-736.92942000000005</v>
      </c>
      <c r="ED422" s="21">
        <v>-754.42034000000001</v>
      </c>
      <c r="EE422" s="21">
        <v>-773.95492000000002</v>
      </c>
      <c r="EF422" s="21">
        <v>-826.61779999999999</v>
      </c>
      <c r="EG422" s="21">
        <v>-748.06330000000003</v>
      </c>
      <c r="EH422" s="21">
        <v>-756.32556</v>
      </c>
    </row>
    <row r="423" spans="2:138" x14ac:dyDescent="0.25">
      <c r="B423" s="58" t="s">
        <v>579</v>
      </c>
      <c r="C423" s="21">
        <v>193111.88031000001</v>
      </c>
      <c r="D423" s="21">
        <v>204417.74612</v>
      </c>
      <c r="E423" s="21">
        <v>200844.30155</v>
      </c>
      <c r="F423" s="21">
        <v>189802.09505999999</v>
      </c>
      <c r="G423" s="21">
        <v>196863.36288</v>
      </c>
      <c r="H423" s="21">
        <v>306240.42194999999</v>
      </c>
      <c r="I423" s="21">
        <v>324169.32506</v>
      </c>
      <c r="J423" s="21">
        <v>318502.72824000003</v>
      </c>
      <c r="K423" s="21">
        <v>300991.64727999998</v>
      </c>
      <c r="L423" s="21">
        <v>312189.28084000002</v>
      </c>
      <c r="M423" s="21">
        <v>249534.79490000001</v>
      </c>
      <c r="N423" s="21">
        <v>264143.74939000001</v>
      </c>
      <c r="O423" s="21">
        <v>259526.34499000001</v>
      </c>
      <c r="P423" s="21">
        <v>245257.99533000001</v>
      </c>
      <c r="Q423" s="21">
        <v>254382.21445</v>
      </c>
      <c r="R423" s="21">
        <v>2408.5629800000002</v>
      </c>
      <c r="S423" s="21">
        <v>2445.4728300000002</v>
      </c>
      <c r="T423" s="21">
        <v>2506.8408199999999</v>
      </c>
      <c r="U423" s="21">
        <v>2362.42524</v>
      </c>
      <c r="V423" s="21">
        <v>2456.26352</v>
      </c>
      <c r="W423" s="21">
        <v>2627.0470300000002</v>
      </c>
      <c r="X423" s="21">
        <v>2674.9795199999999</v>
      </c>
      <c r="Y423" s="21">
        <v>2734.1026299999999</v>
      </c>
      <c r="Z423" s="21">
        <v>2576.7240900000002</v>
      </c>
      <c r="AA423" s="21">
        <v>2679.0909200000001</v>
      </c>
      <c r="AB423" s="21">
        <v>245878.99353000001</v>
      </c>
      <c r="AC423" s="21">
        <v>260273.99278999999</v>
      </c>
      <c r="AD423" s="21">
        <v>255724.20126</v>
      </c>
      <c r="AE423" s="21">
        <v>241664.70462999999</v>
      </c>
      <c r="AF423" s="21">
        <v>250655.49140999999</v>
      </c>
      <c r="AG423" s="21">
        <v>397.37837000000002</v>
      </c>
      <c r="AH423" s="21">
        <v>395.11207000000002</v>
      </c>
      <c r="AI423" s="21">
        <v>413.78894000000003</v>
      </c>
      <c r="AJ423" s="21">
        <v>390.49338</v>
      </c>
      <c r="AK423" s="21">
        <v>405.13733999999999</v>
      </c>
      <c r="AL423" s="21">
        <v>1168.68136</v>
      </c>
      <c r="AM423" s="21">
        <v>1218.6936700000001</v>
      </c>
      <c r="AN423" s="21">
        <v>1216.2159999999999</v>
      </c>
      <c r="AO423" s="21">
        <v>1148.37453</v>
      </c>
      <c r="AP423" s="21">
        <v>1191.5515800000001</v>
      </c>
      <c r="AQ423" s="21">
        <v>1744.71165</v>
      </c>
      <c r="AR423" s="21">
        <v>1829.8075100000001</v>
      </c>
      <c r="AS423" s="21">
        <v>1815.5401300000001</v>
      </c>
      <c r="AT423" s="21">
        <v>1714.39994</v>
      </c>
      <c r="AU423" s="21">
        <v>1778.87574</v>
      </c>
      <c r="AV423" s="21">
        <v>2320.6032300000002</v>
      </c>
      <c r="AW423" s="21">
        <v>2437.4478800000002</v>
      </c>
      <c r="AX423" s="21">
        <v>2414.74802</v>
      </c>
      <c r="AY423" s="21">
        <v>2280.4483</v>
      </c>
      <c r="AZ423" s="21">
        <v>2366.22264</v>
      </c>
      <c r="BA423" s="21">
        <v>2578.39464</v>
      </c>
      <c r="BB423" s="21">
        <v>2712.0686099999998</v>
      </c>
      <c r="BC423" s="21">
        <v>2682.9063999999998</v>
      </c>
      <c r="BD423" s="21">
        <v>2533.5875599999999</v>
      </c>
      <c r="BE423" s="21">
        <v>2628.8174600000002</v>
      </c>
      <c r="BF423" s="21">
        <v>3304.09195</v>
      </c>
      <c r="BG423" s="21">
        <v>3480.55296</v>
      </c>
      <c r="BH423" s="21">
        <v>3437.9596000000001</v>
      </c>
      <c r="BI423" s="21">
        <v>3246.9568599999998</v>
      </c>
      <c r="BJ423" s="21">
        <v>3369.0693799999999</v>
      </c>
      <c r="BK423" s="21">
        <v>25458.26684</v>
      </c>
      <c r="BL423" s="21">
        <v>26966.44946</v>
      </c>
      <c r="BM423" s="21">
        <v>26489.409660000001</v>
      </c>
      <c r="BN423" s="21">
        <v>25015.997609999999</v>
      </c>
      <c r="BO423" s="21">
        <v>25958.717280000001</v>
      </c>
      <c r="BP423" s="21">
        <v>1863.1414</v>
      </c>
      <c r="BQ423" s="21">
        <v>1831.4556500000001</v>
      </c>
      <c r="BR423" s="21">
        <v>1939.94019</v>
      </c>
      <c r="BS423" s="21">
        <v>1827.45153</v>
      </c>
      <c r="BT423" s="21">
        <v>1899.9070200000001</v>
      </c>
      <c r="BU423" s="21">
        <v>65.725999999999999</v>
      </c>
      <c r="BV423" s="21">
        <v>19.139209999999999</v>
      </c>
      <c r="BW423" s="21">
        <v>69.027730000000005</v>
      </c>
      <c r="BX423" s="21">
        <v>64.59111</v>
      </c>
      <c r="BY423" s="21">
        <v>66.903390000000002</v>
      </c>
      <c r="BZ423" s="21">
        <v>3734.9938299999999</v>
      </c>
      <c r="CA423" s="21">
        <v>3917.1222600000001</v>
      </c>
      <c r="CB423" s="21">
        <v>3886.5223299999998</v>
      </c>
      <c r="CC423" s="21">
        <v>3670.4377599999998</v>
      </c>
      <c r="CD423" s="21">
        <v>3808.3932599999998</v>
      </c>
      <c r="CE423" s="21">
        <v>6.275E-2</v>
      </c>
      <c r="CF423" s="21">
        <v>2202.68885</v>
      </c>
      <c r="CG423" s="21">
        <v>2213.4439000000002</v>
      </c>
      <c r="CH423" s="21">
        <v>2292.8796299999999</v>
      </c>
      <c r="CI423" s="21">
        <v>2160.4947499999998</v>
      </c>
      <c r="CJ423" s="21">
        <v>2246.2627600000001</v>
      </c>
      <c r="CK423" s="21">
        <v>2405.34791</v>
      </c>
      <c r="CL423" s="21">
        <v>2431.50495</v>
      </c>
      <c r="CM423" s="21">
        <v>2503.6130499999999</v>
      </c>
      <c r="CN423" s="21">
        <v>2359.2717600000001</v>
      </c>
      <c r="CO423" s="21">
        <v>2452.9616299999998</v>
      </c>
      <c r="CP423" s="21">
        <v>2672.43678</v>
      </c>
      <c r="CQ423" s="21">
        <v>2715.72696</v>
      </c>
      <c r="CR423" s="21">
        <v>2781.4731900000002</v>
      </c>
      <c r="CS423" s="21">
        <v>2621.2443600000001</v>
      </c>
      <c r="CT423" s="21">
        <v>2725.3668200000002</v>
      </c>
      <c r="CU423" s="21">
        <v>2608.6556399999999</v>
      </c>
      <c r="CV423" s="21">
        <v>2653.77648</v>
      </c>
      <c r="CW423" s="21">
        <v>2715.06014</v>
      </c>
      <c r="CX423" s="21">
        <v>2558.6849900000002</v>
      </c>
      <c r="CY423" s="21">
        <v>2660.3299900000002</v>
      </c>
      <c r="CZ423" s="21">
        <v>2703.19841</v>
      </c>
      <c r="DA423" s="21">
        <v>2751.6551300000001</v>
      </c>
      <c r="DB423" s="21">
        <v>2813.4397199999999</v>
      </c>
      <c r="DC423" s="21">
        <v>2651.4167299999999</v>
      </c>
      <c r="DD423" s="21">
        <v>2756.7488400000002</v>
      </c>
      <c r="DE423" s="21">
        <v>2737.6798899999999</v>
      </c>
      <c r="DF423" s="21">
        <v>2792.3228100000001</v>
      </c>
      <c r="DG423" s="21">
        <v>2849.2555000000002</v>
      </c>
      <c r="DH423" s="21">
        <v>2685.2376899999999</v>
      </c>
      <c r="DI423" s="21">
        <v>2791.9256399999999</v>
      </c>
      <c r="DJ423" s="21">
        <v>2888.0367200000001</v>
      </c>
      <c r="DK423" s="21">
        <v>2952.2793499999998</v>
      </c>
      <c r="DL423" s="21">
        <v>3005.6473700000001</v>
      </c>
      <c r="DM423" s="21">
        <v>2832.7143500000002</v>
      </c>
      <c r="DN423" s="21">
        <v>2945.2749899999999</v>
      </c>
      <c r="DO423" s="21">
        <v>2265.08707</v>
      </c>
      <c r="DP423" s="21">
        <v>2307.12527</v>
      </c>
      <c r="DQ423" s="21">
        <v>2357.40191</v>
      </c>
      <c r="DR423" s="21">
        <v>2221.6977299999999</v>
      </c>
      <c r="DS423" s="21">
        <v>2309.9632000000001</v>
      </c>
      <c r="DT423" s="21">
        <v>1511.44937</v>
      </c>
      <c r="DU423" s="21">
        <v>1565.3951999999999</v>
      </c>
      <c r="DV423" s="21">
        <v>1573.0451499999999</v>
      </c>
      <c r="DW423" s="21">
        <v>1485.18535</v>
      </c>
      <c r="DX423" s="21">
        <v>1540.98046</v>
      </c>
      <c r="DY423" s="21">
        <v>2208.51352</v>
      </c>
      <c r="DZ423" s="21">
        <v>2230.5966899999999</v>
      </c>
      <c r="EA423" s="21">
        <v>2298.78881</v>
      </c>
      <c r="EB423" s="21">
        <v>2166.20786</v>
      </c>
      <c r="EC423" s="21">
        <v>2252.22687</v>
      </c>
      <c r="ED423" s="21">
        <v>2190.09492</v>
      </c>
      <c r="EE423" s="21">
        <v>2234.8944999999999</v>
      </c>
      <c r="EF423" s="21">
        <v>2279.3305399999999</v>
      </c>
      <c r="EG423" s="21">
        <v>2148.1421099999998</v>
      </c>
      <c r="EH423" s="21">
        <v>2233.4925899999998</v>
      </c>
    </row>
    <row r="424" spans="2:138" x14ac:dyDescent="0.25">
      <c r="B424" s="58" t="s">
        <v>580</v>
      </c>
      <c r="C424" s="21">
        <v>160270.58671</v>
      </c>
      <c r="D424" s="21">
        <v>169653.73673999999</v>
      </c>
      <c r="E424" s="21">
        <v>166688.00487</v>
      </c>
      <c r="F424" s="21">
        <v>157523.67532000001</v>
      </c>
      <c r="G424" s="21">
        <v>163384.07879999999</v>
      </c>
      <c r="H424" s="21">
        <v>222435.7972</v>
      </c>
      <c r="I424" s="21">
        <v>235458.34279</v>
      </c>
      <c r="J424" s="21">
        <v>231342.44597</v>
      </c>
      <c r="K424" s="21">
        <v>218623.38286000001</v>
      </c>
      <c r="L424" s="21">
        <v>226756.7133</v>
      </c>
      <c r="M424" s="21">
        <v>180492.81221999999</v>
      </c>
      <c r="N424" s="21">
        <v>191059.72044999999</v>
      </c>
      <c r="O424" s="21">
        <v>187719.87237</v>
      </c>
      <c r="P424" s="21">
        <v>177399.32947</v>
      </c>
      <c r="Q424" s="21">
        <v>183999.03421000001</v>
      </c>
      <c r="R424" s="21">
        <v>1816.50657</v>
      </c>
      <c r="S424" s="21">
        <v>1846.4660100000001</v>
      </c>
      <c r="T424" s="21">
        <v>1889.91632</v>
      </c>
      <c r="U424" s="21">
        <v>1781.7100700000001</v>
      </c>
      <c r="V424" s="21">
        <v>1852.6659299999999</v>
      </c>
      <c r="W424" s="21">
        <v>1838.47144</v>
      </c>
      <c r="X424" s="21">
        <v>1868.48387</v>
      </c>
      <c r="Y424" s="21">
        <v>1912.76295</v>
      </c>
      <c r="Z424" s="21">
        <v>1803.2541900000001</v>
      </c>
      <c r="AA424" s="21">
        <v>1875.0680299999999</v>
      </c>
      <c r="AB424" s="21">
        <v>178638.34935999999</v>
      </c>
      <c r="AC424" s="21">
        <v>189096.7414</v>
      </c>
      <c r="AD424" s="21">
        <v>185791.18350000001</v>
      </c>
      <c r="AE424" s="21">
        <v>175576.54402999999</v>
      </c>
      <c r="AF424" s="21">
        <v>182108.61611999999</v>
      </c>
      <c r="AG424" s="21">
        <v>266.33568000000002</v>
      </c>
      <c r="AH424" s="21">
        <v>263.08904000000001</v>
      </c>
      <c r="AI424" s="21">
        <v>277.19630999999998</v>
      </c>
      <c r="AJ424" s="21">
        <v>261.72093999999998</v>
      </c>
      <c r="AK424" s="21">
        <v>271.57409999999999</v>
      </c>
      <c r="AL424" s="21">
        <v>1066.2732900000001</v>
      </c>
      <c r="AM424" s="21">
        <v>1115.23793</v>
      </c>
      <c r="AN424" s="21">
        <v>1109.48263</v>
      </c>
      <c r="AO424" s="21">
        <v>1047.74585</v>
      </c>
      <c r="AP424" s="21">
        <v>1087.17813</v>
      </c>
      <c r="AQ424" s="21">
        <v>1287.806</v>
      </c>
      <c r="AR424" s="21">
        <v>1350.6596999999999</v>
      </c>
      <c r="AS424" s="21">
        <v>1339.9734800000001</v>
      </c>
      <c r="AT424" s="21">
        <v>1265.4322199999999</v>
      </c>
      <c r="AU424" s="21">
        <v>1313.05269</v>
      </c>
      <c r="AV424" s="21">
        <v>1591.10877</v>
      </c>
      <c r="AW424" s="21">
        <v>1670.23829</v>
      </c>
      <c r="AX424" s="21">
        <v>1655.5441499999999</v>
      </c>
      <c r="AY424" s="21">
        <v>1563.5766100000001</v>
      </c>
      <c r="AZ424" s="21">
        <v>1622.4185399999999</v>
      </c>
      <c r="BA424" s="21">
        <v>1693.1189999999999</v>
      </c>
      <c r="BB424" s="21">
        <v>1779.48361</v>
      </c>
      <c r="BC424" s="21">
        <v>1761.6512399999999</v>
      </c>
      <c r="BD424" s="21">
        <v>1663.6959899999999</v>
      </c>
      <c r="BE424" s="21">
        <v>1726.2564500000001</v>
      </c>
      <c r="BF424" s="21">
        <v>2124.75027</v>
      </c>
      <c r="BG424" s="21">
        <v>2236.56277</v>
      </c>
      <c r="BH424" s="21">
        <v>2210.7398800000001</v>
      </c>
      <c r="BI424" s="21">
        <v>2088.0084499999998</v>
      </c>
      <c r="BJ424" s="21">
        <v>2166.5621500000002</v>
      </c>
      <c r="BK424" s="21">
        <v>37380.95693</v>
      </c>
      <c r="BL424" s="21">
        <v>39595.456039999997</v>
      </c>
      <c r="BM424" s="21">
        <v>38895.007570000002</v>
      </c>
      <c r="BN424" s="21">
        <v>36731.562859999998</v>
      </c>
      <c r="BO424" s="21">
        <v>38115.779779999997</v>
      </c>
      <c r="BP424" s="21">
        <v>1603.8003000000001</v>
      </c>
      <c r="BQ424" s="21">
        <v>1594.6576399999999</v>
      </c>
      <c r="BR424" s="21">
        <v>1668.7652</v>
      </c>
      <c r="BS424" s="21">
        <v>1573.0782799999999</v>
      </c>
      <c r="BT424" s="21">
        <v>1635.7257300000001</v>
      </c>
      <c r="BU424" s="21">
        <v>46.975850000000001</v>
      </c>
      <c r="BV424" s="21">
        <v>12.512969999999999</v>
      </c>
      <c r="BW424" s="21">
        <v>49.03369</v>
      </c>
      <c r="BX424" s="21">
        <v>46.164360000000002</v>
      </c>
      <c r="BY424" s="21">
        <v>47.898339999999997</v>
      </c>
      <c r="BZ424" s="21">
        <v>2720.7744600000001</v>
      </c>
      <c r="CA424" s="21">
        <v>2853.19902</v>
      </c>
      <c r="CB424" s="21">
        <v>2830.9181400000002</v>
      </c>
      <c r="CC424" s="21">
        <v>2673.748</v>
      </c>
      <c r="CD424" s="21">
        <v>2774.30557</v>
      </c>
      <c r="CE424" s="21">
        <v>-3.6000000000000002E-4</v>
      </c>
      <c r="CF424" s="21">
        <v>1875.6008099999999</v>
      </c>
      <c r="CG424" s="21">
        <v>1899.1464900000001</v>
      </c>
      <c r="CH424" s="21">
        <v>1951.4351300000001</v>
      </c>
      <c r="CI424" s="21">
        <v>1839.6723</v>
      </c>
      <c r="CJ424" s="21">
        <v>1912.9365399999999</v>
      </c>
      <c r="CK424" s="21">
        <v>1840.8268399999999</v>
      </c>
      <c r="CL424" s="21">
        <v>1864.53628</v>
      </c>
      <c r="CM424" s="21">
        <v>1915.24469</v>
      </c>
      <c r="CN424" s="21">
        <v>1805.5644600000001</v>
      </c>
      <c r="CO424" s="21">
        <v>1877.4703500000001</v>
      </c>
      <c r="CP424" s="21">
        <v>1967.9225100000001</v>
      </c>
      <c r="CQ424" s="21">
        <v>1999.8980200000001</v>
      </c>
      <c r="CR424" s="21">
        <v>2047.45776</v>
      </c>
      <c r="CS424" s="21">
        <v>1930.2255299999999</v>
      </c>
      <c r="CT424" s="21">
        <v>2007.0959700000001</v>
      </c>
      <c r="CU424" s="21">
        <v>1918.2360100000001</v>
      </c>
      <c r="CV424" s="21">
        <v>1951.8143700000001</v>
      </c>
      <c r="CW424" s="21">
        <v>1995.7549100000001</v>
      </c>
      <c r="CX424" s="21">
        <v>1881.4908</v>
      </c>
      <c r="CY424" s="21">
        <v>1956.42039</v>
      </c>
      <c r="CZ424" s="21">
        <v>1919.6361899999999</v>
      </c>
      <c r="DA424" s="21">
        <v>1951.5932</v>
      </c>
      <c r="DB424" s="21">
        <v>1997.2195400000001</v>
      </c>
      <c r="DC424" s="21">
        <v>1882.8641500000001</v>
      </c>
      <c r="DD424" s="21">
        <v>1957.84845</v>
      </c>
      <c r="DE424" s="21">
        <v>1933.6267600000001</v>
      </c>
      <c r="DF424" s="21">
        <v>1969.4708700000001</v>
      </c>
      <c r="DG424" s="21">
        <v>2011.7596100000001</v>
      </c>
      <c r="DH424" s="21">
        <v>1896.58673</v>
      </c>
      <c r="DI424" s="21">
        <v>1972.1175000000001</v>
      </c>
      <c r="DJ424" s="21">
        <v>2028.7045000000001</v>
      </c>
      <c r="DK424" s="21">
        <v>2070.3003399999998</v>
      </c>
      <c r="DL424" s="21">
        <v>2110.6594100000002</v>
      </c>
      <c r="DM424" s="21">
        <v>1989.84321</v>
      </c>
      <c r="DN424" s="21">
        <v>2069.0878400000001</v>
      </c>
      <c r="DO424" s="21">
        <v>1648.74144</v>
      </c>
      <c r="DP424" s="21">
        <v>1678.8608999999999</v>
      </c>
      <c r="DQ424" s="21">
        <v>1715.35571</v>
      </c>
      <c r="DR424" s="21">
        <v>1617.15861</v>
      </c>
      <c r="DS424" s="21">
        <v>1681.5612599999999</v>
      </c>
      <c r="DT424" s="21">
        <v>1340.63193</v>
      </c>
      <c r="DU424" s="21">
        <v>1393.75729</v>
      </c>
      <c r="DV424" s="21">
        <v>1394.9810299999999</v>
      </c>
      <c r="DW424" s="21">
        <v>1317.3360499999999</v>
      </c>
      <c r="DX424" s="21">
        <v>1366.89536</v>
      </c>
      <c r="DY424" s="21">
        <v>1770.1486199999999</v>
      </c>
      <c r="DZ424" s="21">
        <v>1795.1295600000001</v>
      </c>
      <c r="EA424" s="21">
        <v>1841.70489</v>
      </c>
      <c r="EB424" s="21">
        <v>1736.2401400000001</v>
      </c>
      <c r="EC424" s="21">
        <v>1805.3852099999999</v>
      </c>
      <c r="ED424" s="21">
        <v>1522.56792</v>
      </c>
      <c r="EE424" s="21">
        <v>1550.2745</v>
      </c>
      <c r="EF424" s="21">
        <v>1584.0907199999999</v>
      </c>
      <c r="EG424" s="21">
        <v>1493.40203</v>
      </c>
      <c r="EH424" s="21">
        <v>1552.8761300000001</v>
      </c>
    </row>
    <row r="425" spans="2:138" x14ac:dyDescent="0.25">
      <c r="B425" s="58" t="s">
        <v>581</v>
      </c>
      <c r="C425" s="21">
        <v>74514.751170000003</v>
      </c>
      <c r="D425" s="21">
        <v>78877.267739999996</v>
      </c>
      <c r="E425" s="21">
        <v>77498.407300000006</v>
      </c>
      <c r="F425" s="21">
        <v>73237.627139999997</v>
      </c>
      <c r="G425" s="21">
        <v>75962.309909999996</v>
      </c>
      <c r="H425" s="21">
        <v>88505.797009999995</v>
      </c>
      <c r="I425" s="21">
        <v>93687.385540000003</v>
      </c>
      <c r="J425" s="21">
        <v>92049.696230000001</v>
      </c>
      <c r="K425" s="21">
        <v>86988.861449999997</v>
      </c>
      <c r="L425" s="21">
        <v>90225.0622</v>
      </c>
      <c r="M425" s="21">
        <v>69734.791389999999</v>
      </c>
      <c r="N425" s="21">
        <v>73817.397970000005</v>
      </c>
      <c r="O425" s="21">
        <v>72527.02188</v>
      </c>
      <c r="P425" s="21">
        <v>68539.600449999998</v>
      </c>
      <c r="Q425" s="21">
        <v>71089.447329999995</v>
      </c>
      <c r="R425" s="21">
        <v>619.91233999999997</v>
      </c>
      <c r="S425" s="21">
        <v>596.75179000000003</v>
      </c>
      <c r="T425" s="21">
        <v>589.10478999999998</v>
      </c>
      <c r="U425" s="21">
        <v>657.16404999999997</v>
      </c>
      <c r="V425" s="21">
        <v>643.54150000000004</v>
      </c>
      <c r="W425" s="21">
        <v>546.32299999999998</v>
      </c>
      <c r="X425" s="21">
        <v>519.29795000000001</v>
      </c>
      <c r="Y425" s="21">
        <v>513.22233000000006</v>
      </c>
      <c r="Z425" s="21">
        <v>584.97394999999995</v>
      </c>
      <c r="AA425" s="21">
        <v>568.74066000000005</v>
      </c>
      <c r="AB425" s="21">
        <v>69560.101769999994</v>
      </c>
      <c r="AC425" s="21">
        <v>73632.501770000003</v>
      </c>
      <c r="AD425" s="21">
        <v>72345.348459999994</v>
      </c>
      <c r="AE425" s="21">
        <v>68367.863419999994</v>
      </c>
      <c r="AF425" s="21">
        <v>70911.391170000003</v>
      </c>
      <c r="AG425" s="21">
        <v>72.322540000000004</v>
      </c>
      <c r="AH425" s="21">
        <v>64.073390000000003</v>
      </c>
      <c r="AI425" s="21">
        <v>63.400959999999998</v>
      </c>
      <c r="AJ425" s="21">
        <v>82.301959999999994</v>
      </c>
      <c r="AK425" s="21">
        <v>77.42774</v>
      </c>
      <c r="AL425" s="21">
        <v>490.02039000000002</v>
      </c>
      <c r="AM425" s="21">
        <v>509.80601999999999</v>
      </c>
      <c r="AN425" s="21">
        <v>501.16946999999999</v>
      </c>
      <c r="AO425" s="21">
        <v>489.74788999999998</v>
      </c>
      <c r="AP425" s="21">
        <v>502.34230000000002</v>
      </c>
      <c r="AQ425" s="21">
        <v>467.36642000000001</v>
      </c>
      <c r="AR425" s="21">
        <v>486.30227000000002</v>
      </c>
      <c r="AS425" s="21">
        <v>478.06162999999998</v>
      </c>
      <c r="AT425" s="21">
        <v>467.04969999999997</v>
      </c>
      <c r="AU425" s="21">
        <v>479.08697000000001</v>
      </c>
      <c r="AV425" s="21">
        <v>360.31074000000001</v>
      </c>
      <c r="AW425" s="21">
        <v>371.77949000000001</v>
      </c>
      <c r="AX425" s="21">
        <v>365.57186999999999</v>
      </c>
      <c r="AY425" s="21">
        <v>362.94733000000002</v>
      </c>
      <c r="AZ425" s="21">
        <v>370.29793000000001</v>
      </c>
      <c r="BA425" s="21">
        <v>383.05268000000001</v>
      </c>
      <c r="BB425" s="21">
        <v>396.84381999999999</v>
      </c>
      <c r="BC425" s="21">
        <v>390.20416</v>
      </c>
      <c r="BD425" s="21">
        <v>384.37486999999999</v>
      </c>
      <c r="BE425" s="21">
        <v>393.16994</v>
      </c>
      <c r="BF425" s="21">
        <v>606.98212000000001</v>
      </c>
      <c r="BG425" s="21">
        <v>633.86180999999999</v>
      </c>
      <c r="BH425" s="21">
        <v>622.99734999999998</v>
      </c>
      <c r="BI425" s="21">
        <v>604.65790000000004</v>
      </c>
      <c r="BJ425" s="21">
        <v>621.60213999999996</v>
      </c>
      <c r="BK425" s="21">
        <v>24705.87226</v>
      </c>
      <c r="BL425" s="21">
        <v>26169.48199</v>
      </c>
      <c r="BM425" s="21">
        <v>25706.540649999999</v>
      </c>
      <c r="BN425" s="21">
        <v>24276.673869999999</v>
      </c>
      <c r="BO425" s="21">
        <v>25191.532370000001</v>
      </c>
      <c r="BP425" s="21">
        <v>618.74756000000002</v>
      </c>
      <c r="BQ425" s="21">
        <v>576.01576</v>
      </c>
      <c r="BR425" s="21">
        <v>570.10897999999997</v>
      </c>
      <c r="BS425" s="21">
        <v>671.98839999999996</v>
      </c>
      <c r="BT425" s="21">
        <v>646.17316000000005</v>
      </c>
      <c r="BU425" s="21">
        <v>23.428750000000001</v>
      </c>
      <c r="BV425" s="21">
        <v>0.39634999999999998</v>
      </c>
      <c r="BW425" s="21">
        <v>1.29131</v>
      </c>
      <c r="BX425" s="21">
        <v>45.398139999999998</v>
      </c>
      <c r="BY425" s="21">
        <v>31.231210000000001</v>
      </c>
      <c r="BZ425" s="21">
        <v>938.89362000000006</v>
      </c>
      <c r="CA425" s="21">
        <v>975.88237000000004</v>
      </c>
      <c r="CB425" s="21">
        <v>959.32735000000002</v>
      </c>
      <c r="CC425" s="21">
        <v>939.49482999999998</v>
      </c>
      <c r="CD425" s="21">
        <v>962.90261999999996</v>
      </c>
      <c r="CE425" s="21">
        <v>59.89996</v>
      </c>
      <c r="CF425" s="21">
        <v>755.77413000000001</v>
      </c>
      <c r="CG425" s="21">
        <v>732.32764999999995</v>
      </c>
      <c r="CH425" s="21">
        <v>722.51080000000002</v>
      </c>
      <c r="CI425" s="21">
        <v>797.16288999999995</v>
      </c>
      <c r="CJ425" s="21">
        <v>783.55332999999996</v>
      </c>
      <c r="CK425" s="21">
        <v>665.39853000000005</v>
      </c>
      <c r="CL425" s="21">
        <v>639.78111999999999</v>
      </c>
      <c r="CM425" s="21">
        <v>631.67656999999997</v>
      </c>
      <c r="CN425" s="21">
        <v>706.07894999999996</v>
      </c>
      <c r="CO425" s="21">
        <v>691.02670999999998</v>
      </c>
      <c r="CP425" s="21">
        <v>621.80186000000003</v>
      </c>
      <c r="CQ425" s="21">
        <v>592.52283999999997</v>
      </c>
      <c r="CR425" s="21">
        <v>585.33735000000001</v>
      </c>
      <c r="CS425" s="21">
        <v>664.18281000000002</v>
      </c>
      <c r="CT425" s="21">
        <v>646.52421000000004</v>
      </c>
      <c r="CU425" s="21">
        <v>547.86226999999997</v>
      </c>
      <c r="CV425" s="21">
        <v>517.29128000000003</v>
      </c>
      <c r="CW425" s="21">
        <v>511.31639999999999</v>
      </c>
      <c r="CX425" s="21">
        <v>589.12557000000004</v>
      </c>
      <c r="CY425" s="21">
        <v>570.49514999999997</v>
      </c>
      <c r="CZ425" s="21">
        <v>533.75498000000005</v>
      </c>
      <c r="DA425" s="21">
        <v>500.90273000000002</v>
      </c>
      <c r="DB425" s="21">
        <v>495.33738</v>
      </c>
      <c r="DC425" s="21">
        <v>576.53637000000003</v>
      </c>
      <c r="DD425" s="21">
        <v>556.37046999999995</v>
      </c>
      <c r="DE425" s="21">
        <v>550.15722000000005</v>
      </c>
      <c r="DF425" s="21">
        <v>520.64756</v>
      </c>
      <c r="DG425" s="21">
        <v>514.53796999999997</v>
      </c>
      <c r="DH425" s="21">
        <v>590.75336000000004</v>
      </c>
      <c r="DI425" s="21">
        <v>572.67151999999999</v>
      </c>
      <c r="DJ425" s="21">
        <v>589.33318999999995</v>
      </c>
      <c r="DK425" s="21">
        <v>562.58501999999999</v>
      </c>
      <c r="DL425" s="21">
        <v>555.68116999999995</v>
      </c>
      <c r="DM425" s="21">
        <v>628.84262000000001</v>
      </c>
      <c r="DN425" s="21">
        <v>612.58774000000005</v>
      </c>
      <c r="DO425" s="21">
        <v>473.17457000000002</v>
      </c>
      <c r="DP425" s="21">
        <v>449.57877000000002</v>
      </c>
      <c r="DQ425" s="21">
        <v>444.28829000000002</v>
      </c>
      <c r="DR425" s="21">
        <v>506.34368999999998</v>
      </c>
      <c r="DS425" s="21">
        <v>492.39177999999998</v>
      </c>
      <c r="DT425" s="21">
        <v>585.02572999999995</v>
      </c>
      <c r="DU425" s="21">
        <v>602.53324999999995</v>
      </c>
      <c r="DV425" s="21">
        <v>592.56929000000002</v>
      </c>
      <c r="DW425" s="21">
        <v>590.22136999999998</v>
      </c>
      <c r="DX425" s="21">
        <v>601.53974000000005</v>
      </c>
      <c r="DY425" s="21">
        <v>674.27142000000003</v>
      </c>
      <c r="DZ425" s="21">
        <v>652.31578999999999</v>
      </c>
      <c r="EA425" s="21">
        <v>643.69785000000002</v>
      </c>
      <c r="EB425" s="21">
        <v>711.90130999999997</v>
      </c>
      <c r="EC425" s="21">
        <v>699.26325999999995</v>
      </c>
      <c r="ED425" s="21">
        <v>428.53118999999998</v>
      </c>
      <c r="EE425" s="21">
        <v>405.02197999999999</v>
      </c>
      <c r="EF425" s="21">
        <v>400.35845999999998</v>
      </c>
      <c r="EG425" s="21">
        <v>460.40895</v>
      </c>
      <c r="EH425" s="21">
        <v>446.17953</v>
      </c>
    </row>
    <row r="426" spans="2:138" x14ac:dyDescent="0.25">
      <c r="B426" s="58" t="s">
        <v>582</v>
      </c>
      <c r="C426" s="21">
        <v>280487.48404000001</v>
      </c>
      <c r="D426" s="21">
        <v>296908.81374000001</v>
      </c>
      <c r="E426" s="21">
        <v>291718.52468999999</v>
      </c>
      <c r="F426" s="21">
        <v>275680.14989</v>
      </c>
      <c r="G426" s="21">
        <v>285936.36634000001</v>
      </c>
      <c r="H426" s="21">
        <v>366403.91425999999</v>
      </c>
      <c r="I426" s="21">
        <v>387855.10034</v>
      </c>
      <c r="J426" s="21">
        <v>381075.25318</v>
      </c>
      <c r="K426" s="21">
        <v>360123.97389999998</v>
      </c>
      <c r="L426" s="21">
        <v>373521.47622999997</v>
      </c>
      <c r="M426" s="21">
        <v>295467.70013999997</v>
      </c>
      <c r="N426" s="21">
        <v>312765.78551000002</v>
      </c>
      <c r="O426" s="21">
        <v>307298.43631000002</v>
      </c>
      <c r="P426" s="21">
        <v>290403.65231999999</v>
      </c>
      <c r="Q426" s="21">
        <v>301207.40431999997</v>
      </c>
      <c r="R426" s="21">
        <v>2771.2767899999999</v>
      </c>
      <c r="S426" s="21">
        <v>2591.0010400000001</v>
      </c>
      <c r="T426" s="21">
        <v>2825.4627700000001</v>
      </c>
      <c r="U426" s="21">
        <v>2768.60482</v>
      </c>
      <c r="V426" s="21">
        <v>2838.03593</v>
      </c>
      <c r="W426" s="21">
        <v>2535.1916299999998</v>
      </c>
      <c r="X426" s="21">
        <v>2338.0378900000001</v>
      </c>
      <c r="Y426" s="21">
        <v>2580.6648100000002</v>
      </c>
      <c r="Z426" s="21">
        <v>2536.9344000000001</v>
      </c>
      <c r="AA426" s="21">
        <v>2597.4816099999998</v>
      </c>
      <c r="AB426" s="21">
        <v>292640.18400000001</v>
      </c>
      <c r="AC426" s="21">
        <v>309772.81974000001</v>
      </c>
      <c r="AD426" s="21">
        <v>304357.75027000002</v>
      </c>
      <c r="AE426" s="21">
        <v>287624.42294000002</v>
      </c>
      <c r="AF426" s="21">
        <v>298325.07475999999</v>
      </c>
      <c r="AG426" s="21">
        <v>976.63449000000003</v>
      </c>
      <c r="AH426" s="21">
        <v>955.08262999999999</v>
      </c>
      <c r="AI426" s="21">
        <v>1004.24799</v>
      </c>
      <c r="AJ426" s="21">
        <v>971.00725999999997</v>
      </c>
      <c r="AK426" s="21">
        <v>999.54965000000004</v>
      </c>
      <c r="AL426" s="21">
        <v>1588.0870199999999</v>
      </c>
      <c r="AM426" s="21">
        <v>1623.2925499999999</v>
      </c>
      <c r="AN426" s="21">
        <v>1643.5942700000001</v>
      </c>
      <c r="AO426" s="21">
        <v>1568.8080500000001</v>
      </c>
      <c r="AP426" s="21">
        <v>1621.9620299999999</v>
      </c>
      <c r="AQ426" s="21">
        <v>1844.79458</v>
      </c>
      <c r="AR426" s="21">
        <v>1898.4082699999999</v>
      </c>
      <c r="AS426" s="21">
        <v>1911.1293900000001</v>
      </c>
      <c r="AT426" s="21">
        <v>1820.63895</v>
      </c>
      <c r="AU426" s="21">
        <v>1883.54989</v>
      </c>
      <c r="AV426" s="21">
        <v>1515.5100500000001</v>
      </c>
      <c r="AW426" s="21">
        <v>1542.77622</v>
      </c>
      <c r="AX426" s="21">
        <v>1567.4247700000001</v>
      </c>
      <c r="AY426" s="21">
        <v>1498.23441</v>
      </c>
      <c r="AZ426" s="21">
        <v>1548.25521</v>
      </c>
      <c r="BA426" s="21">
        <v>2011.9059</v>
      </c>
      <c r="BB426" s="21">
        <v>2074.0954299999999</v>
      </c>
      <c r="BC426" s="21">
        <v>2084.8171299999999</v>
      </c>
      <c r="BD426" s="21">
        <v>1985.0304699999999</v>
      </c>
      <c r="BE426" s="21">
        <v>2053.9393500000001</v>
      </c>
      <c r="BF426" s="21">
        <v>2566.2057799999998</v>
      </c>
      <c r="BG426" s="21">
        <v>2660.1588400000001</v>
      </c>
      <c r="BH426" s="21">
        <v>2661.3181199999999</v>
      </c>
      <c r="BI426" s="21">
        <v>2530.1326199999999</v>
      </c>
      <c r="BJ426" s="21">
        <v>2619.4241400000001</v>
      </c>
      <c r="BK426" s="21">
        <v>53420.911249999997</v>
      </c>
      <c r="BL426" s="21">
        <v>56585.639239999997</v>
      </c>
      <c r="BM426" s="21">
        <v>55584.63235</v>
      </c>
      <c r="BN426" s="21">
        <v>52492.865919999997</v>
      </c>
      <c r="BO426" s="21">
        <v>54471.042379999999</v>
      </c>
      <c r="BP426" s="21">
        <v>2936.7455500000001</v>
      </c>
      <c r="BQ426" s="21">
        <v>2654.9040100000002</v>
      </c>
      <c r="BR426" s="21">
        <v>2979.6836699999999</v>
      </c>
      <c r="BS426" s="21">
        <v>2946.9704400000001</v>
      </c>
      <c r="BT426" s="21">
        <v>3010.6417700000002</v>
      </c>
      <c r="BU426" s="21">
        <v>185.58859000000001</v>
      </c>
      <c r="BV426" s="21">
        <v>41.8566</v>
      </c>
      <c r="BW426" s="21">
        <v>169.99221</v>
      </c>
      <c r="BX426" s="21">
        <v>204.77179000000001</v>
      </c>
      <c r="BY426" s="21">
        <v>196.58636000000001</v>
      </c>
      <c r="BZ426" s="21">
        <v>3854.46047</v>
      </c>
      <c r="CA426" s="21">
        <v>3963.5493999999999</v>
      </c>
      <c r="CB426" s="21">
        <v>3992.5865800000001</v>
      </c>
      <c r="CC426" s="21">
        <v>3804.8630199999998</v>
      </c>
      <c r="CD426" s="21">
        <v>3935.8989200000001</v>
      </c>
      <c r="CE426" s="21">
        <v>59.89996</v>
      </c>
      <c r="CF426" s="21">
        <v>2953.3240999999998</v>
      </c>
      <c r="CG426" s="21">
        <v>2740.5279500000001</v>
      </c>
      <c r="CH426" s="21">
        <v>3006.8789499999998</v>
      </c>
      <c r="CI426" s="21">
        <v>2953.9321</v>
      </c>
      <c r="CJ426" s="21">
        <v>3025.1592000000001</v>
      </c>
      <c r="CK426" s="21">
        <v>2914.7656999999999</v>
      </c>
      <c r="CL426" s="21">
        <v>2710.6401999999998</v>
      </c>
      <c r="CM426" s="21">
        <v>2969.9090500000002</v>
      </c>
      <c r="CN426" s="21">
        <v>2913.7037799999998</v>
      </c>
      <c r="CO426" s="21">
        <v>2985.4886099999999</v>
      </c>
      <c r="CP426" s="21">
        <v>2884.2138399999999</v>
      </c>
      <c r="CQ426" s="21">
        <v>2679.1221300000002</v>
      </c>
      <c r="CR426" s="21">
        <v>2937.13</v>
      </c>
      <c r="CS426" s="21">
        <v>2884.6103699999999</v>
      </c>
      <c r="CT426" s="21">
        <v>2954.29243</v>
      </c>
      <c r="CU426" s="21">
        <v>2481.4684999999999</v>
      </c>
      <c r="CV426" s="21">
        <v>2273.42211</v>
      </c>
      <c r="CW426" s="21">
        <v>2521.3132300000002</v>
      </c>
      <c r="CX426" s="21">
        <v>2486.84915</v>
      </c>
      <c r="CY426" s="21">
        <v>2542.8658099999998</v>
      </c>
      <c r="CZ426" s="21">
        <v>2594.5772299999999</v>
      </c>
      <c r="DA426" s="21">
        <v>2385.5565700000002</v>
      </c>
      <c r="DB426" s="21">
        <v>2637.5761299999999</v>
      </c>
      <c r="DC426" s="21">
        <v>2599.11517</v>
      </c>
      <c r="DD426" s="21">
        <v>2658.5075499999998</v>
      </c>
      <c r="DE426" s="21">
        <v>2679.6261500000001</v>
      </c>
      <c r="DF426" s="21">
        <v>2488.4145600000002</v>
      </c>
      <c r="DG426" s="21">
        <v>2728.1354200000001</v>
      </c>
      <c r="DH426" s="21">
        <v>2680.7049499999998</v>
      </c>
      <c r="DI426" s="21">
        <v>2744.83149</v>
      </c>
      <c r="DJ426" s="21">
        <v>2808.9325399999998</v>
      </c>
      <c r="DK426" s="21">
        <v>2624.90771</v>
      </c>
      <c r="DL426" s="21">
        <v>2862.9697900000001</v>
      </c>
      <c r="DM426" s="21">
        <v>2807.2520399999999</v>
      </c>
      <c r="DN426" s="21">
        <v>2876.6850300000001</v>
      </c>
      <c r="DO426" s="21">
        <v>2153.7722699999999</v>
      </c>
      <c r="DP426" s="21">
        <v>1982.8640499999999</v>
      </c>
      <c r="DQ426" s="21">
        <v>2191.2810300000001</v>
      </c>
      <c r="DR426" s="21">
        <v>2155.7539200000001</v>
      </c>
      <c r="DS426" s="21">
        <v>2206.6816600000002</v>
      </c>
      <c r="DT426" s="21">
        <v>2231.7507999999998</v>
      </c>
      <c r="DU426" s="21">
        <v>2254.8574199999998</v>
      </c>
      <c r="DV426" s="21">
        <v>2305.7990199999999</v>
      </c>
      <c r="DW426" s="21">
        <v>2208.4420799999998</v>
      </c>
      <c r="DX426" s="21">
        <v>2280.5626900000002</v>
      </c>
      <c r="DY426" s="21">
        <v>2769.5549099999998</v>
      </c>
      <c r="DZ426" s="21">
        <v>2579.3344000000002</v>
      </c>
      <c r="EA426" s="21">
        <v>2821.75929</v>
      </c>
      <c r="EB426" s="21">
        <v>2768.3018400000001</v>
      </c>
      <c r="EC426" s="21">
        <v>2836.5524500000001</v>
      </c>
      <c r="ED426" s="21">
        <v>2033.23975</v>
      </c>
      <c r="EE426" s="21">
        <v>1876.0265300000001</v>
      </c>
      <c r="EF426" s="21">
        <v>2068.4639299999999</v>
      </c>
      <c r="EG426" s="21">
        <v>2035.33834</v>
      </c>
      <c r="EH426" s="21">
        <v>2083.0588699999998</v>
      </c>
    </row>
    <row r="427" spans="2:138" x14ac:dyDescent="0.25">
      <c r="B427" s="58" t="s">
        <v>583</v>
      </c>
      <c r="C427" s="21">
        <v>180195.27751000001</v>
      </c>
      <c r="D427" s="21">
        <v>190744.93205999999</v>
      </c>
      <c r="E427" s="21">
        <v>187410.50315</v>
      </c>
      <c r="F427" s="21">
        <v>177106.87263999999</v>
      </c>
      <c r="G427" s="21">
        <v>183695.83605000001</v>
      </c>
      <c r="H427" s="21">
        <v>166896.96530000001</v>
      </c>
      <c r="I427" s="21">
        <v>176667.97951999999</v>
      </c>
      <c r="J427" s="21">
        <v>173579.75946999999</v>
      </c>
      <c r="K427" s="21">
        <v>164036.45277</v>
      </c>
      <c r="L427" s="21">
        <v>170139.01443000001</v>
      </c>
      <c r="M427" s="21">
        <v>136423.77825</v>
      </c>
      <c r="N427" s="21">
        <v>144410.67550000001</v>
      </c>
      <c r="O427" s="21">
        <v>141886.28304000001</v>
      </c>
      <c r="P427" s="21">
        <v>134085.59869000001</v>
      </c>
      <c r="Q427" s="21">
        <v>139073.92285</v>
      </c>
      <c r="R427" s="21">
        <v>1230.2496100000001</v>
      </c>
      <c r="S427" s="21">
        <v>1085.1672000000001</v>
      </c>
      <c r="T427" s="21">
        <v>1279.73037</v>
      </c>
      <c r="U427" s="21">
        <v>1206.65822</v>
      </c>
      <c r="V427" s="21">
        <v>1254.7390800000001</v>
      </c>
      <c r="W427" s="21">
        <v>939.57898</v>
      </c>
      <c r="X427" s="21">
        <v>774.37940000000003</v>
      </c>
      <c r="Y427" s="21">
        <v>977.36899000000005</v>
      </c>
      <c r="Z427" s="21">
        <v>921.55565000000001</v>
      </c>
      <c r="AA427" s="21">
        <v>958.28243999999995</v>
      </c>
      <c r="AB427" s="21">
        <v>135213.33283</v>
      </c>
      <c r="AC427" s="21">
        <v>143129.40487</v>
      </c>
      <c r="AD427" s="21">
        <v>140627.39172000001</v>
      </c>
      <c r="AE427" s="21">
        <v>132895.81867000001</v>
      </c>
      <c r="AF427" s="21">
        <v>137840.01594000001</v>
      </c>
      <c r="AG427" s="21">
        <v>705.31569999999999</v>
      </c>
      <c r="AH427" s="21">
        <v>694.92241999999999</v>
      </c>
      <c r="AI427" s="21">
        <v>733.86062000000004</v>
      </c>
      <c r="AJ427" s="21">
        <v>693.08861000000002</v>
      </c>
      <c r="AK427" s="21">
        <v>719.18996000000004</v>
      </c>
      <c r="AL427" s="21">
        <v>987.90939000000003</v>
      </c>
      <c r="AM427" s="21">
        <v>1007.84495</v>
      </c>
      <c r="AN427" s="21">
        <v>1027.8871799999999</v>
      </c>
      <c r="AO427" s="21">
        <v>970.73824000000002</v>
      </c>
      <c r="AP427" s="21">
        <v>1007.2778</v>
      </c>
      <c r="AQ427" s="21">
        <v>659.69520999999997</v>
      </c>
      <c r="AR427" s="21">
        <v>662.57687999999996</v>
      </c>
      <c r="AS427" s="21">
        <v>686.38923</v>
      </c>
      <c r="AT427" s="21">
        <v>648.22870999999998</v>
      </c>
      <c r="AU427" s="21">
        <v>672.62779</v>
      </c>
      <c r="AV427" s="21">
        <v>166.82826</v>
      </c>
      <c r="AW427" s="21">
        <v>136.07785000000001</v>
      </c>
      <c r="AX427" s="21">
        <v>173.5772</v>
      </c>
      <c r="AY427" s="21">
        <v>163.93535</v>
      </c>
      <c r="AZ427" s="21">
        <v>170.11033</v>
      </c>
      <c r="BA427" s="21">
        <v>189.01164</v>
      </c>
      <c r="BB427" s="21">
        <v>163.47902999999999</v>
      </c>
      <c r="BC427" s="21">
        <v>196.65545</v>
      </c>
      <c r="BD427" s="21">
        <v>185.72148000000001</v>
      </c>
      <c r="BE427" s="21">
        <v>192.71028000000001</v>
      </c>
      <c r="BF427" s="21">
        <v>118.35182</v>
      </c>
      <c r="BG427" s="21">
        <v>88.045839999999998</v>
      </c>
      <c r="BH427" s="21">
        <v>123.13795</v>
      </c>
      <c r="BI427" s="21">
        <v>116.29956</v>
      </c>
      <c r="BJ427" s="21">
        <v>120.68009000000001</v>
      </c>
      <c r="BK427" s="21">
        <v>85276.869690000007</v>
      </c>
      <c r="BL427" s="21">
        <v>90328.788320000007</v>
      </c>
      <c r="BM427" s="21">
        <v>88730.860979999998</v>
      </c>
      <c r="BN427" s="21">
        <v>83795.412360000002</v>
      </c>
      <c r="BO427" s="21">
        <v>86953.215030000007</v>
      </c>
      <c r="BP427" s="21">
        <v>1948.4061200000001</v>
      </c>
      <c r="BQ427" s="21">
        <v>1773.5596800000001</v>
      </c>
      <c r="BR427" s="21">
        <v>2026.77115</v>
      </c>
      <c r="BS427" s="21">
        <v>1911.04874</v>
      </c>
      <c r="BT427" s="21">
        <v>1987.19119</v>
      </c>
      <c r="BU427" s="21">
        <v>126.79380999999999</v>
      </c>
      <c r="BV427" s="21">
        <v>32.397539999999999</v>
      </c>
      <c r="BW427" s="21">
        <v>131.91643999999999</v>
      </c>
      <c r="BX427" s="21">
        <v>124.59099000000001</v>
      </c>
      <c r="BY427" s="21">
        <v>129.28736000000001</v>
      </c>
      <c r="BZ427" s="21">
        <v>1357.4141400000001</v>
      </c>
      <c r="CA427" s="21">
        <v>1360.1524300000001</v>
      </c>
      <c r="CB427" s="21">
        <v>1412.3041800000001</v>
      </c>
      <c r="CC427" s="21">
        <v>1333.9408599999999</v>
      </c>
      <c r="CD427" s="21">
        <v>1384.12041</v>
      </c>
      <c r="CE427" s="21">
        <v>-3.1649999999999998E-2</v>
      </c>
      <c r="CF427" s="21">
        <v>1716.25972</v>
      </c>
      <c r="CG427" s="21">
        <v>1572.58952</v>
      </c>
      <c r="CH427" s="21">
        <v>1785.2878000000001</v>
      </c>
      <c r="CI427" s="21">
        <v>1683.3548499999999</v>
      </c>
      <c r="CJ427" s="21">
        <v>1750.42365</v>
      </c>
      <c r="CK427" s="21">
        <v>1345.0672999999999</v>
      </c>
      <c r="CL427" s="21">
        <v>1185.70353</v>
      </c>
      <c r="CM427" s="21">
        <v>1399.1660400000001</v>
      </c>
      <c r="CN427" s="21">
        <v>1319.2742900000001</v>
      </c>
      <c r="CO427" s="21">
        <v>1371.8423399999999</v>
      </c>
      <c r="CP427" s="21">
        <v>1220.77603</v>
      </c>
      <c r="CQ427" s="21">
        <v>1055.5744999999999</v>
      </c>
      <c r="CR427" s="21">
        <v>1269.8757900000001</v>
      </c>
      <c r="CS427" s="21">
        <v>1197.36349</v>
      </c>
      <c r="CT427" s="21">
        <v>1245.0769700000001</v>
      </c>
      <c r="CU427" s="21">
        <v>951.04174</v>
      </c>
      <c r="CV427" s="21">
        <v>783.20872999999995</v>
      </c>
      <c r="CW427" s="21">
        <v>989.29278999999997</v>
      </c>
      <c r="CX427" s="21">
        <v>932.79737999999998</v>
      </c>
      <c r="CY427" s="21">
        <v>969.97338999999999</v>
      </c>
      <c r="CZ427" s="21">
        <v>984.94173999999998</v>
      </c>
      <c r="DA427" s="21">
        <v>814.41961000000003</v>
      </c>
      <c r="DB427" s="21">
        <v>1024.5562399999999</v>
      </c>
      <c r="DC427" s="21">
        <v>966.04733999999996</v>
      </c>
      <c r="DD427" s="21">
        <v>1004.5482</v>
      </c>
      <c r="DE427" s="21">
        <v>958.73878999999999</v>
      </c>
      <c r="DF427" s="21">
        <v>795.01846999999998</v>
      </c>
      <c r="DG427" s="21">
        <v>997.29940999999997</v>
      </c>
      <c r="DH427" s="21">
        <v>940.34730000000002</v>
      </c>
      <c r="DI427" s="21">
        <v>977.82365000000004</v>
      </c>
      <c r="DJ427" s="21">
        <v>943.04119000000003</v>
      </c>
      <c r="DK427" s="21">
        <v>777.98145</v>
      </c>
      <c r="DL427" s="21">
        <v>980.97045000000003</v>
      </c>
      <c r="DM427" s="21">
        <v>924.95069000000001</v>
      </c>
      <c r="DN427" s="21">
        <v>961.81358</v>
      </c>
      <c r="DO427" s="21">
        <v>796.77338999999995</v>
      </c>
      <c r="DP427" s="21">
        <v>654.59158000000002</v>
      </c>
      <c r="DQ427" s="21">
        <v>828.81974000000002</v>
      </c>
      <c r="DR427" s="21">
        <v>781.48910999999998</v>
      </c>
      <c r="DS427" s="21">
        <v>812.63413000000003</v>
      </c>
      <c r="DT427" s="21">
        <v>1428.9453799999999</v>
      </c>
      <c r="DU427" s="21">
        <v>1441.98802</v>
      </c>
      <c r="DV427" s="21">
        <v>1486.7553</v>
      </c>
      <c r="DW427" s="21">
        <v>1404.1050399999999</v>
      </c>
      <c r="DX427" s="21">
        <v>1456.9389900000001</v>
      </c>
      <c r="DY427" s="21">
        <v>1409.01928</v>
      </c>
      <c r="DZ427" s="21">
        <v>1268.2656099999999</v>
      </c>
      <c r="EA427" s="21">
        <v>1465.6901499999999</v>
      </c>
      <c r="EB427" s="21">
        <v>1382.0026800000001</v>
      </c>
      <c r="EC427" s="21">
        <v>1437.0673099999999</v>
      </c>
      <c r="ED427" s="21">
        <v>713.59849999999994</v>
      </c>
      <c r="EE427" s="21">
        <v>580.46550999999999</v>
      </c>
      <c r="EF427" s="21">
        <v>742.29956000000004</v>
      </c>
      <c r="EG427" s="21">
        <v>699.90859999999998</v>
      </c>
      <c r="EH427" s="21">
        <v>727.80357000000004</v>
      </c>
    </row>
    <row r="428" spans="2:138" x14ac:dyDescent="0.25">
      <c r="B428" s="58" t="s">
        <v>584</v>
      </c>
      <c r="C428" s="21">
        <v>43048.168180000001</v>
      </c>
      <c r="D428" s="21">
        <v>45568.452340000003</v>
      </c>
      <c r="E428" s="21">
        <v>44771.866220000004</v>
      </c>
      <c r="F428" s="21">
        <v>42310.356549999997</v>
      </c>
      <c r="G428" s="21">
        <v>43884.442219999997</v>
      </c>
      <c r="H428" s="21">
        <v>-18054.047910000001</v>
      </c>
      <c r="I428" s="21">
        <v>-19111.025539999999</v>
      </c>
      <c r="J428" s="21">
        <v>-18776.957910000001</v>
      </c>
      <c r="K428" s="21">
        <v>-17744.612499999999</v>
      </c>
      <c r="L428" s="21">
        <v>-18404.755969999998</v>
      </c>
      <c r="M428" s="21">
        <v>650.62031999999999</v>
      </c>
      <c r="N428" s="21">
        <v>688.71073000000001</v>
      </c>
      <c r="O428" s="21">
        <v>676.67161999999996</v>
      </c>
      <c r="P428" s="21">
        <v>639.46928000000003</v>
      </c>
      <c r="Q428" s="21">
        <v>663.25915999999995</v>
      </c>
      <c r="R428" s="21">
        <v>-206.00057000000001</v>
      </c>
      <c r="S428" s="21">
        <v>-230.42648</v>
      </c>
      <c r="T428" s="21">
        <v>-214.28568999999999</v>
      </c>
      <c r="U428" s="21">
        <v>-202.07919999999999</v>
      </c>
      <c r="V428" s="21">
        <v>-210.10074</v>
      </c>
      <c r="W428" s="21">
        <v>-78.200320000000005</v>
      </c>
      <c r="X428" s="21">
        <v>-95.011070000000004</v>
      </c>
      <c r="Y428" s="21">
        <v>-81.345330000000004</v>
      </c>
      <c r="Z428" s="21">
        <v>-76.727109999999996</v>
      </c>
      <c r="AA428" s="21">
        <v>-79.756529999999998</v>
      </c>
      <c r="AB428" s="21">
        <v>-662.59127000000001</v>
      </c>
      <c r="AC428" s="21">
        <v>-701.38271999999995</v>
      </c>
      <c r="AD428" s="21">
        <v>-689.12199999999996</v>
      </c>
      <c r="AE428" s="21">
        <v>-651.23467000000005</v>
      </c>
      <c r="AF428" s="21">
        <v>-675.46290999999997</v>
      </c>
      <c r="AG428" s="21">
        <v>41.063679999999998</v>
      </c>
      <c r="AH428" s="21">
        <v>40.65352</v>
      </c>
      <c r="AI428" s="21">
        <v>42.725160000000002</v>
      </c>
      <c r="AJ428" s="21">
        <v>40.34442</v>
      </c>
      <c r="AK428" s="21">
        <v>41.870449999999998</v>
      </c>
      <c r="AL428" s="21">
        <v>301.03410000000002</v>
      </c>
      <c r="AM428" s="21">
        <v>316.73750000000001</v>
      </c>
      <c r="AN428" s="21">
        <v>313.21586000000002</v>
      </c>
      <c r="AO428" s="21">
        <v>295.79775999999998</v>
      </c>
      <c r="AP428" s="21">
        <v>306.93547000000001</v>
      </c>
      <c r="AQ428" s="21">
        <v>-227.02942999999999</v>
      </c>
      <c r="AR428" s="21">
        <v>-242.40873999999999</v>
      </c>
      <c r="AS428" s="21">
        <v>-236.21637000000001</v>
      </c>
      <c r="AT428" s="21">
        <v>-223.09061</v>
      </c>
      <c r="AU428" s="21">
        <v>-231.48106000000001</v>
      </c>
      <c r="AV428" s="21">
        <v>-283.00207</v>
      </c>
      <c r="AW428" s="21">
        <v>-301.96093000000002</v>
      </c>
      <c r="AX428" s="21">
        <v>-294.45166999999998</v>
      </c>
      <c r="AY428" s="21">
        <v>-278.11131999999998</v>
      </c>
      <c r="AZ428" s="21">
        <v>-288.57195000000002</v>
      </c>
      <c r="BA428" s="21">
        <v>-565.38690999999994</v>
      </c>
      <c r="BB428" s="21">
        <v>-600.75541999999996</v>
      </c>
      <c r="BC428" s="21">
        <v>-588.25291000000004</v>
      </c>
      <c r="BD428" s="21">
        <v>-555.56728999999996</v>
      </c>
      <c r="BE428" s="21">
        <v>-576.45357999999999</v>
      </c>
      <c r="BF428" s="21">
        <v>-343.61315999999999</v>
      </c>
      <c r="BG428" s="21">
        <v>-365.97084999999998</v>
      </c>
      <c r="BH428" s="21">
        <v>-357.51001000000002</v>
      </c>
      <c r="BI428" s="21">
        <v>-337.67707999999999</v>
      </c>
      <c r="BJ428" s="21">
        <v>-350.37583999999998</v>
      </c>
      <c r="BK428" s="21">
        <v>51662.069349999998</v>
      </c>
      <c r="BL428" s="21">
        <v>54722.601139999999</v>
      </c>
      <c r="BM428" s="21">
        <v>53754.551610000002</v>
      </c>
      <c r="BN428" s="21">
        <v>50764.579189999997</v>
      </c>
      <c r="BO428" s="21">
        <v>52677.62573</v>
      </c>
      <c r="BP428" s="21">
        <v>409.90883000000002</v>
      </c>
      <c r="BQ428" s="21">
        <v>419.10696999999999</v>
      </c>
      <c r="BR428" s="21">
        <v>426.39560999999998</v>
      </c>
      <c r="BS428" s="21">
        <v>402.02285999999998</v>
      </c>
      <c r="BT428" s="21">
        <v>418.06894999999997</v>
      </c>
      <c r="BU428" s="21">
        <v>6.9933300000000003</v>
      </c>
      <c r="BV428" s="21">
        <v>1.83535</v>
      </c>
      <c r="BW428" s="21">
        <v>7.27508</v>
      </c>
      <c r="BX428" s="21">
        <v>6.8568199999999999</v>
      </c>
      <c r="BY428" s="21">
        <v>7.1288799999999997</v>
      </c>
      <c r="BZ428" s="21">
        <v>-700.60181</v>
      </c>
      <c r="CA428" s="21">
        <v>-746.24874</v>
      </c>
      <c r="CB428" s="21">
        <v>-728.93316000000004</v>
      </c>
      <c r="CC428" s="21">
        <v>-688.50451999999996</v>
      </c>
      <c r="CD428" s="21">
        <v>-714.38811999999996</v>
      </c>
      <c r="CE428" s="21">
        <v>-3.1649999999999998E-2</v>
      </c>
      <c r="CF428" s="21">
        <v>309.42894999999999</v>
      </c>
      <c r="CG428" s="21">
        <v>314.94932999999997</v>
      </c>
      <c r="CH428" s="21">
        <v>321.87439000000001</v>
      </c>
      <c r="CI428" s="21">
        <v>303.47327999999999</v>
      </c>
      <c r="CJ428" s="21">
        <v>315.58884999999998</v>
      </c>
      <c r="CK428" s="21">
        <v>-92.937600000000003</v>
      </c>
      <c r="CL428" s="21">
        <v>-111.61884999999999</v>
      </c>
      <c r="CM428" s="21">
        <v>-96.675309999999996</v>
      </c>
      <c r="CN428" s="21">
        <v>-91.184229999999999</v>
      </c>
      <c r="CO428" s="21">
        <v>-94.787120000000002</v>
      </c>
      <c r="CP428" s="21">
        <v>-353.77537999999998</v>
      </c>
      <c r="CQ428" s="21">
        <v>-388.28237999999999</v>
      </c>
      <c r="CR428" s="21">
        <v>-368.00396999999998</v>
      </c>
      <c r="CS428" s="21">
        <v>-347.02586000000002</v>
      </c>
      <c r="CT428" s="21">
        <v>-360.81707</v>
      </c>
      <c r="CU428" s="21">
        <v>-234.74387999999999</v>
      </c>
      <c r="CV428" s="21">
        <v>-261.28138999999999</v>
      </c>
      <c r="CW428" s="21">
        <v>-244.18504999999999</v>
      </c>
      <c r="CX428" s="21">
        <v>-230.27337</v>
      </c>
      <c r="CY428" s="21">
        <v>-239.41619</v>
      </c>
      <c r="CZ428" s="21">
        <v>-79.255319999999998</v>
      </c>
      <c r="DA428" s="21">
        <v>-96.568730000000002</v>
      </c>
      <c r="DB428" s="21">
        <v>-82.442750000000004</v>
      </c>
      <c r="DC428" s="21">
        <v>-77.763999999999996</v>
      </c>
      <c r="DD428" s="21">
        <v>-80.832509999999999</v>
      </c>
      <c r="DE428" s="21">
        <v>-206.94819000000001</v>
      </c>
      <c r="DF428" s="21">
        <v>-231.59043</v>
      </c>
      <c r="DG428" s="21">
        <v>-215.27143000000001</v>
      </c>
      <c r="DH428" s="21">
        <v>-203.00981999999999</v>
      </c>
      <c r="DI428" s="21">
        <v>-211.06720999999999</v>
      </c>
      <c r="DJ428" s="21">
        <v>-198.97443000000001</v>
      </c>
      <c r="DK428" s="21">
        <v>-223.14994999999999</v>
      </c>
      <c r="DL428" s="21">
        <v>-206.97694999999999</v>
      </c>
      <c r="DM428" s="21">
        <v>-195.18851000000001</v>
      </c>
      <c r="DN428" s="21">
        <v>-202.93472</v>
      </c>
      <c r="DO428" s="21">
        <v>-285.81526000000002</v>
      </c>
      <c r="DP428" s="21">
        <v>-313.56612999999999</v>
      </c>
      <c r="DQ428" s="21">
        <v>-297.31054999999998</v>
      </c>
      <c r="DR428" s="21">
        <v>-280.36149999999998</v>
      </c>
      <c r="DS428" s="21">
        <v>-291.50425999999999</v>
      </c>
      <c r="DT428" s="21">
        <v>361.25373000000002</v>
      </c>
      <c r="DU428" s="21">
        <v>378.71005000000002</v>
      </c>
      <c r="DV428" s="21">
        <v>375.86829</v>
      </c>
      <c r="DW428" s="21">
        <v>354.9658</v>
      </c>
      <c r="DX428" s="21">
        <v>368.32974999999999</v>
      </c>
      <c r="DY428" s="21">
        <v>70.978120000000004</v>
      </c>
      <c r="DZ428" s="21">
        <v>63.104179999999999</v>
      </c>
      <c r="EA428" s="21">
        <v>73.833070000000006</v>
      </c>
      <c r="EB428" s="21">
        <v>69.59299</v>
      </c>
      <c r="EC428" s="21">
        <v>72.391440000000003</v>
      </c>
      <c r="ED428" s="21">
        <v>-67.806830000000005</v>
      </c>
      <c r="EE428" s="21">
        <v>-81.505970000000005</v>
      </c>
      <c r="EF428" s="21">
        <v>-70.533850000000001</v>
      </c>
      <c r="EG428" s="21">
        <v>-66.52816</v>
      </c>
      <c r="EH428" s="21">
        <v>-69.156229999999994</v>
      </c>
    </row>
    <row r="429" spans="2:138" x14ac:dyDescent="0.25">
      <c r="B429" s="58" t="s">
        <v>585</v>
      </c>
      <c r="C429" s="21">
        <v>144370.28636999999</v>
      </c>
      <c r="D429" s="21">
        <v>152822.54255000001</v>
      </c>
      <c r="E429" s="21">
        <v>150151.03826</v>
      </c>
      <c r="F429" s="21">
        <v>141895.89358</v>
      </c>
      <c r="G429" s="21">
        <v>147174.89172000001</v>
      </c>
      <c r="H429" s="21">
        <v>190005.67814</v>
      </c>
      <c r="I429" s="21">
        <v>201129.59630999999</v>
      </c>
      <c r="J429" s="21">
        <v>197613.77836</v>
      </c>
      <c r="K429" s="21">
        <v>186749.09632000001</v>
      </c>
      <c r="L429" s="21">
        <v>193696.62448999999</v>
      </c>
      <c r="M429" s="21">
        <v>147620.40083</v>
      </c>
      <c r="N429" s="21">
        <v>156262.80165000001</v>
      </c>
      <c r="O429" s="21">
        <v>153531.22631999999</v>
      </c>
      <c r="P429" s="21">
        <v>145090.32133000001</v>
      </c>
      <c r="Q429" s="21">
        <v>150488.04907000001</v>
      </c>
      <c r="R429" s="21">
        <v>1099.58645</v>
      </c>
      <c r="S429" s="21">
        <v>817.93868999999995</v>
      </c>
      <c r="T429" s="21">
        <v>771.06737999999996</v>
      </c>
      <c r="U429" s="21">
        <v>1296.0840000000001</v>
      </c>
      <c r="V429" s="21">
        <v>950.28025000000002</v>
      </c>
      <c r="W429" s="21">
        <v>969.71189000000004</v>
      </c>
      <c r="X429" s="21">
        <v>678.57425000000001</v>
      </c>
      <c r="Y429" s="21">
        <v>634.00779999999997</v>
      </c>
      <c r="Z429" s="21">
        <v>1168.50316</v>
      </c>
      <c r="AA429" s="21">
        <v>814.57511</v>
      </c>
      <c r="AB429" s="21">
        <v>145765.17051</v>
      </c>
      <c r="AC429" s="21">
        <v>154299.00047</v>
      </c>
      <c r="AD429" s="21">
        <v>151601.73410999999</v>
      </c>
      <c r="AE429" s="21">
        <v>143266.80116</v>
      </c>
      <c r="AF429" s="21">
        <v>148596.83587000001</v>
      </c>
      <c r="AG429" s="21">
        <v>241.92260999999999</v>
      </c>
      <c r="AH429" s="21">
        <v>186.84995000000001</v>
      </c>
      <c r="AI429" s="21">
        <v>172.96254999999999</v>
      </c>
      <c r="AJ429" s="21">
        <v>281.89614999999998</v>
      </c>
      <c r="AK429" s="21">
        <v>211.78200000000001</v>
      </c>
      <c r="AL429" s="21">
        <v>871.47132999999997</v>
      </c>
      <c r="AM429" s="21">
        <v>871.87783999999999</v>
      </c>
      <c r="AN429" s="21">
        <v>848.70442000000003</v>
      </c>
      <c r="AO429" s="21">
        <v>888.80259000000001</v>
      </c>
      <c r="AP429" s="21">
        <v>862.77061000000003</v>
      </c>
      <c r="AQ429" s="21">
        <v>965.04130999999995</v>
      </c>
      <c r="AR429" s="21">
        <v>973.74532999999997</v>
      </c>
      <c r="AS429" s="21">
        <v>949.23492999999996</v>
      </c>
      <c r="AT429" s="21">
        <v>979.05525999999998</v>
      </c>
      <c r="AU429" s="21">
        <v>959.62769000000003</v>
      </c>
      <c r="AV429" s="21">
        <v>673.58767</v>
      </c>
      <c r="AW429" s="21">
        <v>658.75809000000004</v>
      </c>
      <c r="AX429" s="21">
        <v>638.81867</v>
      </c>
      <c r="AY429" s="21">
        <v>696.85973000000001</v>
      </c>
      <c r="AZ429" s="21">
        <v>659.35140999999999</v>
      </c>
      <c r="BA429" s="21">
        <v>835.05453</v>
      </c>
      <c r="BB429" s="21">
        <v>835.04006000000004</v>
      </c>
      <c r="BC429" s="21">
        <v>812.87364000000002</v>
      </c>
      <c r="BD429" s="21">
        <v>852.00176999999996</v>
      </c>
      <c r="BE429" s="21">
        <v>826.48589000000004</v>
      </c>
      <c r="BF429" s="21">
        <v>863.76378</v>
      </c>
      <c r="BG429" s="21">
        <v>864.54052000000001</v>
      </c>
      <c r="BH429" s="21">
        <v>841.62751000000003</v>
      </c>
      <c r="BI429" s="21">
        <v>880.99188000000004</v>
      </c>
      <c r="BJ429" s="21">
        <v>855.37900999999999</v>
      </c>
      <c r="BK429" s="21">
        <v>3911.8316500000001</v>
      </c>
      <c r="BL429" s="21">
        <v>4143.5739199999998</v>
      </c>
      <c r="BM429" s="21">
        <v>4070.2735899999998</v>
      </c>
      <c r="BN429" s="21">
        <v>3843.8740499999999</v>
      </c>
      <c r="BO429" s="21">
        <v>3988.72919</v>
      </c>
      <c r="BP429" s="21">
        <v>974.59986000000004</v>
      </c>
      <c r="BQ429" s="21">
        <v>572.46964000000003</v>
      </c>
      <c r="BR429" s="21">
        <v>520.38404000000003</v>
      </c>
      <c r="BS429" s="21">
        <v>1243.5764099999999</v>
      </c>
      <c r="BT429" s="21">
        <v>766.55931999999996</v>
      </c>
      <c r="BU429" s="21">
        <v>123.15927000000001</v>
      </c>
      <c r="BV429" s="21">
        <v>-6.6532600000000004</v>
      </c>
      <c r="BW429" s="21">
        <v>-27.278279999999999</v>
      </c>
      <c r="BX429" s="21">
        <v>208.94345999999999</v>
      </c>
      <c r="BY429" s="21">
        <v>56.057220000000001</v>
      </c>
      <c r="BZ429" s="21">
        <v>1891.4047800000001</v>
      </c>
      <c r="CA429" s="21">
        <v>1899.31538</v>
      </c>
      <c r="CB429" s="21">
        <v>1849.93912</v>
      </c>
      <c r="CC429" s="21">
        <v>1925.0662</v>
      </c>
      <c r="CD429" s="21">
        <v>1876.01</v>
      </c>
      <c r="CE429" s="21">
        <v>322.52717999999999</v>
      </c>
      <c r="CF429" s="21">
        <v>1234.5037500000001</v>
      </c>
      <c r="CG429" s="21">
        <v>915.24563000000001</v>
      </c>
      <c r="CH429" s="21">
        <v>862.56982000000005</v>
      </c>
      <c r="CI429" s="21">
        <v>1458.11769</v>
      </c>
      <c r="CJ429" s="21">
        <v>1066.99279</v>
      </c>
      <c r="CK429" s="21">
        <v>1193.36744</v>
      </c>
      <c r="CL429" s="21">
        <v>885.73490000000004</v>
      </c>
      <c r="CM429" s="21">
        <v>834.53522999999996</v>
      </c>
      <c r="CN429" s="21">
        <v>1407.12823</v>
      </c>
      <c r="CO429" s="21">
        <v>1029.4455599999999</v>
      </c>
      <c r="CP429" s="21">
        <v>1032.26306</v>
      </c>
      <c r="CQ429" s="21">
        <v>712.63342</v>
      </c>
      <c r="CR429" s="21">
        <v>665.15282999999999</v>
      </c>
      <c r="CS429" s="21">
        <v>1252.61061</v>
      </c>
      <c r="CT429" s="21">
        <v>865.81727000000001</v>
      </c>
      <c r="CU429" s="21">
        <v>822.27647999999999</v>
      </c>
      <c r="CV429" s="21">
        <v>509.68123000000003</v>
      </c>
      <c r="CW429" s="21">
        <v>468.02287999999999</v>
      </c>
      <c r="CX429" s="21">
        <v>1035.16299</v>
      </c>
      <c r="CY429" s="21">
        <v>662.11347999999998</v>
      </c>
      <c r="CZ429" s="21">
        <v>1001.4911</v>
      </c>
      <c r="DA429" s="21">
        <v>690.85396000000003</v>
      </c>
      <c r="DB429" s="21">
        <v>644.90130999999997</v>
      </c>
      <c r="DC429" s="21">
        <v>1216.94985</v>
      </c>
      <c r="DD429" s="21">
        <v>840.53138999999999</v>
      </c>
      <c r="DE429" s="21">
        <v>975.97100999999998</v>
      </c>
      <c r="DF429" s="21">
        <v>677.14129000000003</v>
      </c>
      <c r="DG429" s="21">
        <v>632.63631999999996</v>
      </c>
      <c r="DH429" s="21">
        <v>1183.5692899999999</v>
      </c>
      <c r="DI429" s="21">
        <v>821.00928999999996</v>
      </c>
      <c r="DJ429" s="21">
        <v>969.06713999999999</v>
      </c>
      <c r="DK429" s="21">
        <v>671.00427000000002</v>
      </c>
      <c r="DL429" s="21">
        <v>626.65584999999999</v>
      </c>
      <c r="DM429" s="21">
        <v>1175.1630299999999</v>
      </c>
      <c r="DN429" s="21">
        <v>813.76648</v>
      </c>
      <c r="DO429" s="21">
        <v>723.39103999999998</v>
      </c>
      <c r="DP429" s="21">
        <v>467.10428999999999</v>
      </c>
      <c r="DQ429" s="21">
        <v>431.21361000000002</v>
      </c>
      <c r="DR429" s="21">
        <v>896.13959</v>
      </c>
      <c r="DS429" s="21">
        <v>589.66926999999998</v>
      </c>
      <c r="DT429" s="21">
        <v>1058.5658800000001</v>
      </c>
      <c r="DU429" s="21">
        <v>1026.11843</v>
      </c>
      <c r="DV429" s="21">
        <v>993.57056999999998</v>
      </c>
      <c r="DW429" s="21">
        <v>1100.63437</v>
      </c>
      <c r="DX429" s="21">
        <v>1031.35104</v>
      </c>
      <c r="DY429" s="21">
        <v>1156.3920700000001</v>
      </c>
      <c r="DZ429" s="21">
        <v>868.10078999999996</v>
      </c>
      <c r="EA429" s="21">
        <v>819.37629000000004</v>
      </c>
      <c r="EB429" s="21">
        <v>1358.05764</v>
      </c>
      <c r="EC429" s="21">
        <v>1004.0826499999999</v>
      </c>
      <c r="ED429" s="21">
        <v>792.21573000000001</v>
      </c>
      <c r="EE429" s="21">
        <v>557.69523000000004</v>
      </c>
      <c r="EF429" s="21">
        <v>521.97380999999996</v>
      </c>
      <c r="EG429" s="21">
        <v>954.49386000000004</v>
      </c>
      <c r="EH429" s="21">
        <v>669.74626999999998</v>
      </c>
    </row>
    <row r="430" spans="2:138" x14ac:dyDescent="0.25">
      <c r="B430" s="58" t="s">
        <v>586</v>
      </c>
      <c r="C430" s="21">
        <v>87366.312569999995</v>
      </c>
      <c r="D430" s="21">
        <v>92481.232499999998</v>
      </c>
      <c r="E430" s="21">
        <v>90864.559949999995</v>
      </c>
      <c r="F430" s="21">
        <v>85868.922909999994</v>
      </c>
      <c r="G430" s="21">
        <v>89063.53181</v>
      </c>
      <c r="H430" s="21">
        <v>131779.00463000001</v>
      </c>
      <c r="I430" s="21">
        <v>139494.03124000001</v>
      </c>
      <c r="J430" s="21">
        <v>137055.62523000001</v>
      </c>
      <c r="K430" s="21">
        <v>129520.39260000001</v>
      </c>
      <c r="L430" s="21">
        <v>134338.87148</v>
      </c>
      <c r="M430" s="21">
        <v>103321.45114</v>
      </c>
      <c r="N430" s="21">
        <v>109370.38062</v>
      </c>
      <c r="O430" s="21">
        <v>107458.51529</v>
      </c>
      <c r="P430" s="21">
        <v>101550.61538</v>
      </c>
      <c r="Q430" s="21">
        <v>105328.55568999999</v>
      </c>
      <c r="R430" s="21">
        <v>607.75806</v>
      </c>
      <c r="S430" s="21">
        <v>343.78088000000002</v>
      </c>
      <c r="T430" s="21">
        <v>261.76193000000001</v>
      </c>
      <c r="U430" s="21">
        <v>812.38134000000002</v>
      </c>
      <c r="V430" s="21">
        <v>449.70938000000001</v>
      </c>
      <c r="W430" s="21">
        <v>618.39368000000002</v>
      </c>
      <c r="X430" s="21">
        <v>353.59023999999999</v>
      </c>
      <c r="Y430" s="21">
        <v>270.20553999999998</v>
      </c>
      <c r="Z430" s="21">
        <v>822.98924999999997</v>
      </c>
      <c r="AA430" s="21">
        <v>457.01206000000002</v>
      </c>
      <c r="AB430" s="21">
        <v>102179.41669</v>
      </c>
      <c r="AC430" s="21">
        <v>108161.51629</v>
      </c>
      <c r="AD430" s="21">
        <v>106270.76897999999</v>
      </c>
      <c r="AE430" s="21">
        <v>100428.09351000001</v>
      </c>
      <c r="AF430" s="21">
        <v>104164.37588000001</v>
      </c>
      <c r="AG430" s="21">
        <v>72.407920000000004</v>
      </c>
      <c r="AH430" s="21">
        <v>18.242920000000002</v>
      </c>
      <c r="AI430" s="21">
        <v>-3.3330600000000001</v>
      </c>
      <c r="AJ430" s="21">
        <v>115.274</v>
      </c>
      <c r="AK430" s="21">
        <v>38.96781</v>
      </c>
      <c r="AL430" s="21">
        <v>428.34073999999998</v>
      </c>
      <c r="AM430" s="21">
        <v>410.74722000000003</v>
      </c>
      <c r="AN430" s="21">
        <v>387.84960999999998</v>
      </c>
      <c r="AO430" s="21">
        <v>453.25601999999998</v>
      </c>
      <c r="AP430" s="21">
        <v>411.04406</v>
      </c>
      <c r="AQ430" s="21">
        <v>622.35077999999999</v>
      </c>
      <c r="AR430" s="21">
        <v>618.49481000000003</v>
      </c>
      <c r="AS430" s="21">
        <v>592.83848999999998</v>
      </c>
      <c r="AT430" s="21">
        <v>642.22897999999998</v>
      </c>
      <c r="AU430" s="21">
        <v>610.28998999999999</v>
      </c>
      <c r="AV430" s="21">
        <v>689.59663999999998</v>
      </c>
      <c r="AW430" s="21">
        <v>684.24360000000001</v>
      </c>
      <c r="AX430" s="21">
        <v>655.46779000000004</v>
      </c>
      <c r="AY430" s="21">
        <v>712.59586000000002</v>
      </c>
      <c r="AZ430" s="21">
        <v>675.67209000000003</v>
      </c>
      <c r="BA430" s="21">
        <v>953.76987999999994</v>
      </c>
      <c r="BB430" s="21">
        <v>968.44110000000001</v>
      </c>
      <c r="BC430" s="21">
        <v>936.33439999999996</v>
      </c>
      <c r="BD430" s="21">
        <v>968.68508999999995</v>
      </c>
      <c r="BE430" s="21">
        <v>947.50009</v>
      </c>
      <c r="BF430" s="21">
        <v>662.92357000000004</v>
      </c>
      <c r="BG430" s="21">
        <v>659.74708999999996</v>
      </c>
      <c r="BH430" s="21">
        <v>632.75914999999998</v>
      </c>
      <c r="BI430" s="21">
        <v>683.57222000000002</v>
      </c>
      <c r="BJ430" s="21">
        <v>650.62828000000002</v>
      </c>
      <c r="BK430" s="21">
        <v>-16178.23934</v>
      </c>
      <c r="BL430" s="21">
        <v>-17136.66041</v>
      </c>
      <c r="BM430" s="21">
        <v>-16833.51079</v>
      </c>
      <c r="BN430" s="21">
        <v>-15897.185740000001</v>
      </c>
      <c r="BO430" s="21">
        <v>-16496.26598</v>
      </c>
      <c r="BP430" s="21">
        <v>233.98815999999999</v>
      </c>
      <c r="BQ430" s="21">
        <v>-149.83054000000001</v>
      </c>
      <c r="BR430" s="21">
        <v>-246.54522</v>
      </c>
      <c r="BS430" s="21">
        <v>515.20069999999998</v>
      </c>
      <c r="BT430" s="21">
        <v>12.7829</v>
      </c>
      <c r="BU430" s="21">
        <v>96.121499999999997</v>
      </c>
      <c r="BV430" s="21">
        <v>-13.95515</v>
      </c>
      <c r="BW430" s="21">
        <v>-55.395879999999998</v>
      </c>
      <c r="BX430" s="21">
        <v>182.36499000000001</v>
      </c>
      <c r="BY430" s="21">
        <v>28.492889999999999</v>
      </c>
      <c r="BZ430" s="21">
        <v>1447.33557</v>
      </c>
      <c r="CA430" s="21">
        <v>1445.40013</v>
      </c>
      <c r="CB430" s="21">
        <v>1388.1213499999999</v>
      </c>
      <c r="CC430" s="21">
        <v>1488.55639</v>
      </c>
      <c r="CD430" s="21">
        <v>1423.2958599999999</v>
      </c>
      <c r="CE430" s="21">
        <v>322.52717999999999</v>
      </c>
      <c r="CF430" s="21">
        <v>449.50297</v>
      </c>
      <c r="CG430" s="21">
        <v>136.83177000000001</v>
      </c>
      <c r="CH430" s="21">
        <v>49.674129999999998</v>
      </c>
      <c r="CI430" s="21">
        <v>686.08627999999999</v>
      </c>
      <c r="CJ430" s="21">
        <v>268.03825999999998</v>
      </c>
      <c r="CK430" s="21">
        <v>470.52073999999999</v>
      </c>
      <c r="CL430" s="21">
        <v>171.74377999999999</v>
      </c>
      <c r="CM430" s="21">
        <v>86.002260000000007</v>
      </c>
      <c r="CN430" s="21">
        <v>696.22402</v>
      </c>
      <c r="CO430" s="21">
        <v>293.74991999999997</v>
      </c>
      <c r="CP430" s="21">
        <v>700.37125000000003</v>
      </c>
      <c r="CQ430" s="21">
        <v>411.62983000000003</v>
      </c>
      <c r="CR430" s="21">
        <v>321.46728000000002</v>
      </c>
      <c r="CS430" s="21">
        <v>926.20213999999999</v>
      </c>
      <c r="CT430" s="21">
        <v>528.02593000000002</v>
      </c>
      <c r="CU430" s="21">
        <v>577.23889999999994</v>
      </c>
      <c r="CV430" s="21">
        <v>297.68743000000001</v>
      </c>
      <c r="CW430" s="21">
        <v>214.27791999999999</v>
      </c>
      <c r="CX430" s="21">
        <v>794.17379000000005</v>
      </c>
      <c r="CY430" s="21">
        <v>412.72025000000002</v>
      </c>
      <c r="CZ430" s="21">
        <v>581.61207999999999</v>
      </c>
      <c r="DA430" s="21">
        <v>295.07181000000003</v>
      </c>
      <c r="DB430" s="21">
        <v>210.10194000000001</v>
      </c>
      <c r="DC430" s="21">
        <v>804.00786000000005</v>
      </c>
      <c r="DD430" s="21">
        <v>413.18883</v>
      </c>
      <c r="DE430" s="21">
        <v>670.92066</v>
      </c>
      <c r="DF430" s="21">
        <v>401.01934999999997</v>
      </c>
      <c r="DG430" s="21">
        <v>316.74603999999999</v>
      </c>
      <c r="DH430" s="21">
        <v>883.55881999999997</v>
      </c>
      <c r="DI430" s="21">
        <v>510.53652</v>
      </c>
      <c r="DJ430" s="21">
        <v>617.08195000000001</v>
      </c>
      <c r="DK430" s="21">
        <v>345.30936000000003</v>
      </c>
      <c r="DL430" s="21">
        <v>262.16291000000001</v>
      </c>
      <c r="DM430" s="21">
        <v>828.99315999999999</v>
      </c>
      <c r="DN430" s="21">
        <v>455.52458999999999</v>
      </c>
      <c r="DO430" s="21">
        <v>546.61931000000004</v>
      </c>
      <c r="DP430" s="21">
        <v>319.97750000000002</v>
      </c>
      <c r="DQ430" s="21">
        <v>248.16031000000001</v>
      </c>
      <c r="DR430" s="21">
        <v>722.28839000000005</v>
      </c>
      <c r="DS430" s="21">
        <v>409.75533999999999</v>
      </c>
      <c r="DT430" s="21">
        <v>469.43493999999998</v>
      </c>
      <c r="DU430" s="21">
        <v>417.29901999999998</v>
      </c>
      <c r="DV430" s="21">
        <v>380.88197000000002</v>
      </c>
      <c r="DW430" s="21">
        <v>521.58658000000003</v>
      </c>
      <c r="DX430" s="21">
        <v>430.80074000000002</v>
      </c>
      <c r="DY430" s="21">
        <v>445.59992</v>
      </c>
      <c r="DZ430" s="21">
        <v>163.73456999999999</v>
      </c>
      <c r="EA430" s="21">
        <v>83.326220000000006</v>
      </c>
      <c r="EB430" s="21">
        <v>659.00882000000001</v>
      </c>
      <c r="EC430" s="21">
        <v>280.65582999999998</v>
      </c>
      <c r="ED430" s="21">
        <v>501.63927000000001</v>
      </c>
      <c r="EE430" s="21">
        <v>287.37788999999998</v>
      </c>
      <c r="EF430" s="21">
        <v>221.07176000000001</v>
      </c>
      <c r="EG430" s="21">
        <v>668.71816000000001</v>
      </c>
      <c r="EH430" s="21">
        <v>374.00468000000001</v>
      </c>
    </row>
    <row r="431" spans="2:138" x14ac:dyDescent="0.25">
      <c r="B431" s="58" t="s">
        <v>587</v>
      </c>
      <c r="C431" s="21">
        <v>41949.764609999998</v>
      </c>
      <c r="D431" s="21">
        <v>44405.741990000002</v>
      </c>
      <c r="E431" s="21">
        <v>43629.481310000003</v>
      </c>
      <c r="F431" s="21">
        <v>41230.778749999998</v>
      </c>
      <c r="G431" s="21">
        <v>42764.700550000001</v>
      </c>
      <c r="H431" s="21">
        <v>-11367.264359999999</v>
      </c>
      <c r="I431" s="21">
        <v>-12032.762989999999</v>
      </c>
      <c r="J431" s="21">
        <v>-11822.425950000001</v>
      </c>
      <c r="K431" s="21">
        <v>-11172.43636</v>
      </c>
      <c r="L431" s="21">
        <v>-11588.07862</v>
      </c>
      <c r="M431" s="21">
        <v>-7646.8956399999997</v>
      </c>
      <c r="N431" s="21">
        <v>-8094.5812999999998</v>
      </c>
      <c r="O431" s="21">
        <v>-7953.0827600000002</v>
      </c>
      <c r="P431" s="21">
        <v>-7515.8347999999996</v>
      </c>
      <c r="Q431" s="21">
        <v>-7795.4429</v>
      </c>
      <c r="R431" s="21">
        <v>-176.37898000000001</v>
      </c>
      <c r="S431" s="21">
        <v>-241.77672000000001</v>
      </c>
      <c r="T431" s="21">
        <v>-183.47272000000001</v>
      </c>
      <c r="U431" s="21">
        <v>-173.00042999999999</v>
      </c>
      <c r="V431" s="21">
        <v>-179.8895</v>
      </c>
      <c r="W431" s="21">
        <v>-668.6694</v>
      </c>
      <c r="X431" s="21">
        <v>-764.60249999999996</v>
      </c>
      <c r="Y431" s="21">
        <v>-695.56303000000003</v>
      </c>
      <c r="Z431" s="21">
        <v>-655.86069999999995</v>
      </c>
      <c r="AA431" s="21">
        <v>-681.97933999999998</v>
      </c>
      <c r="AB431" s="21">
        <v>-7579.7290300000004</v>
      </c>
      <c r="AC431" s="21">
        <v>-8023.4846799999996</v>
      </c>
      <c r="AD431" s="21">
        <v>-7883.2279399999998</v>
      </c>
      <c r="AE431" s="21">
        <v>-7449.8148499999998</v>
      </c>
      <c r="AF431" s="21">
        <v>-7726.9744700000001</v>
      </c>
      <c r="AG431" s="21">
        <v>175.02554000000001</v>
      </c>
      <c r="AH431" s="21">
        <v>172.27164999999999</v>
      </c>
      <c r="AI431" s="21">
        <v>182.1087</v>
      </c>
      <c r="AJ431" s="21">
        <v>171.99269000000001</v>
      </c>
      <c r="AK431" s="21">
        <v>178.46767</v>
      </c>
      <c r="AL431" s="21">
        <v>198.77025</v>
      </c>
      <c r="AM431" s="21">
        <v>200.87782000000001</v>
      </c>
      <c r="AN431" s="21">
        <v>206.81366</v>
      </c>
      <c r="AO431" s="21">
        <v>195.31607</v>
      </c>
      <c r="AP431" s="21">
        <v>202.66660999999999</v>
      </c>
      <c r="AQ431" s="21">
        <v>-285.52814000000001</v>
      </c>
      <c r="AR431" s="21">
        <v>-311.44200999999998</v>
      </c>
      <c r="AS431" s="21">
        <v>-297.08222999999998</v>
      </c>
      <c r="AT431" s="21">
        <v>-280.56804</v>
      </c>
      <c r="AU431" s="21">
        <v>-291.12666000000002</v>
      </c>
      <c r="AV431" s="21">
        <v>-507.03750000000002</v>
      </c>
      <c r="AW431" s="21">
        <v>-547.23357999999996</v>
      </c>
      <c r="AX431" s="21">
        <v>-527.55080999999996</v>
      </c>
      <c r="AY431" s="21">
        <v>-498.2645</v>
      </c>
      <c r="AZ431" s="21">
        <v>-517.01607000000001</v>
      </c>
      <c r="BA431" s="21">
        <v>-1446.1719700000001</v>
      </c>
      <c r="BB431" s="21">
        <v>-1540.6676500000001</v>
      </c>
      <c r="BC431" s="21">
        <v>-1504.65921</v>
      </c>
      <c r="BD431" s="21">
        <v>-1421.04124</v>
      </c>
      <c r="BE431" s="21">
        <v>-1474.4776199999999</v>
      </c>
      <c r="BF431" s="21">
        <v>-1307.00512</v>
      </c>
      <c r="BG431" s="21">
        <v>-1393.61545</v>
      </c>
      <c r="BH431" s="21">
        <v>-1359.8639000000001</v>
      </c>
      <c r="BI431" s="21">
        <v>-1284.40473</v>
      </c>
      <c r="BJ431" s="21">
        <v>-1332.7262499999999</v>
      </c>
      <c r="BK431" s="21">
        <v>-34650.902580000002</v>
      </c>
      <c r="BL431" s="21">
        <v>-36703.669529999999</v>
      </c>
      <c r="BM431" s="21">
        <v>-36054.377119999997</v>
      </c>
      <c r="BN431" s="21">
        <v>-34048.93591</v>
      </c>
      <c r="BO431" s="21">
        <v>-35332.058900000004</v>
      </c>
      <c r="BP431" s="21">
        <v>402.94249000000002</v>
      </c>
      <c r="BQ431" s="21">
        <v>354.45859000000002</v>
      </c>
      <c r="BR431" s="21">
        <v>419.14908000000003</v>
      </c>
      <c r="BS431" s="21">
        <v>395.22370000000001</v>
      </c>
      <c r="BT431" s="21">
        <v>410.96393999999998</v>
      </c>
      <c r="BU431" s="21">
        <v>31.919180000000001</v>
      </c>
      <c r="BV431" s="21">
        <v>8.1055799999999998</v>
      </c>
      <c r="BW431" s="21">
        <v>33.208100000000002</v>
      </c>
      <c r="BX431" s="21">
        <v>31.36739</v>
      </c>
      <c r="BY431" s="21">
        <v>32.545319999999997</v>
      </c>
      <c r="BZ431" s="21">
        <v>-507.93966999999998</v>
      </c>
      <c r="CA431" s="21">
        <v>-557.40346999999997</v>
      </c>
      <c r="CB431" s="21">
        <v>-528.48022000000003</v>
      </c>
      <c r="CC431" s="21">
        <v>-499.16145</v>
      </c>
      <c r="CD431" s="21">
        <v>-517.93525999999997</v>
      </c>
      <c r="CE431" s="21">
        <v>-3.6000000000000002E-4</v>
      </c>
      <c r="CF431" s="21">
        <v>147.62764999999999</v>
      </c>
      <c r="CG431" s="21">
        <v>95.01146</v>
      </c>
      <c r="CH431" s="21">
        <v>153.56545</v>
      </c>
      <c r="CI431" s="21">
        <v>144.79962</v>
      </c>
      <c r="CJ431" s="21">
        <v>150.56677999999999</v>
      </c>
      <c r="CK431" s="21">
        <v>-289.26587999999998</v>
      </c>
      <c r="CL431" s="21">
        <v>-366.77800000000002</v>
      </c>
      <c r="CM431" s="21">
        <v>-300.89990999999998</v>
      </c>
      <c r="CN431" s="21">
        <v>-283.72492</v>
      </c>
      <c r="CO431" s="21">
        <v>-295.02346999999997</v>
      </c>
      <c r="CP431" s="21">
        <v>-197.26451</v>
      </c>
      <c r="CQ431" s="21">
        <v>-268.86491999999998</v>
      </c>
      <c r="CR431" s="21">
        <v>-205.19824</v>
      </c>
      <c r="CS431" s="21">
        <v>-193.48589999999999</v>
      </c>
      <c r="CT431" s="21">
        <v>-201.19073</v>
      </c>
      <c r="CU431" s="21">
        <v>-233.60175000000001</v>
      </c>
      <c r="CV431" s="21">
        <v>-304.08776</v>
      </c>
      <c r="CW431" s="21">
        <v>-242.99698000000001</v>
      </c>
      <c r="CX431" s="21">
        <v>-229.12707</v>
      </c>
      <c r="CY431" s="21">
        <v>-238.25131999999999</v>
      </c>
      <c r="CZ431" s="21">
        <v>-461.34976</v>
      </c>
      <c r="DA431" s="21">
        <v>-546.76955999999996</v>
      </c>
      <c r="DB431" s="21">
        <v>-479.90499999999997</v>
      </c>
      <c r="DC431" s="21">
        <v>-452.51242000000002</v>
      </c>
      <c r="DD431" s="21">
        <v>-470.53282000000002</v>
      </c>
      <c r="DE431" s="21">
        <v>-711.07691999999997</v>
      </c>
      <c r="DF431" s="21">
        <v>-809.47694999999999</v>
      </c>
      <c r="DG431" s="21">
        <v>-739.67616999999996</v>
      </c>
      <c r="DH431" s="21">
        <v>-697.45588999999995</v>
      </c>
      <c r="DI431" s="21">
        <v>-725.23099999999999</v>
      </c>
      <c r="DJ431" s="21">
        <v>-678.16669000000002</v>
      </c>
      <c r="DK431" s="21">
        <v>-774.69138999999996</v>
      </c>
      <c r="DL431" s="21">
        <v>-705.44228999999996</v>
      </c>
      <c r="DM431" s="21">
        <v>-665.17606999999998</v>
      </c>
      <c r="DN431" s="21">
        <v>-691.66566</v>
      </c>
      <c r="DO431" s="21">
        <v>-224.62862000000001</v>
      </c>
      <c r="DP431" s="21">
        <v>-285.82934</v>
      </c>
      <c r="DQ431" s="21">
        <v>-233.66298</v>
      </c>
      <c r="DR431" s="21">
        <v>-220.32579999999999</v>
      </c>
      <c r="DS431" s="21">
        <v>-229.09965</v>
      </c>
      <c r="DT431" s="21">
        <v>291.81688000000003</v>
      </c>
      <c r="DU431" s="21">
        <v>291.13744000000003</v>
      </c>
      <c r="DV431" s="21">
        <v>303.62225000000001</v>
      </c>
      <c r="DW431" s="21">
        <v>286.74538000000001</v>
      </c>
      <c r="DX431" s="21">
        <v>297.53253000000001</v>
      </c>
      <c r="DY431" s="21">
        <v>-111.05327</v>
      </c>
      <c r="DZ431" s="21">
        <v>-174.04098999999999</v>
      </c>
      <c r="EA431" s="21">
        <v>-115.51961</v>
      </c>
      <c r="EB431" s="21">
        <v>-108.92608</v>
      </c>
      <c r="EC431" s="21">
        <v>-113.26342</v>
      </c>
      <c r="ED431" s="21">
        <v>-538.99695999999994</v>
      </c>
      <c r="EE431" s="21">
        <v>-615.67610000000002</v>
      </c>
      <c r="EF431" s="21">
        <v>-560.67520999999999</v>
      </c>
      <c r="EG431" s="21">
        <v>-528.67220999999995</v>
      </c>
      <c r="EH431" s="21">
        <v>-549.72574999999995</v>
      </c>
    </row>
    <row r="432" spans="2:138" x14ac:dyDescent="0.25">
      <c r="B432" s="58" t="s">
        <v>588</v>
      </c>
      <c r="C432" s="21">
        <v>-9363.9250900000006</v>
      </c>
      <c r="D432" s="21">
        <v>-9912.1424299999999</v>
      </c>
      <c r="E432" s="21">
        <v>-9738.8673999999992</v>
      </c>
      <c r="F432" s="21">
        <v>-9203.4348100000007</v>
      </c>
      <c r="G432" s="21">
        <v>-9545.8331199999993</v>
      </c>
      <c r="H432" s="21">
        <v>-151879.15827000001</v>
      </c>
      <c r="I432" s="21">
        <v>-160770.95215999999</v>
      </c>
      <c r="J432" s="21">
        <v>-157960.61788000001</v>
      </c>
      <c r="K432" s="21">
        <v>-149276.04182000001</v>
      </c>
      <c r="L432" s="21">
        <v>-154829.4797</v>
      </c>
      <c r="M432" s="21">
        <v>-141627.00451</v>
      </c>
      <c r="N432" s="21">
        <v>-149918.52338999999</v>
      </c>
      <c r="O432" s="21">
        <v>-147297.85016999999</v>
      </c>
      <c r="P432" s="21">
        <v>-139199.64637999999</v>
      </c>
      <c r="Q432" s="21">
        <v>-144378.22607999999</v>
      </c>
      <c r="R432" s="21">
        <v>-1324.70355</v>
      </c>
      <c r="S432" s="21">
        <v>-1483.6055200000001</v>
      </c>
      <c r="T432" s="21">
        <v>-1377.9828299999999</v>
      </c>
      <c r="U432" s="21">
        <v>-1299.32808</v>
      </c>
      <c r="V432" s="21">
        <v>-1351.0723399999999</v>
      </c>
      <c r="W432" s="21">
        <v>-2609.3829799999999</v>
      </c>
      <c r="X432" s="21">
        <v>-2846.6231499999999</v>
      </c>
      <c r="Y432" s="21">
        <v>-2714.3319700000002</v>
      </c>
      <c r="Z432" s="21">
        <v>-2559.3986199999999</v>
      </c>
      <c r="AA432" s="21">
        <v>-2661.32429</v>
      </c>
      <c r="AB432" s="21">
        <v>-139256.03523000001</v>
      </c>
      <c r="AC432" s="21">
        <v>-147408.78750999999</v>
      </c>
      <c r="AD432" s="21">
        <v>-144831.96742</v>
      </c>
      <c r="AE432" s="21">
        <v>-136869.23043</v>
      </c>
      <c r="AF432" s="21">
        <v>-141961.25274</v>
      </c>
      <c r="AG432" s="21">
        <v>253.82774000000001</v>
      </c>
      <c r="AH432" s="21">
        <v>249.83940000000001</v>
      </c>
      <c r="AI432" s="21">
        <v>264.10014999999999</v>
      </c>
      <c r="AJ432" s="21">
        <v>249.42968999999999</v>
      </c>
      <c r="AK432" s="21">
        <v>258.82010000000002</v>
      </c>
      <c r="AL432" s="21">
        <v>-167.2542</v>
      </c>
      <c r="AM432" s="21">
        <v>-191.07284999999999</v>
      </c>
      <c r="AN432" s="21">
        <v>-174.02285000000001</v>
      </c>
      <c r="AO432" s="21">
        <v>-164.34854000000001</v>
      </c>
      <c r="AP432" s="21">
        <v>-170.53421</v>
      </c>
      <c r="AQ432" s="21">
        <v>-1264.75604</v>
      </c>
      <c r="AR432" s="21">
        <v>-1352.49701</v>
      </c>
      <c r="AS432" s="21">
        <v>-1315.9341999999999</v>
      </c>
      <c r="AT432" s="21">
        <v>-1242.7835700000001</v>
      </c>
      <c r="AU432" s="21">
        <v>-1289.55232</v>
      </c>
      <c r="AV432" s="21">
        <v>-2532.9023200000001</v>
      </c>
      <c r="AW432" s="21">
        <v>-2697.3115899999998</v>
      </c>
      <c r="AX432" s="21">
        <v>-2635.3750700000001</v>
      </c>
      <c r="AY432" s="21">
        <v>-2489.0748699999999</v>
      </c>
      <c r="AZ432" s="21">
        <v>-2582.7468399999998</v>
      </c>
      <c r="BA432" s="21">
        <v>-4632.2450799999997</v>
      </c>
      <c r="BB432" s="21">
        <v>-4918.5494500000004</v>
      </c>
      <c r="BC432" s="21">
        <v>-4819.5853500000003</v>
      </c>
      <c r="BD432" s="21">
        <v>-4551.7476299999998</v>
      </c>
      <c r="BE432" s="21">
        <v>-4722.9094800000003</v>
      </c>
      <c r="BF432" s="21">
        <v>-5287.0116699999999</v>
      </c>
      <c r="BG432" s="21">
        <v>-5612.7634099999996</v>
      </c>
      <c r="BH432" s="21">
        <v>-5500.8316000000004</v>
      </c>
      <c r="BI432" s="21">
        <v>-5195.5886700000001</v>
      </c>
      <c r="BJ432" s="21">
        <v>-5391.0547500000002</v>
      </c>
      <c r="BK432" s="21">
        <v>-42945.172120000003</v>
      </c>
      <c r="BL432" s="21">
        <v>-45489.302969999997</v>
      </c>
      <c r="BM432" s="21">
        <v>-44684.591619999999</v>
      </c>
      <c r="BN432" s="21">
        <v>-42199.114719999998</v>
      </c>
      <c r="BO432" s="21">
        <v>-43789.374530000001</v>
      </c>
      <c r="BP432" s="21">
        <v>30.80312</v>
      </c>
      <c r="BQ432" s="21">
        <v>-72.859300000000005</v>
      </c>
      <c r="BR432" s="21">
        <v>32.042299999999997</v>
      </c>
      <c r="BS432" s="21">
        <v>30.212910000000001</v>
      </c>
      <c r="BT432" s="21">
        <v>31.41686</v>
      </c>
      <c r="BU432" s="21">
        <v>46.259509999999999</v>
      </c>
      <c r="BV432" s="21">
        <v>11.749090000000001</v>
      </c>
      <c r="BW432" s="21">
        <v>48.127899999999997</v>
      </c>
      <c r="BX432" s="21">
        <v>45.460360000000001</v>
      </c>
      <c r="BY432" s="21">
        <v>47.167909999999999</v>
      </c>
      <c r="BZ432" s="21">
        <v>-2634.4647300000001</v>
      </c>
      <c r="CA432" s="21">
        <v>-2818.1894400000001</v>
      </c>
      <c r="CB432" s="21">
        <v>-2740.9969700000001</v>
      </c>
      <c r="CC432" s="21">
        <v>-2588.9319</v>
      </c>
      <c r="CD432" s="21">
        <v>-2686.3008500000001</v>
      </c>
      <c r="CE432" s="21">
        <v>-3.6000000000000002E-4</v>
      </c>
      <c r="CF432" s="21">
        <v>-585.64425000000006</v>
      </c>
      <c r="CG432" s="21">
        <v>-709.98338999999999</v>
      </c>
      <c r="CH432" s="21">
        <v>-609.19858999999997</v>
      </c>
      <c r="CI432" s="21">
        <v>-574.42597000000001</v>
      </c>
      <c r="CJ432" s="21">
        <v>-597.30146000000002</v>
      </c>
      <c r="CK432" s="21">
        <v>-1329.9977699999999</v>
      </c>
      <c r="CL432" s="21">
        <v>-1496.8913299999999</v>
      </c>
      <c r="CM432" s="21">
        <v>-1383.4899700000001</v>
      </c>
      <c r="CN432" s="21">
        <v>-1304.5209</v>
      </c>
      <c r="CO432" s="21">
        <v>-1356.47191</v>
      </c>
      <c r="CP432" s="21">
        <v>-1568.60707</v>
      </c>
      <c r="CQ432" s="21">
        <v>-1749.3209899999999</v>
      </c>
      <c r="CR432" s="21">
        <v>-1631.6960999999999</v>
      </c>
      <c r="CS432" s="21">
        <v>-1538.5594799999999</v>
      </c>
      <c r="CT432" s="21">
        <v>-1599.8308999999999</v>
      </c>
      <c r="CU432" s="21">
        <v>-1799.3959500000001</v>
      </c>
      <c r="CV432" s="21">
        <v>-1989.1801700000001</v>
      </c>
      <c r="CW432" s="21">
        <v>-1871.7673199999999</v>
      </c>
      <c r="CX432" s="21">
        <v>-1764.9274499999999</v>
      </c>
      <c r="CY432" s="21">
        <v>-1835.2138399999999</v>
      </c>
      <c r="CZ432" s="21">
        <v>-2283.7302</v>
      </c>
      <c r="DA432" s="21">
        <v>-2504.31747</v>
      </c>
      <c r="DB432" s="21">
        <v>-2375.5814500000001</v>
      </c>
      <c r="DC432" s="21">
        <v>-2239.9839499999998</v>
      </c>
      <c r="DD432" s="21">
        <v>-2329.1891099999998</v>
      </c>
      <c r="DE432" s="21">
        <v>-2792.654</v>
      </c>
      <c r="DF432" s="21">
        <v>-3040.7675100000001</v>
      </c>
      <c r="DG432" s="21">
        <v>-2904.97415</v>
      </c>
      <c r="DH432" s="21">
        <v>-2739.1589800000002</v>
      </c>
      <c r="DI432" s="21">
        <v>-2848.2434499999999</v>
      </c>
      <c r="DJ432" s="21">
        <v>-2919.7429299999999</v>
      </c>
      <c r="DK432" s="21">
        <v>-3175.6538799999998</v>
      </c>
      <c r="DL432" s="21">
        <v>-3037.1745700000001</v>
      </c>
      <c r="DM432" s="21">
        <v>-2863.8134300000002</v>
      </c>
      <c r="DN432" s="21">
        <v>-2977.8621699999999</v>
      </c>
      <c r="DO432" s="21">
        <v>-1580.0803800000001</v>
      </c>
      <c r="DP432" s="21">
        <v>-1744.0204900000001</v>
      </c>
      <c r="DQ432" s="21">
        <v>-1643.6309200000001</v>
      </c>
      <c r="DR432" s="21">
        <v>-1549.8129799999999</v>
      </c>
      <c r="DS432" s="21">
        <v>-1611.5327</v>
      </c>
      <c r="DT432" s="21">
        <v>-97.280910000000006</v>
      </c>
      <c r="DU432" s="21">
        <v>-128.95070999999999</v>
      </c>
      <c r="DV432" s="21">
        <v>-101.21716000000001</v>
      </c>
      <c r="DW432" s="21">
        <v>-95.591380000000001</v>
      </c>
      <c r="DX432" s="21">
        <v>-99.188220000000001</v>
      </c>
      <c r="DY432" s="21">
        <v>-991.91417000000001</v>
      </c>
      <c r="DZ432" s="21">
        <v>-1133.0489</v>
      </c>
      <c r="EA432" s="21">
        <v>-1031.8086699999999</v>
      </c>
      <c r="EB432" s="21">
        <v>-972.9135</v>
      </c>
      <c r="EC432" s="21">
        <v>-1011.65852</v>
      </c>
      <c r="ED432" s="21">
        <v>-2180.3918699999999</v>
      </c>
      <c r="EE432" s="21">
        <v>-2375.3110000000001</v>
      </c>
      <c r="EF432" s="21">
        <v>-2268.08691</v>
      </c>
      <c r="EG432" s="21">
        <v>-2138.6251099999999</v>
      </c>
      <c r="EH432" s="21">
        <v>-2223.79387</v>
      </c>
    </row>
    <row r="433" spans="2:138" x14ac:dyDescent="0.25">
      <c r="B433" s="58" t="s">
        <v>589</v>
      </c>
      <c r="C433" s="21">
        <v>-109650.03762</v>
      </c>
      <c r="D433" s="21">
        <v>-116069.57333</v>
      </c>
      <c r="E433" s="21">
        <v>-114040.55093</v>
      </c>
      <c r="F433" s="21">
        <v>-107770.7225</v>
      </c>
      <c r="G433" s="21">
        <v>-111780.15102999999</v>
      </c>
      <c r="H433" s="21">
        <v>-332727.96578999999</v>
      </c>
      <c r="I433" s="21">
        <v>-352207.58714000002</v>
      </c>
      <c r="J433" s="21">
        <v>-346050.87138000003</v>
      </c>
      <c r="K433" s="21">
        <v>-327025.21071999997</v>
      </c>
      <c r="L433" s="21">
        <v>-339191.35722000001</v>
      </c>
      <c r="M433" s="21">
        <v>-282971.71383000002</v>
      </c>
      <c r="N433" s="21">
        <v>-299538.22469</v>
      </c>
      <c r="O433" s="21">
        <v>-294302.10184999998</v>
      </c>
      <c r="P433" s="21">
        <v>-278121.83585999999</v>
      </c>
      <c r="Q433" s="21">
        <v>-288468.67314999999</v>
      </c>
      <c r="R433" s="21">
        <v>-2944.2300799999998</v>
      </c>
      <c r="S433" s="21">
        <v>-3125.44776</v>
      </c>
      <c r="T433" s="21">
        <v>-3062.6466</v>
      </c>
      <c r="U433" s="21">
        <v>-2887.83151</v>
      </c>
      <c r="V433" s="21">
        <v>-3002.8367699999999</v>
      </c>
      <c r="W433" s="21">
        <v>-4273.6517800000001</v>
      </c>
      <c r="X433" s="21">
        <v>-4536.1238899999998</v>
      </c>
      <c r="Y433" s="21">
        <v>-4445.53755</v>
      </c>
      <c r="Z433" s="21">
        <v>-4191.7872500000003</v>
      </c>
      <c r="AA433" s="21">
        <v>-4358.7216099999996</v>
      </c>
      <c r="AB433" s="21">
        <v>-278658.48063000001</v>
      </c>
      <c r="AC433" s="21">
        <v>-294972.55677999998</v>
      </c>
      <c r="AD433" s="21">
        <v>-289816.20740000001</v>
      </c>
      <c r="AE433" s="21">
        <v>-273882.36158999999</v>
      </c>
      <c r="AF433" s="21">
        <v>-284071.75984000001</v>
      </c>
      <c r="AG433" s="21">
        <v>4.2336200000000002</v>
      </c>
      <c r="AH433" s="21">
        <v>4.1714200000000003</v>
      </c>
      <c r="AI433" s="21">
        <v>4.4045399999999999</v>
      </c>
      <c r="AJ433" s="21">
        <v>4.1596599999999997</v>
      </c>
      <c r="AK433" s="21">
        <v>4.3158399999999997</v>
      </c>
      <c r="AL433" s="21">
        <v>-914.73806999999999</v>
      </c>
      <c r="AM433" s="21">
        <v>-969.04042000000004</v>
      </c>
      <c r="AN433" s="21">
        <v>-951.75544000000002</v>
      </c>
      <c r="AO433" s="21">
        <v>-898.84455000000003</v>
      </c>
      <c r="AP433" s="21">
        <v>-932.67344000000003</v>
      </c>
      <c r="AQ433" s="21">
        <v>-2498.6100499999998</v>
      </c>
      <c r="AR433" s="21">
        <v>-2646.51028</v>
      </c>
      <c r="AS433" s="21">
        <v>-2599.7156300000001</v>
      </c>
      <c r="AT433" s="21">
        <v>-2455.2015500000002</v>
      </c>
      <c r="AU433" s="21">
        <v>-2547.5960300000002</v>
      </c>
      <c r="AV433" s="21">
        <v>-4226.9072399999995</v>
      </c>
      <c r="AW433" s="21">
        <v>-4477.2402000000002</v>
      </c>
      <c r="AX433" s="21">
        <v>-4397.9135399999996</v>
      </c>
      <c r="AY433" s="21">
        <v>-4153.7676700000002</v>
      </c>
      <c r="AZ433" s="21">
        <v>-4310.0872099999997</v>
      </c>
      <c r="BA433" s="21">
        <v>-6116.8669099999997</v>
      </c>
      <c r="BB433" s="21">
        <v>-6478.1540999999997</v>
      </c>
      <c r="BC433" s="21">
        <v>-6364.2491</v>
      </c>
      <c r="BD433" s="21">
        <v>-6010.5700999999999</v>
      </c>
      <c r="BE433" s="21">
        <v>-6236.5887400000001</v>
      </c>
      <c r="BF433" s="21">
        <v>-8325.3187699999999</v>
      </c>
      <c r="BG433" s="21">
        <v>-8817.9756300000008</v>
      </c>
      <c r="BH433" s="21">
        <v>-8662.0152199999993</v>
      </c>
      <c r="BI433" s="21">
        <v>-8181.3571000000002</v>
      </c>
      <c r="BJ433" s="21">
        <v>-8489.1522199999999</v>
      </c>
      <c r="BK433" s="21">
        <v>-62617.080600000001</v>
      </c>
      <c r="BL433" s="21">
        <v>-66326.60226</v>
      </c>
      <c r="BM433" s="21">
        <v>-65153.276539999999</v>
      </c>
      <c r="BN433" s="21">
        <v>-61529.276440000001</v>
      </c>
      <c r="BO433" s="21">
        <v>-63847.987070000003</v>
      </c>
      <c r="BP433" s="21">
        <v>-1157.2806399999999</v>
      </c>
      <c r="BQ433" s="21">
        <v>-1229.7377100000001</v>
      </c>
      <c r="BR433" s="21">
        <v>-1203.8261199999999</v>
      </c>
      <c r="BS433" s="21">
        <v>-1135.11232</v>
      </c>
      <c r="BT433" s="21">
        <v>-1180.3166100000001</v>
      </c>
      <c r="BU433" s="21">
        <v>0.76463000000000003</v>
      </c>
      <c r="BV433" s="21">
        <v>0.19621</v>
      </c>
      <c r="BW433" s="21">
        <v>0.79466999999999999</v>
      </c>
      <c r="BX433" s="21">
        <v>0.75017999999999996</v>
      </c>
      <c r="BY433" s="21">
        <v>0.77754000000000001</v>
      </c>
      <c r="BZ433" s="21">
        <v>-5287.7117600000001</v>
      </c>
      <c r="CA433" s="21">
        <v>-5600.9307799999997</v>
      </c>
      <c r="CB433" s="21">
        <v>-5501.5351300000002</v>
      </c>
      <c r="CC433" s="21">
        <v>-5196.3205699999999</v>
      </c>
      <c r="CD433" s="21">
        <v>-5391.7519499999999</v>
      </c>
      <c r="CE433" s="21">
        <v>-3.6000000000000002E-4</v>
      </c>
      <c r="CF433" s="21">
        <v>-2004.1556399999999</v>
      </c>
      <c r="CG433" s="21">
        <v>-2128.0917599999998</v>
      </c>
      <c r="CH433" s="21">
        <v>-2084.7624099999998</v>
      </c>
      <c r="CI433" s="21">
        <v>-1965.7648300000001</v>
      </c>
      <c r="CJ433" s="21">
        <v>-2044.0493799999999</v>
      </c>
      <c r="CK433" s="21">
        <v>-2922.0563099999999</v>
      </c>
      <c r="CL433" s="21">
        <v>-3102.0456199999999</v>
      </c>
      <c r="CM433" s="21">
        <v>-3039.5809800000002</v>
      </c>
      <c r="CN433" s="21">
        <v>-2866.0824899999998</v>
      </c>
      <c r="CO433" s="21">
        <v>-2980.2215700000002</v>
      </c>
      <c r="CP433" s="21">
        <v>-3363.8352199999999</v>
      </c>
      <c r="CQ433" s="21">
        <v>-3570.8112700000001</v>
      </c>
      <c r="CR433" s="21">
        <v>-3499.1282099999999</v>
      </c>
      <c r="CS433" s="21">
        <v>-3299.3988399999998</v>
      </c>
      <c r="CT433" s="21">
        <v>-3430.7944200000002</v>
      </c>
      <c r="CU433" s="21">
        <v>-3578.8772899999999</v>
      </c>
      <c r="CV433" s="21">
        <v>-3798.91464</v>
      </c>
      <c r="CW433" s="21">
        <v>-3722.8192800000002</v>
      </c>
      <c r="CX433" s="21">
        <v>-3510.3216400000001</v>
      </c>
      <c r="CY433" s="21">
        <v>-3650.1170999999999</v>
      </c>
      <c r="CZ433" s="21">
        <v>-4038.49064</v>
      </c>
      <c r="DA433" s="21">
        <v>-4286.6411399999997</v>
      </c>
      <c r="DB433" s="21">
        <v>-4200.91824</v>
      </c>
      <c r="DC433" s="21">
        <v>-3961.1307900000002</v>
      </c>
      <c r="DD433" s="21">
        <v>-4118.8793900000001</v>
      </c>
      <c r="DE433" s="21">
        <v>-4461.5859099999998</v>
      </c>
      <c r="DF433" s="21">
        <v>-4735.5396600000004</v>
      </c>
      <c r="DG433" s="21">
        <v>-4641.0303700000004</v>
      </c>
      <c r="DH433" s="21">
        <v>-4376.1213900000002</v>
      </c>
      <c r="DI433" s="21">
        <v>-4550.3967000000002</v>
      </c>
      <c r="DJ433" s="21">
        <v>-4840.6785300000001</v>
      </c>
      <c r="DK433" s="21">
        <v>-5137.7996000000003</v>
      </c>
      <c r="DL433" s="21">
        <v>-5035.3700699999999</v>
      </c>
      <c r="DM433" s="21">
        <v>-4747.9522299999999</v>
      </c>
      <c r="DN433" s="21">
        <v>-4937.0354500000003</v>
      </c>
      <c r="DO433" s="21">
        <v>-3126.1232100000002</v>
      </c>
      <c r="DP433" s="21">
        <v>-3318.2856299999999</v>
      </c>
      <c r="DQ433" s="21">
        <v>-3251.8554899999999</v>
      </c>
      <c r="DR433" s="21">
        <v>-3066.2403300000001</v>
      </c>
      <c r="DS433" s="21">
        <v>-3188.35068</v>
      </c>
      <c r="DT433" s="21">
        <v>-1070.98261</v>
      </c>
      <c r="DU433" s="21">
        <v>-1134.6786999999999</v>
      </c>
      <c r="DV433" s="21">
        <v>-1114.3117</v>
      </c>
      <c r="DW433" s="21">
        <v>-1052.37391</v>
      </c>
      <c r="DX433" s="21">
        <v>-1091.96612</v>
      </c>
      <c r="DY433" s="21">
        <v>-2440.2195400000001</v>
      </c>
      <c r="DZ433" s="21">
        <v>-2590.6760300000001</v>
      </c>
      <c r="EA433" s="21">
        <v>-2538.3647900000001</v>
      </c>
      <c r="EB433" s="21">
        <v>-2393.4756299999999</v>
      </c>
      <c r="EC433" s="21">
        <v>-2488.79351</v>
      </c>
      <c r="ED433" s="21">
        <v>-3576.4897500000002</v>
      </c>
      <c r="EE433" s="21">
        <v>-3796.08826</v>
      </c>
      <c r="EF433" s="21">
        <v>-3720.3357500000002</v>
      </c>
      <c r="EG433" s="21">
        <v>-3507.9798000000001</v>
      </c>
      <c r="EH433" s="21">
        <v>-3647.6821300000001</v>
      </c>
    </row>
    <row r="434" spans="2:138" x14ac:dyDescent="0.25">
      <c r="B434" s="58" t="s">
        <v>590</v>
      </c>
      <c r="C434" s="21">
        <v>-80537.118520000004</v>
      </c>
      <c r="D434" s="21">
        <v>-85252.218659999999</v>
      </c>
      <c r="E434" s="21">
        <v>-83761.917140000005</v>
      </c>
      <c r="F434" s="21">
        <v>-79156.775850000005</v>
      </c>
      <c r="G434" s="21">
        <v>-82101.670610000001</v>
      </c>
      <c r="H434" s="21">
        <v>-257262.8236</v>
      </c>
      <c r="I434" s="21">
        <v>-272324.32400000002</v>
      </c>
      <c r="J434" s="21">
        <v>-267563.99651000003</v>
      </c>
      <c r="K434" s="21">
        <v>-252853.49518999999</v>
      </c>
      <c r="L434" s="21">
        <v>-262260.27046000003</v>
      </c>
      <c r="M434" s="21">
        <v>-213219.40531999999</v>
      </c>
      <c r="N434" s="21">
        <v>-225702.28406999999</v>
      </c>
      <c r="O434" s="21">
        <v>-221756.86145999999</v>
      </c>
      <c r="P434" s="21">
        <v>-209565.01852000001</v>
      </c>
      <c r="Q434" s="21">
        <v>-217361.36843</v>
      </c>
      <c r="R434" s="21">
        <v>-2462.5054700000001</v>
      </c>
      <c r="S434" s="21">
        <v>-2731.1266900000001</v>
      </c>
      <c r="T434" s="21">
        <v>-2782.7447400000001</v>
      </c>
      <c r="U434" s="21">
        <v>-2341.6976500000001</v>
      </c>
      <c r="V434" s="21">
        <v>-2646.9162500000002</v>
      </c>
      <c r="W434" s="21">
        <v>-3359.8416099999999</v>
      </c>
      <c r="X434" s="21">
        <v>-3682.9537300000002</v>
      </c>
      <c r="Y434" s="21">
        <v>-3716.13501</v>
      </c>
      <c r="Z434" s="21">
        <v>-3222.6284799999999</v>
      </c>
      <c r="AA434" s="21">
        <v>-3563.4890500000001</v>
      </c>
      <c r="AB434" s="21">
        <v>-210338.40299</v>
      </c>
      <c r="AC434" s="21">
        <v>-222652.67640999999</v>
      </c>
      <c r="AD434" s="21">
        <v>-218760.53471000001</v>
      </c>
      <c r="AE434" s="21">
        <v>-206733.26866999999</v>
      </c>
      <c r="AF434" s="21">
        <v>-214424.48176</v>
      </c>
      <c r="AG434" s="21">
        <v>-166.7225</v>
      </c>
      <c r="AH434" s="21">
        <v>-200.28245999999999</v>
      </c>
      <c r="AI434" s="21">
        <v>-224.43539000000001</v>
      </c>
      <c r="AJ434" s="21">
        <v>-148.28121999999999</v>
      </c>
      <c r="AK434" s="21">
        <v>-201.61869999999999</v>
      </c>
      <c r="AL434" s="21">
        <v>-692.73978999999997</v>
      </c>
      <c r="AM434" s="21">
        <v>-750.94290000000001</v>
      </c>
      <c r="AN434" s="21">
        <v>-757.97897</v>
      </c>
      <c r="AO434" s="21">
        <v>-669.38365999999996</v>
      </c>
      <c r="AP434" s="21">
        <v>-729.44376999999997</v>
      </c>
      <c r="AQ434" s="21">
        <v>-1971.1304</v>
      </c>
      <c r="AR434" s="21">
        <v>-2103.78685</v>
      </c>
      <c r="AS434" s="21">
        <v>-2085.5952699999998</v>
      </c>
      <c r="AT434" s="21">
        <v>-1926.2902200000001</v>
      </c>
      <c r="AU434" s="21">
        <v>-2031.3161</v>
      </c>
      <c r="AV434" s="21">
        <v>-3149.3099200000001</v>
      </c>
      <c r="AW434" s="21">
        <v>-3353.9104200000002</v>
      </c>
      <c r="AX434" s="21">
        <v>-3315.79385</v>
      </c>
      <c r="AY434" s="21">
        <v>-3082.8383600000002</v>
      </c>
      <c r="AZ434" s="21">
        <v>-3235.5271899999998</v>
      </c>
      <c r="BA434" s="21">
        <v>-4575.1871600000004</v>
      </c>
      <c r="BB434" s="21">
        <v>-4861.4552999999996</v>
      </c>
      <c r="BC434" s="21">
        <v>-4794.9268499999998</v>
      </c>
      <c r="BD434" s="21">
        <v>-4485.0736999999999</v>
      </c>
      <c r="BE434" s="21">
        <v>-4686.3351000000002</v>
      </c>
      <c r="BF434" s="21">
        <v>-6653.60232</v>
      </c>
      <c r="BG434" s="21">
        <v>-7063.4469499999996</v>
      </c>
      <c r="BH434" s="21">
        <v>-6957.4685200000004</v>
      </c>
      <c r="BI434" s="21">
        <v>-6527.8861399999996</v>
      </c>
      <c r="BJ434" s="21">
        <v>-6806.1681900000003</v>
      </c>
      <c r="BK434" s="21">
        <v>-61194.054490000002</v>
      </c>
      <c r="BL434" s="21">
        <v>-64819.274129999998</v>
      </c>
      <c r="BM434" s="21">
        <v>-63672.613230000003</v>
      </c>
      <c r="BN434" s="21">
        <v>-60130.971599999997</v>
      </c>
      <c r="BO434" s="21">
        <v>-62396.987569999998</v>
      </c>
      <c r="BP434" s="21">
        <v>-1165.6483599999999</v>
      </c>
      <c r="BQ434" s="21">
        <v>-1397.5258799999999</v>
      </c>
      <c r="BR434" s="21">
        <v>-1513.2703200000001</v>
      </c>
      <c r="BS434" s="21">
        <v>-1043.57969</v>
      </c>
      <c r="BT434" s="21">
        <v>-1373.3995500000001</v>
      </c>
      <c r="BU434" s="21">
        <v>28.755459999999999</v>
      </c>
      <c r="BV434" s="21">
        <v>-17.116240000000001</v>
      </c>
      <c r="BW434" s="21">
        <v>-71.197779999999995</v>
      </c>
      <c r="BX434" s="21">
        <v>59.280459999999998</v>
      </c>
      <c r="BY434" s="21">
        <v>-33.79954</v>
      </c>
      <c r="BZ434" s="21">
        <v>-4172.80213</v>
      </c>
      <c r="CA434" s="21">
        <v>-4454.5959499999999</v>
      </c>
      <c r="CB434" s="21">
        <v>-4416.3788500000001</v>
      </c>
      <c r="CC434" s="21">
        <v>-4077.8168799999999</v>
      </c>
      <c r="CD434" s="21">
        <v>-4301.5347000000002</v>
      </c>
      <c r="CE434" s="21">
        <v>135.82652999999999</v>
      </c>
      <c r="CF434" s="21">
        <v>-1701.93688</v>
      </c>
      <c r="CG434" s="21">
        <v>-1941.4328800000001</v>
      </c>
      <c r="CH434" s="21">
        <v>-2023.21938</v>
      </c>
      <c r="CI434" s="21">
        <v>-1584.6114299999999</v>
      </c>
      <c r="CJ434" s="21">
        <v>-1889.6837399999999</v>
      </c>
      <c r="CK434" s="21">
        <v>-2441.2495699999999</v>
      </c>
      <c r="CL434" s="21">
        <v>-2719.5064499999999</v>
      </c>
      <c r="CM434" s="21">
        <v>-2781.9344999999998</v>
      </c>
      <c r="CN434" s="21">
        <v>-2314.1746899999998</v>
      </c>
      <c r="CO434" s="21">
        <v>-2638.7599799999998</v>
      </c>
      <c r="CP434" s="21">
        <v>-2770.9027599999999</v>
      </c>
      <c r="CQ434" s="21">
        <v>-3070.5543699999998</v>
      </c>
      <c r="CR434" s="21">
        <v>-3124.8607900000002</v>
      </c>
      <c r="CS434" s="21">
        <v>-2636.4319300000002</v>
      </c>
      <c r="CT434" s="21">
        <v>-2974.0976300000002</v>
      </c>
      <c r="CU434" s="21">
        <v>-2878.27378</v>
      </c>
      <c r="CV434" s="21">
        <v>-3177.9659799999999</v>
      </c>
      <c r="CW434" s="21">
        <v>-3223.4344900000001</v>
      </c>
      <c r="CX434" s="21">
        <v>-2745.7145999999998</v>
      </c>
      <c r="CY434" s="21">
        <v>-3075.2101200000002</v>
      </c>
      <c r="CZ434" s="21">
        <v>-3208.8102899999999</v>
      </c>
      <c r="DA434" s="21">
        <v>-3531.3330900000001</v>
      </c>
      <c r="DB434" s="21">
        <v>-3571.7086100000001</v>
      </c>
      <c r="DC434" s="21">
        <v>-3068.2703900000001</v>
      </c>
      <c r="DD434" s="21">
        <v>-3415.0405900000001</v>
      </c>
      <c r="DE434" s="21">
        <v>-3533.7098799999999</v>
      </c>
      <c r="DF434" s="21">
        <v>-3870.92182</v>
      </c>
      <c r="DG434" s="21">
        <v>-3899.9534899999999</v>
      </c>
      <c r="DH434" s="21">
        <v>-3390.1785300000001</v>
      </c>
      <c r="DI434" s="21">
        <v>-3740.4924500000002</v>
      </c>
      <c r="DJ434" s="21">
        <v>-3914.5715300000002</v>
      </c>
      <c r="DK434" s="21">
        <v>-4273.7566900000002</v>
      </c>
      <c r="DL434" s="21">
        <v>-4294.5091199999997</v>
      </c>
      <c r="DM434" s="21">
        <v>-3764.66903</v>
      </c>
      <c r="DN434" s="21">
        <v>-4128.3574699999999</v>
      </c>
      <c r="DO434" s="21">
        <v>-2514.3348599999999</v>
      </c>
      <c r="DP434" s="21">
        <v>-2769.2162899999998</v>
      </c>
      <c r="DQ434" s="21">
        <v>-2805.86274</v>
      </c>
      <c r="DR434" s="21">
        <v>-2403.1815299999998</v>
      </c>
      <c r="DS434" s="21">
        <v>-2681.2653100000002</v>
      </c>
      <c r="DT434" s="21">
        <v>-898.81704000000002</v>
      </c>
      <c r="DU434" s="21">
        <v>-984.19583</v>
      </c>
      <c r="DV434" s="21">
        <v>-1004.6158</v>
      </c>
      <c r="DW434" s="21">
        <v>-862.03542000000004</v>
      </c>
      <c r="DX434" s="21">
        <v>-959.60326999999995</v>
      </c>
      <c r="DY434" s="21">
        <v>-2040.77151</v>
      </c>
      <c r="DZ434" s="21">
        <v>-2287.4779100000001</v>
      </c>
      <c r="EA434" s="21">
        <v>-2351.4894300000001</v>
      </c>
      <c r="EB434" s="21">
        <v>-1925.4893199999999</v>
      </c>
      <c r="EC434" s="21">
        <v>-2220.8606100000002</v>
      </c>
      <c r="ED434" s="21">
        <v>-2803.7248100000002</v>
      </c>
      <c r="EE434" s="21">
        <v>-3070.20867</v>
      </c>
      <c r="EF434" s="21">
        <v>-3093.5047300000001</v>
      </c>
      <c r="EG434" s="21">
        <v>-2690.59906</v>
      </c>
      <c r="EH434" s="21">
        <v>-2967.5923200000002</v>
      </c>
    </row>
    <row r="435" spans="2:138" x14ac:dyDescent="0.25">
      <c r="B435" s="58" t="s">
        <v>591</v>
      </c>
      <c r="C435" s="21">
        <v>97891.599130000002</v>
      </c>
      <c r="D435" s="21">
        <v>103622.7291</v>
      </c>
      <c r="E435" s="21">
        <v>101811.29107000001</v>
      </c>
      <c r="F435" s="21">
        <v>96213.814369999993</v>
      </c>
      <c r="G435" s="21">
        <v>99793.287559999997</v>
      </c>
      <c r="H435" s="21">
        <v>56863.678460000003</v>
      </c>
      <c r="I435" s="21">
        <v>60192.773209999999</v>
      </c>
      <c r="J435" s="21">
        <v>59140.581810000003</v>
      </c>
      <c r="K435" s="21">
        <v>55889.069580000003</v>
      </c>
      <c r="L435" s="21">
        <v>57968.281170000002</v>
      </c>
      <c r="M435" s="21">
        <v>55378.156289999999</v>
      </c>
      <c r="N435" s="21">
        <v>58620.257120000002</v>
      </c>
      <c r="O435" s="21">
        <v>57595.536930000002</v>
      </c>
      <c r="P435" s="21">
        <v>54429.025029999997</v>
      </c>
      <c r="Q435" s="21">
        <v>56453.922729999998</v>
      </c>
      <c r="R435" s="21">
        <v>175.88127</v>
      </c>
      <c r="S435" s="21">
        <v>-25.55641</v>
      </c>
      <c r="T435" s="21">
        <v>-46.257060000000003</v>
      </c>
      <c r="U435" s="21">
        <v>248.60740999999999</v>
      </c>
      <c r="V435" s="21">
        <v>39.335709999999999</v>
      </c>
      <c r="W435" s="21">
        <v>100.40463</v>
      </c>
      <c r="X435" s="21">
        <v>-107.63531</v>
      </c>
      <c r="Y435" s="21">
        <v>-127.11606</v>
      </c>
      <c r="Z435" s="21">
        <v>174.55859000000001</v>
      </c>
      <c r="AA435" s="21">
        <v>-40.467550000000003</v>
      </c>
      <c r="AB435" s="21">
        <v>53965.696750000003</v>
      </c>
      <c r="AC435" s="21">
        <v>57125.121449999999</v>
      </c>
      <c r="AD435" s="21">
        <v>56126.52996</v>
      </c>
      <c r="AE435" s="21">
        <v>53040.741620000001</v>
      </c>
      <c r="AF435" s="21">
        <v>55014.045910000001</v>
      </c>
      <c r="AG435" s="21">
        <v>113.91689</v>
      </c>
      <c r="AH435" s="21">
        <v>75.391670000000005</v>
      </c>
      <c r="AI435" s="21">
        <v>67.390990000000002</v>
      </c>
      <c r="AJ435" s="21">
        <v>127.52209000000001</v>
      </c>
      <c r="AK435" s="21">
        <v>84.488519999999994</v>
      </c>
      <c r="AL435" s="21">
        <v>593.82334000000003</v>
      </c>
      <c r="AM435" s="21">
        <v>595.59815000000003</v>
      </c>
      <c r="AN435" s="21">
        <v>580.19335000000001</v>
      </c>
      <c r="AO435" s="21">
        <v>594.94332999999995</v>
      </c>
      <c r="AP435" s="21">
        <v>582.10101999999995</v>
      </c>
      <c r="AQ435" s="21">
        <v>54.113979999999998</v>
      </c>
      <c r="AR435" s="21">
        <v>25.984680000000001</v>
      </c>
      <c r="AS435" s="21">
        <v>20.923839999999998</v>
      </c>
      <c r="AT435" s="21">
        <v>63.95561</v>
      </c>
      <c r="AU435" s="21">
        <v>33.250630000000001</v>
      </c>
      <c r="AV435" s="21">
        <v>146.98015000000001</v>
      </c>
      <c r="AW435" s="21">
        <v>120.11611000000001</v>
      </c>
      <c r="AX435" s="21">
        <v>112.78142</v>
      </c>
      <c r="AY435" s="21">
        <v>156.71804</v>
      </c>
      <c r="AZ435" s="21">
        <v>125.00617</v>
      </c>
      <c r="BA435" s="21">
        <v>-697.67754000000002</v>
      </c>
      <c r="BB435" s="21">
        <v>-770.69856000000004</v>
      </c>
      <c r="BC435" s="21">
        <v>-761.84163999999998</v>
      </c>
      <c r="BD435" s="21">
        <v>-674.58938000000001</v>
      </c>
      <c r="BE435" s="21">
        <v>-733.66615999999999</v>
      </c>
      <c r="BF435" s="21">
        <v>-1037.7032899999999</v>
      </c>
      <c r="BG435" s="21">
        <v>-1131.4642699999999</v>
      </c>
      <c r="BH435" s="21">
        <v>-1116.2203999999999</v>
      </c>
      <c r="BI435" s="21">
        <v>-1008.58057</v>
      </c>
      <c r="BJ435" s="21">
        <v>-1080.8156100000001</v>
      </c>
      <c r="BK435" s="21">
        <v>-13211.849700000001</v>
      </c>
      <c r="BL435" s="21">
        <v>-13994.537780000001</v>
      </c>
      <c r="BM435" s="21">
        <v>-13746.9727</v>
      </c>
      <c r="BN435" s="21">
        <v>-12982.329180000001</v>
      </c>
      <c r="BO435" s="21">
        <v>-13471.564</v>
      </c>
      <c r="BP435" s="21">
        <v>714.47645999999997</v>
      </c>
      <c r="BQ435" s="21">
        <v>474.40760999999998</v>
      </c>
      <c r="BR435" s="21">
        <v>436.54115999999999</v>
      </c>
      <c r="BS435" s="21">
        <v>802.28192999999999</v>
      </c>
      <c r="BT435" s="21">
        <v>540.83421999999996</v>
      </c>
      <c r="BU435" s="21">
        <v>80.60472</v>
      </c>
      <c r="BV435" s="21">
        <v>-4.4396399999999998</v>
      </c>
      <c r="BW435" s="21">
        <v>-17.436620000000001</v>
      </c>
      <c r="BX435" s="21">
        <v>110.24018</v>
      </c>
      <c r="BY435" s="21">
        <v>19.060479999999998</v>
      </c>
      <c r="BZ435" s="21">
        <v>149.75261</v>
      </c>
      <c r="CA435" s="21">
        <v>91.039850000000001</v>
      </c>
      <c r="CB435" s="21">
        <v>79.526660000000007</v>
      </c>
      <c r="CC435" s="21">
        <v>170.42541</v>
      </c>
      <c r="CD435" s="21">
        <v>105.25208000000001</v>
      </c>
      <c r="CE435" s="21">
        <v>135.82652999999999</v>
      </c>
      <c r="CF435" s="21">
        <v>652.28728999999998</v>
      </c>
      <c r="CG435" s="21">
        <v>451.45639</v>
      </c>
      <c r="CH435" s="21">
        <v>418.44990999999999</v>
      </c>
      <c r="CI435" s="21">
        <v>726.70960000000002</v>
      </c>
      <c r="CJ435" s="21">
        <v>507.25040000000001</v>
      </c>
      <c r="CK435" s="21">
        <v>210.17689999999999</v>
      </c>
      <c r="CL435" s="21">
        <v>-8.8068399999999993</v>
      </c>
      <c r="CM435" s="21">
        <v>-31.951650000000001</v>
      </c>
      <c r="CN435" s="21">
        <v>288.93247000000002</v>
      </c>
      <c r="CO435" s="21">
        <v>60.768279999999997</v>
      </c>
      <c r="CP435" s="21">
        <v>241.09349</v>
      </c>
      <c r="CQ435" s="21">
        <v>22.640730000000001</v>
      </c>
      <c r="CR435" s="21">
        <v>-0.85809999999999997</v>
      </c>
      <c r="CS435" s="21">
        <v>320.67403000000002</v>
      </c>
      <c r="CT435" s="21">
        <v>92.541809999999998</v>
      </c>
      <c r="CU435" s="21">
        <v>260.25121000000001</v>
      </c>
      <c r="CV435" s="21">
        <v>54.916069999999998</v>
      </c>
      <c r="CW435" s="21">
        <v>31.837019999999999</v>
      </c>
      <c r="CX435" s="21">
        <v>335.61425000000003</v>
      </c>
      <c r="CY435" s="21">
        <v>120.25353</v>
      </c>
      <c r="CZ435" s="21">
        <v>223.39219</v>
      </c>
      <c r="DA435" s="21">
        <v>10.849919999999999</v>
      </c>
      <c r="DB435" s="21">
        <v>-11.80865</v>
      </c>
      <c r="DC435" s="21">
        <v>301.38400000000001</v>
      </c>
      <c r="DD435" s="21">
        <v>79.428399999999996</v>
      </c>
      <c r="DE435" s="21">
        <v>-34.476570000000002</v>
      </c>
      <c r="DF435" s="21">
        <v>-253.95462000000001</v>
      </c>
      <c r="DG435" s="21">
        <v>-270.50632000000002</v>
      </c>
      <c r="DH435" s="21">
        <v>45.285119999999999</v>
      </c>
      <c r="DI435" s="21">
        <v>-177.77656999999999</v>
      </c>
      <c r="DJ435" s="21">
        <v>-142.32373999999999</v>
      </c>
      <c r="DK435" s="21">
        <v>-367.75580000000002</v>
      </c>
      <c r="DL435" s="21">
        <v>-381.85633000000001</v>
      </c>
      <c r="DM435" s="21">
        <v>-61.166289999999996</v>
      </c>
      <c r="DN435" s="21">
        <v>-287.67412999999999</v>
      </c>
      <c r="DO435" s="21">
        <v>185.35113000000001</v>
      </c>
      <c r="DP435" s="21">
        <v>13.02557</v>
      </c>
      <c r="DQ435" s="21">
        <v>-5.7391800000000002</v>
      </c>
      <c r="DR435" s="21">
        <v>247.30566999999999</v>
      </c>
      <c r="DS435" s="21">
        <v>67.397970000000001</v>
      </c>
      <c r="DT435" s="21">
        <v>705.44421</v>
      </c>
      <c r="DU435" s="21">
        <v>685.11528999999996</v>
      </c>
      <c r="DV435" s="21">
        <v>663.94341999999995</v>
      </c>
      <c r="DW435" s="21">
        <v>714.49767999999995</v>
      </c>
      <c r="DX435" s="21">
        <v>675.78471999999999</v>
      </c>
      <c r="DY435" s="21">
        <v>370.72899000000001</v>
      </c>
      <c r="DZ435" s="21">
        <v>174.89099999999999</v>
      </c>
      <c r="EA435" s="21">
        <v>149.63265999999999</v>
      </c>
      <c r="EB435" s="21">
        <v>442.06425000000002</v>
      </c>
      <c r="EC435" s="21">
        <v>234.38897</v>
      </c>
      <c r="ED435" s="21">
        <v>95.987139999999997</v>
      </c>
      <c r="EE435" s="21">
        <v>-70.23639</v>
      </c>
      <c r="EF435" s="21">
        <v>-85.873509999999996</v>
      </c>
      <c r="EG435" s="21">
        <v>156.26884000000001</v>
      </c>
      <c r="EH435" s="21">
        <v>-15.27422</v>
      </c>
    </row>
    <row r="436" spans="2:138" x14ac:dyDescent="0.25">
      <c r="B436" s="58" t="s">
        <v>592</v>
      </c>
      <c r="C436" s="21">
        <v>230341.19638000001</v>
      </c>
      <c r="D436" s="21">
        <v>243826.67770999999</v>
      </c>
      <c r="E436" s="21">
        <v>239564.32214</v>
      </c>
      <c r="F436" s="21">
        <v>226393.33003000001</v>
      </c>
      <c r="G436" s="21">
        <v>234815.91321999999</v>
      </c>
      <c r="H436" s="21">
        <v>294797.45980999997</v>
      </c>
      <c r="I436" s="21">
        <v>312056.43255000003</v>
      </c>
      <c r="J436" s="21">
        <v>306601.57347</v>
      </c>
      <c r="K436" s="21">
        <v>289744.81056000001</v>
      </c>
      <c r="L436" s="21">
        <v>300524.03398000001</v>
      </c>
      <c r="M436" s="21">
        <v>237257.23989</v>
      </c>
      <c r="N436" s="21">
        <v>251147.40788000001</v>
      </c>
      <c r="O436" s="21">
        <v>246757.18797</v>
      </c>
      <c r="P436" s="21">
        <v>233190.86645</v>
      </c>
      <c r="Q436" s="21">
        <v>241866.15779</v>
      </c>
      <c r="R436" s="21">
        <v>2333.2284100000002</v>
      </c>
      <c r="S436" s="21">
        <v>2335.74568</v>
      </c>
      <c r="T436" s="21">
        <v>2427.0709000000002</v>
      </c>
      <c r="U436" s="21">
        <v>2288.5337599999998</v>
      </c>
      <c r="V436" s="21">
        <v>2379.6735100000001</v>
      </c>
      <c r="W436" s="21">
        <v>2423.4175500000001</v>
      </c>
      <c r="X436" s="21">
        <v>2429.3103700000001</v>
      </c>
      <c r="Y436" s="21">
        <v>2520.8874500000002</v>
      </c>
      <c r="Z436" s="21">
        <v>2376.9952699999999</v>
      </c>
      <c r="AA436" s="21">
        <v>2471.6579400000001</v>
      </c>
      <c r="AB436" s="21">
        <v>234243.7732</v>
      </c>
      <c r="AC436" s="21">
        <v>247957.58783999999</v>
      </c>
      <c r="AD436" s="21">
        <v>243623.09664</v>
      </c>
      <c r="AE436" s="21">
        <v>230228.90833000001</v>
      </c>
      <c r="AF436" s="21">
        <v>238794.24281</v>
      </c>
      <c r="AG436" s="21">
        <v>421.13081</v>
      </c>
      <c r="AH436" s="21">
        <v>413.44474000000002</v>
      </c>
      <c r="AI436" s="21">
        <v>438.17428000000001</v>
      </c>
      <c r="AJ436" s="21">
        <v>413.83433000000002</v>
      </c>
      <c r="AK436" s="21">
        <v>429.41444999999999</v>
      </c>
      <c r="AL436" s="21">
        <v>1584.6661200000001</v>
      </c>
      <c r="AM436" s="21">
        <v>1654.1248499999999</v>
      </c>
      <c r="AN436" s="21">
        <v>1648.7930899999999</v>
      </c>
      <c r="AO436" s="21">
        <v>1557.13138</v>
      </c>
      <c r="AP436" s="21">
        <v>1615.73471</v>
      </c>
      <c r="AQ436" s="21">
        <v>1568.3587</v>
      </c>
      <c r="AR436" s="21">
        <v>1638.25658</v>
      </c>
      <c r="AS436" s="21">
        <v>1631.82142</v>
      </c>
      <c r="AT436" s="21">
        <v>1541.1107999999999</v>
      </c>
      <c r="AU436" s="21">
        <v>1599.10562</v>
      </c>
      <c r="AV436" s="21">
        <v>1989.9330500000001</v>
      </c>
      <c r="AW436" s="21">
        <v>2081.8643099999999</v>
      </c>
      <c r="AX436" s="21">
        <v>2070.4384700000001</v>
      </c>
      <c r="AY436" s="21">
        <v>1955.4998499999999</v>
      </c>
      <c r="AZ436" s="21">
        <v>2029.0910799999999</v>
      </c>
      <c r="BA436" s="21">
        <v>1702.9417900000001</v>
      </c>
      <c r="BB436" s="21">
        <v>1780.1792700000001</v>
      </c>
      <c r="BC436" s="21">
        <v>1771.81285</v>
      </c>
      <c r="BD436" s="21">
        <v>1673.34809</v>
      </c>
      <c r="BE436" s="21">
        <v>1736.27151</v>
      </c>
      <c r="BF436" s="21">
        <v>1661.4996900000001</v>
      </c>
      <c r="BG436" s="21">
        <v>1736.1016199999999</v>
      </c>
      <c r="BH436" s="21">
        <v>1728.6944800000001</v>
      </c>
      <c r="BI436" s="21">
        <v>1632.76845</v>
      </c>
      <c r="BJ436" s="21">
        <v>1694.19534</v>
      </c>
      <c r="BK436" s="21">
        <v>8463.3884600000001</v>
      </c>
      <c r="BL436" s="21">
        <v>8964.7711899999995</v>
      </c>
      <c r="BM436" s="21">
        <v>8806.1832900000009</v>
      </c>
      <c r="BN436" s="21">
        <v>8316.3597399999999</v>
      </c>
      <c r="BO436" s="21">
        <v>8629.7590299999993</v>
      </c>
      <c r="BP436" s="21">
        <v>2410.1867999999999</v>
      </c>
      <c r="BQ436" s="21">
        <v>2372.42706</v>
      </c>
      <c r="BR436" s="21">
        <v>2507.12462</v>
      </c>
      <c r="BS436" s="21">
        <v>2364.0179199999998</v>
      </c>
      <c r="BT436" s="21">
        <v>2458.1639700000001</v>
      </c>
      <c r="BU436" s="21">
        <v>78.917559999999995</v>
      </c>
      <c r="BV436" s="21">
        <v>19.75262</v>
      </c>
      <c r="BW436" s="21">
        <v>82.105599999999995</v>
      </c>
      <c r="BX436" s="21">
        <v>77.555139999999994</v>
      </c>
      <c r="BY436" s="21">
        <v>80.468770000000006</v>
      </c>
      <c r="BZ436" s="21">
        <v>3386.6211699999999</v>
      </c>
      <c r="CA436" s="21">
        <v>3537.9498199999998</v>
      </c>
      <c r="CB436" s="21">
        <v>3523.5676199999998</v>
      </c>
      <c r="CC436" s="21">
        <v>3328.0863300000001</v>
      </c>
      <c r="CD436" s="21">
        <v>3453.2532000000001</v>
      </c>
      <c r="CE436" s="21">
        <v>-3.6000000000000002E-4</v>
      </c>
      <c r="CF436" s="21">
        <v>2649.2669099999998</v>
      </c>
      <c r="CG436" s="21">
        <v>2653.7109799999998</v>
      </c>
      <c r="CH436" s="21">
        <v>2755.8204700000001</v>
      </c>
      <c r="CI436" s="21">
        <v>2598.5183099999999</v>
      </c>
      <c r="CJ436" s="21">
        <v>2702.0030499999998</v>
      </c>
      <c r="CK436" s="21">
        <v>2440.5113700000002</v>
      </c>
      <c r="CL436" s="21">
        <v>2436.2476799999999</v>
      </c>
      <c r="CM436" s="21">
        <v>2538.6687900000002</v>
      </c>
      <c r="CN436" s="21">
        <v>2393.76163</v>
      </c>
      <c r="CO436" s="21">
        <v>2489.0920500000002</v>
      </c>
      <c r="CP436" s="21">
        <v>2603.4443700000002</v>
      </c>
      <c r="CQ436" s="21">
        <v>2609.7294400000001</v>
      </c>
      <c r="CR436" s="21">
        <v>2708.1549599999998</v>
      </c>
      <c r="CS436" s="21">
        <v>2553.5735500000001</v>
      </c>
      <c r="CT436" s="21">
        <v>2655.2683699999998</v>
      </c>
      <c r="CU436" s="21">
        <v>2469.8487300000002</v>
      </c>
      <c r="CV436" s="21">
        <v>2476.44695</v>
      </c>
      <c r="CW436" s="21">
        <v>2569.1860900000001</v>
      </c>
      <c r="CX436" s="21">
        <v>2422.5370200000002</v>
      </c>
      <c r="CY436" s="21">
        <v>2519.0133799999999</v>
      </c>
      <c r="CZ436" s="21">
        <v>2592.2132900000001</v>
      </c>
      <c r="DA436" s="21">
        <v>2603.1475599999999</v>
      </c>
      <c r="DB436" s="21">
        <v>2696.4721500000001</v>
      </c>
      <c r="DC436" s="21">
        <v>2542.5576000000001</v>
      </c>
      <c r="DD436" s="21">
        <v>2643.8137099999999</v>
      </c>
      <c r="DE436" s="21">
        <v>2425.30753</v>
      </c>
      <c r="DF436" s="21">
        <v>2431.5600599999998</v>
      </c>
      <c r="DG436" s="21">
        <v>2522.8534300000001</v>
      </c>
      <c r="DH436" s="21">
        <v>2378.8490299999999</v>
      </c>
      <c r="DI436" s="21">
        <v>2473.58554</v>
      </c>
      <c r="DJ436" s="21">
        <v>2382.7691399999999</v>
      </c>
      <c r="DK436" s="21">
        <v>2386.1938500000001</v>
      </c>
      <c r="DL436" s="21">
        <v>2478.6041599999999</v>
      </c>
      <c r="DM436" s="21">
        <v>2337.1255000000001</v>
      </c>
      <c r="DN436" s="21">
        <v>2430.2004000000002</v>
      </c>
      <c r="DO436" s="21">
        <v>2123.40706</v>
      </c>
      <c r="DP436" s="21">
        <v>2131.1331</v>
      </c>
      <c r="DQ436" s="21">
        <v>2208.8105300000002</v>
      </c>
      <c r="DR436" s="21">
        <v>2082.7316999999998</v>
      </c>
      <c r="DS436" s="21">
        <v>2165.6754500000002</v>
      </c>
      <c r="DT436" s="21">
        <v>2003.3961400000001</v>
      </c>
      <c r="DU436" s="21">
        <v>2076.9154899999999</v>
      </c>
      <c r="DV436" s="21">
        <v>2084.4464800000001</v>
      </c>
      <c r="DW436" s="21">
        <v>1968.5839900000001</v>
      </c>
      <c r="DX436" s="21">
        <v>2042.6440500000001</v>
      </c>
      <c r="DY436" s="21">
        <v>2400.2075399999999</v>
      </c>
      <c r="DZ436" s="21">
        <v>2402.8933099999999</v>
      </c>
      <c r="EA436" s="21">
        <v>2496.7439399999998</v>
      </c>
      <c r="EB436" s="21">
        <v>2354.2298599999999</v>
      </c>
      <c r="EC436" s="21">
        <v>2447.9859299999998</v>
      </c>
      <c r="ED436" s="21">
        <v>2024.7458899999999</v>
      </c>
      <c r="EE436" s="21">
        <v>2035.33097</v>
      </c>
      <c r="EF436" s="21">
        <v>2106.1812</v>
      </c>
      <c r="EG436" s="21">
        <v>1985.96045</v>
      </c>
      <c r="EH436" s="21">
        <v>2065.0503399999998</v>
      </c>
    </row>
    <row r="437" spans="2:138" x14ac:dyDescent="0.25">
      <c r="B437" s="58" t="s">
        <v>593</v>
      </c>
      <c r="C437" s="21">
        <v>224749.12237</v>
      </c>
      <c r="D437" s="21">
        <v>237907.21194000001</v>
      </c>
      <c r="E437" s="21">
        <v>233748.33507999999</v>
      </c>
      <c r="F437" s="21">
        <v>220897.09976000001</v>
      </c>
      <c r="G437" s="21">
        <v>229115.20495000001</v>
      </c>
      <c r="H437" s="21">
        <v>337074.89783999999</v>
      </c>
      <c r="I437" s="21">
        <v>356809.01114000002</v>
      </c>
      <c r="J437" s="21">
        <v>350571.86083000002</v>
      </c>
      <c r="K437" s="21">
        <v>331297.63900000002</v>
      </c>
      <c r="L437" s="21">
        <v>343622.73038999998</v>
      </c>
      <c r="M437" s="21">
        <v>208486.57740000001</v>
      </c>
      <c r="N437" s="21">
        <v>220692.37388</v>
      </c>
      <c r="O437" s="21">
        <v>216834.52776</v>
      </c>
      <c r="P437" s="21">
        <v>204913.30695999999</v>
      </c>
      <c r="Q437" s="21">
        <v>212536.60141</v>
      </c>
      <c r="R437" s="21">
        <v>2773.14165</v>
      </c>
      <c r="S437" s="21">
        <v>2623.0404600000002</v>
      </c>
      <c r="T437" s="21">
        <v>2683.7508400000002</v>
      </c>
      <c r="U437" s="21">
        <v>2808.9667100000001</v>
      </c>
      <c r="V437" s="21">
        <v>2741.1575499999999</v>
      </c>
      <c r="W437" s="21">
        <v>1270.32158</v>
      </c>
      <c r="X437" s="21">
        <v>1031.3656900000001</v>
      </c>
      <c r="Y437" s="21">
        <v>1122.96019</v>
      </c>
      <c r="Z437" s="21">
        <v>1333.40714</v>
      </c>
      <c r="AA437" s="21">
        <v>1208.2462800000001</v>
      </c>
      <c r="AB437" s="21">
        <v>206731.09065999999</v>
      </c>
      <c r="AC437" s="21">
        <v>218834.17378000001</v>
      </c>
      <c r="AD437" s="21">
        <v>215008.78247000001</v>
      </c>
      <c r="AE437" s="21">
        <v>203187.78453999999</v>
      </c>
      <c r="AF437" s="21">
        <v>210747.09301000001</v>
      </c>
      <c r="AG437" s="21">
        <v>520.69601999999998</v>
      </c>
      <c r="AH437" s="21">
        <v>480.69328999999999</v>
      </c>
      <c r="AI437" s="21">
        <v>497.23622999999998</v>
      </c>
      <c r="AJ437" s="21">
        <v>533.16201999999998</v>
      </c>
      <c r="AK437" s="21">
        <v>511.72741000000002</v>
      </c>
      <c r="AL437" s="21">
        <v>1574.3542500000001</v>
      </c>
      <c r="AM437" s="21">
        <v>1614.9740899999999</v>
      </c>
      <c r="AN437" s="21">
        <v>1605.1169600000001</v>
      </c>
      <c r="AO437" s="21">
        <v>1562.86052</v>
      </c>
      <c r="AP437" s="21">
        <v>1590.9691800000001</v>
      </c>
      <c r="AQ437" s="21">
        <v>1996.6984199999999</v>
      </c>
      <c r="AR437" s="21">
        <v>2065.0477900000001</v>
      </c>
      <c r="AS437" s="21">
        <v>2046.2518600000001</v>
      </c>
      <c r="AT437" s="21">
        <v>1977.0897600000001</v>
      </c>
      <c r="AU437" s="21">
        <v>2022.35294</v>
      </c>
      <c r="AV437" s="21">
        <v>1295.9884</v>
      </c>
      <c r="AW437" s="21">
        <v>1316.80566</v>
      </c>
      <c r="AX437" s="21">
        <v>1313.241</v>
      </c>
      <c r="AY437" s="21">
        <v>1290.60718</v>
      </c>
      <c r="AZ437" s="21">
        <v>1306.31167</v>
      </c>
      <c r="BA437" s="21">
        <v>-1491.13805</v>
      </c>
      <c r="BB437" s="21">
        <v>-1628.3729800000001</v>
      </c>
      <c r="BC437" s="21">
        <v>-1582.41184</v>
      </c>
      <c r="BD437" s="21">
        <v>-1450.24071</v>
      </c>
      <c r="BE437" s="21">
        <v>-1533.74845</v>
      </c>
      <c r="BF437" s="21">
        <v>-2698.7910000000002</v>
      </c>
      <c r="BG437" s="21">
        <v>-2908.08538</v>
      </c>
      <c r="BH437" s="21">
        <v>-2839.2080500000002</v>
      </c>
      <c r="BI437" s="21">
        <v>-2636.9494100000002</v>
      </c>
      <c r="BJ437" s="21">
        <v>-2765.4425200000001</v>
      </c>
      <c r="BK437" s="21">
        <v>21810.974249999999</v>
      </c>
      <c r="BL437" s="21">
        <v>23103.08626</v>
      </c>
      <c r="BM437" s="21">
        <v>22694.38983</v>
      </c>
      <c r="BN437" s="21">
        <v>21432.06696</v>
      </c>
      <c r="BO437" s="21">
        <v>22239.72738</v>
      </c>
      <c r="BP437" s="21">
        <v>2449.6224000000002</v>
      </c>
      <c r="BQ437" s="21">
        <v>2179.0532600000001</v>
      </c>
      <c r="BR437" s="21">
        <v>2284.0256800000002</v>
      </c>
      <c r="BS437" s="21">
        <v>2519.4816300000002</v>
      </c>
      <c r="BT437" s="21">
        <v>2383.3030199999998</v>
      </c>
      <c r="BU437" s="21">
        <v>147.34768</v>
      </c>
      <c r="BV437" s="21">
        <v>16.886369999999999</v>
      </c>
      <c r="BW437" s="21">
        <v>65.574169999999995</v>
      </c>
      <c r="BX437" s="21">
        <v>187.51595</v>
      </c>
      <c r="BY437" s="21">
        <v>112.03519</v>
      </c>
      <c r="BZ437" s="21">
        <v>4144.4577200000003</v>
      </c>
      <c r="CA437" s="21">
        <v>4282.8352500000001</v>
      </c>
      <c r="CB437" s="21">
        <v>4244.8732099999997</v>
      </c>
      <c r="CC437" s="21">
        <v>4105.3432400000002</v>
      </c>
      <c r="CD437" s="21">
        <v>4196.8318399999998</v>
      </c>
      <c r="CE437" s="21">
        <v>133.33477999999999</v>
      </c>
      <c r="CF437" s="21">
        <v>2789.50954</v>
      </c>
      <c r="CG437" s="21">
        <v>2600.3905399999999</v>
      </c>
      <c r="CH437" s="21">
        <v>2675.1660200000001</v>
      </c>
      <c r="CI437" s="21">
        <v>2836.78323</v>
      </c>
      <c r="CJ437" s="21">
        <v>2747.5165499999998</v>
      </c>
      <c r="CK437" s="21">
        <v>2851.1073299999998</v>
      </c>
      <c r="CL437" s="21">
        <v>2676.6435200000001</v>
      </c>
      <c r="CM437" s="21">
        <v>2746.9400300000002</v>
      </c>
      <c r="CN437" s="21">
        <v>2893.0596999999998</v>
      </c>
      <c r="CO437" s="21">
        <v>2812.4673299999999</v>
      </c>
      <c r="CP437" s="21">
        <v>2821.0262400000001</v>
      </c>
      <c r="CQ437" s="21">
        <v>2644.1927599999999</v>
      </c>
      <c r="CR437" s="21">
        <v>2714.2914099999998</v>
      </c>
      <c r="CS437" s="21">
        <v>2865.0959200000002</v>
      </c>
      <c r="CT437" s="21">
        <v>2781.9871400000002</v>
      </c>
      <c r="CU437" s="21">
        <v>2379.62781</v>
      </c>
      <c r="CV437" s="21">
        <v>2194.9441400000001</v>
      </c>
      <c r="CW437" s="21">
        <v>2266.8934599999998</v>
      </c>
      <c r="CX437" s="21">
        <v>2427.2917699999998</v>
      </c>
      <c r="CY437" s="21">
        <v>2337.23596</v>
      </c>
      <c r="CZ437" s="21">
        <v>1818.3054999999999</v>
      </c>
      <c r="DA437" s="21">
        <v>1594.47955</v>
      </c>
      <c r="DB437" s="21">
        <v>1679.7872299999999</v>
      </c>
      <c r="DC437" s="21">
        <v>1878.3457699999999</v>
      </c>
      <c r="DD437" s="21">
        <v>1763.3493699999999</v>
      </c>
      <c r="DE437" s="21">
        <v>1047.7890199999999</v>
      </c>
      <c r="DF437" s="21">
        <v>791.82416000000001</v>
      </c>
      <c r="DG437" s="21">
        <v>887.66831000000002</v>
      </c>
      <c r="DH437" s="21">
        <v>1118.4574</v>
      </c>
      <c r="DI437" s="21">
        <v>981.53431999999998</v>
      </c>
      <c r="DJ437" s="21">
        <v>734.18623000000002</v>
      </c>
      <c r="DK437" s="21">
        <v>460.97406999999998</v>
      </c>
      <c r="DL437" s="21">
        <v>562.91657999999995</v>
      </c>
      <c r="DM437" s="21">
        <v>809.89869999999996</v>
      </c>
      <c r="DN437" s="21">
        <v>661.94827999999995</v>
      </c>
      <c r="DO437" s="21">
        <v>2107.9772600000001</v>
      </c>
      <c r="DP437" s="21">
        <v>1960.9961599999999</v>
      </c>
      <c r="DQ437" s="21">
        <v>2019.7509399999999</v>
      </c>
      <c r="DR437" s="21">
        <v>2143.8347100000001</v>
      </c>
      <c r="DS437" s="21">
        <v>2074.56792</v>
      </c>
      <c r="DT437" s="21">
        <v>2031.70559</v>
      </c>
      <c r="DU437" s="21">
        <v>2054.5024600000002</v>
      </c>
      <c r="DV437" s="21">
        <v>2052.7774899999999</v>
      </c>
      <c r="DW437" s="21">
        <v>2025.8921499999999</v>
      </c>
      <c r="DX437" s="21">
        <v>2045.0441800000001</v>
      </c>
      <c r="DY437" s="21">
        <v>2682.3426300000001</v>
      </c>
      <c r="DZ437" s="21">
        <v>2518.2481299999999</v>
      </c>
      <c r="EA437" s="21">
        <v>2583.9202</v>
      </c>
      <c r="EB437" s="21">
        <v>2722.2581300000002</v>
      </c>
      <c r="EC437" s="21">
        <v>2646.6372099999999</v>
      </c>
      <c r="ED437" s="21">
        <v>1070.3011300000001</v>
      </c>
      <c r="EE437" s="21">
        <v>881.63094999999998</v>
      </c>
      <c r="EF437" s="21">
        <v>953.13820999999996</v>
      </c>
      <c r="EG437" s="21">
        <v>1121.20063</v>
      </c>
      <c r="EH437" s="21">
        <v>1022.34234</v>
      </c>
    </row>
    <row r="438" spans="2:138" x14ac:dyDescent="0.25">
      <c r="B438" s="58" t="s">
        <v>594</v>
      </c>
      <c r="C438" s="21">
        <v>141910.73931</v>
      </c>
      <c r="D438" s="21">
        <v>150218.99965000001</v>
      </c>
      <c r="E438" s="21">
        <v>147593.00812000001</v>
      </c>
      <c r="F438" s="21">
        <v>139478.50122000001</v>
      </c>
      <c r="G438" s="21">
        <v>144667.56434000001</v>
      </c>
      <c r="H438" s="21">
        <v>205412.02822000001</v>
      </c>
      <c r="I438" s="21">
        <v>217437.91404999999</v>
      </c>
      <c r="J438" s="21">
        <v>213637.02082999999</v>
      </c>
      <c r="K438" s="21">
        <v>201891.39092999999</v>
      </c>
      <c r="L438" s="21">
        <v>209402.2499</v>
      </c>
      <c r="M438" s="21">
        <v>105296.38445</v>
      </c>
      <c r="N438" s="21">
        <v>111460.93592</v>
      </c>
      <c r="O438" s="21">
        <v>109512.52632</v>
      </c>
      <c r="P438" s="21">
        <v>103491.70011999999</v>
      </c>
      <c r="Q438" s="21">
        <v>107341.85371</v>
      </c>
      <c r="R438" s="21">
        <v>1462.7954199999999</v>
      </c>
      <c r="S438" s="21">
        <v>1272.5167799999999</v>
      </c>
      <c r="T438" s="21">
        <v>1323.5764200000001</v>
      </c>
      <c r="U438" s="21">
        <v>1522.33788</v>
      </c>
      <c r="V438" s="21">
        <v>1406.12105</v>
      </c>
      <c r="W438" s="21">
        <v>-77.938829999999996</v>
      </c>
      <c r="X438" s="21">
        <v>-359.32107999999999</v>
      </c>
      <c r="Y438" s="21">
        <v>-276.55041</v>
      </c>
      <c r="Z438" s="21">
        <v>9.5503900000000002</v>
      </c>
      <c r="AA438" s="21">
        <v>-165.4188</v>
      </c>
      <c r="AB438" s="21">
        <v>106117.01772</v>
      </c>
      <c r="AC438" s="21">
        <v>112329.64439</v>
      </c>
      <c r="AD438" s="21">
        <v>110366.03496999999</v>
      </c>
      <c r="AE438" s="21">
        <v>104298.20529</v>
      </c>
      <c r="AF438" s="21">
        <v>108178.46958999999</v>
      </c>
      <c r="AG438" s="21">
        <v>398.51720999999998</v>
      </c>
      <c r="AH438" s="21">
        <v>359.55698000000001</v>
      </c>
      <c r="AI438" s="21">
        <v>370.05783000000002</v>
      </c>
      <c r="AJ438" s="21">
        <v>413.08440000000002</v>
      </c>
      <c r="AK438" s="21">
        <v>387.15901000000002</v>
      </c>
      <c r="AL438" s="21">
        <v>895.53578000000005</v>
      </c>
      <c r="AM438" s="21">
        <v>902.38405</v>
      </c>
      <c r="AN438" s="21">
        <v>898.94438000000002</v>
      </c>
      <c r="AO438" s="21">
        <v>895.75082999999995</v>
      </c>
      <c r="AP438" s="21">
        <v>898.91921000000002</v>
      </c>
      <c r="AQ438" s="21">
        <v>1123.4247399999999</v>
      </c>
      <c r="AR438" s="21">
        <v>1146.24648</v>
      </c>
      <c r="AS438" s="21">
        <v>1137.81231</v>
      </c>
      <c r="AT438" s="21">
        <v>1118.8770400000001</v>
      </c>
      <c r="AU438" s="21">
        <v>1132.05855</v>
      </c>
      <c r="AV438" s="21">
        <v>-138.62151</v>
      </c>
      <c r="AW438" s="21">
        <v>-195.67748</v>
      </c>
      <c r="AX438" s="21">
        <v>-179.09604999999999</v>
      </c>
      <c r="AY438" s="21">
        <v>-119.36078000000001</v>
      </c>
      <c r="AZ438" s="21">
        <v>-156.36516</v>
      </c>
      <c r="BA438" s="21">
        <v>-1929.47226</v>
      </c>
      <c r="BB438" s="21">
        <v>-2086.7101299999999</v>
      </c>
      <c r="BC438" s="21">
        <v>-2038.4174399999999</v>
      </c>
      <c r="BD438" s="21">
        <v>-1881.0131899999999</v>
      </c>
      <c r="BE438" s="21">
        <v>-1980.61175</v>
      </c>
      <c r="BF438" s="21">
        <v>-3446.4771900000001</v>
      </c>
      <c r="BG438" s="21">
        <v>-3693.9636500000001</v>
      </c>
      <c r="BH438" s="21">
        <v>-3616.99496</v>
      </c>
      <c r="BI438" s="21">
        <v>-3371.8012699999999</v>
      </c>
      <c r="BJ438" s="21">
        <v>-3527.7568500000002</v>
      </c>
      <c r="BK438" s="21">
        <v>27993.484639999999</v>
      </c>
      <c r="BL438" s="21">
        <v>29651.857039999999</v>
      </c>
      <c r="BM438" s="21">
        <v>29127.31205</v>
      </c>
      <c r="BN438" s="21">
        <v>27507.172790000001</v>
      </c>
      <c r="BO438" s="21">
        <v>28543.771580000001</v>
      </c>
      <c r="BP438" s="21">
        <v>1463.9417000000001</v>
      </c>
      <c r="BQ438" s="21">
        <v>1183.1740299999999</v>
      </c>
      <c r="BR438" s="21">
        <v>1260.65346</v>
      </c>
      <c r="BS438" s="21">
        <v>1551.64185</v>
      </c>
      <c r="BT438" s="21">
        <v>1379.0495800000001</v>
      </c>
      <c r="BU438" s="21">
        <v>126.6019</v>
      </c>
      <c r="BV438" s="21">
        <v>11.020989999999999</v>
      </c>
      <c r="BW438" s="21">
        <v>43.82497</v>
      </c>
      <c r="BX438" s="21">
        <v>167.12533999999999</v>
      </c>
      <c r="BY438" s="21">
        <v>90.883439999999993</v>
      </c>
      <c r="BZ438" s="21">
        <v>1972.6473000000001</v>
      </c>
      <c r="CA438" s="21">
        <v>1995.7660699999999</v>
      </c>
      <c r="CB438" s="21">
        <v>1985.6858199999999</v>
      </c>
      <c r="CC438" s="21">
        <v>1970.79495</v>
      </c>
      <c r="CD438" s="21">
        <v>1982.5381500000001</v>
      </c>
      <c r="CE438" s="21">
        <v>133.33477999999999</v>
      </c>
      <c r="CF438" s="21">
        <v>1641.50244</v>
      </c>
      <c r="CG438" s="21">
        <v>1425.93588</v>
      </c>
      <c r="CH438" s="21">
        <v>1483.40696</v>
      </c>
      <c r="CI438" s="21">
        <v>1709.5551800000001</v>
      </c>
      <c r="CJ438" s="21">
        <v>1577.87807</v>
      </c>
      <c r="CK438" s="21">
        <v>1767.81484</v>
      </c>
      <c r="CL438" s="21">
        <v>1569.6324099999999</v>
      </c>
      <c r="CM438" s="21">
        <v>1622.35644</v>
      </c>
      <c r="CN438" s="21">
        <v>1829.37492</v>
      </c>
      <c r="CO438" s="21">
        <v>1708.7628500000001</v>
      </c>
      <c r="CP438" s="21">
        <v>1251.3134600000001</v>
      </c>
      <c r="CQ438" s="21">
        <v>1022.38848</v>
      </c>
      <c r="CR438" s="21">
        <v>1084.9246599999999</v>
      </c>
      <c r="CS438" s="21">
        <v>1323.7951</v>
      </c>
      <c r="CT438" s="21">
        <v>1182.69696</v>
      </c>
      <c r="CU438" s="21">
        <v>855.56325000000004</v>
      </c>
      <c r="CV438" s="21">
        <v>619.36977000000002</v>
      </c>
      <c r="CW438" s="21">
        <v>684.91854000000001</v>
      </c>
      <c r="CX438" s="21">
        <v>930.81293000000005</v>
      </c>
      <c r="CY438" s="21">
        <v>784.45412999999996</v>
      </c>
      <c r="CZ438" s="21">
        <v>339.36018000000001</v>
      </c>
      <c r="DA438" s="21">
        <v>67.10342</v>
      </c>
      <c r="DB438" s="21">
        <v>144.62837999999999</v>
      </c>
      <c r="DC438" s="21">
        <v>426.16951</v>
      </c>
      <c r="DD438" s="21">
        <v>256.53694999999999</v>
      </c>
      <c r="DE438" s="21">
        <v>-118.53531</v>
      </c>
      <c r="DF438" s="21">
        <v>-406.58873999999997</v>
      </c>
      <c r="DG438" s="21">
        <v>-323.05349999999999</v>
      </c>
      <c r="DH438" s="21">
        <v>-26.756340000000002</v>
      </c>
      <c r="DI438" s="21">
        <v>-206.76655</v>
      </c>
      <c r="DJ438" s="21">
        <v>-418.58372000000003</v>
      </c>
      <c r="DK438" s="21">
        <v>-723.38994000000002</v>
      </c>
      <c r="DL438" s="21">
        <v>-633.73530000000005</v>
      </c>
      <c r="DM438" s="21">
        <v>-322.00599999999997</v>
      </c>
      <c r="DN438" s="21">
        <v>-512.54278999999997</v>
      </c>
      <c r="DO438" s="21">
        <v>757.95911000000001</v>
      </c>
      <c r="DP438" s="21">
        <v>563.84396000000004</v>
      </c>
      <c r="DQ438" s="21">
        <v>618.46055000000001</v>
      </c>
      <c r="DR438" s="21">
        <v>818.25202999999999</v>
      </c>
      <c r="DS438" s="21">
        <v>699.11198000000002</v>
      </c>
      <c r="DT438" s="21">
        <v>1205.18597</v>
      </c>
      <c r="DU438" s="21">
        <v>1190.7615900000001</v>
      </c>
      <c r="DV438" s="21">
        <v>1192.9196899999999</v>
      </c>
      <c r="DW438" s="21">
        <v>1213.6295600000001</v>
      </c>
      <c r="DX438" s="21">
        <v>1202.4263699999999</v>
      </c>
      <c r="DY438" s="21">
        <v>1626.0851600000001</v>
      </c>
      <c r="DZ438" s="21">
        <v>1437.3291400000001</v>
      </c>
      <c r="EA438" s="21">
        <v>1487.4124200000001</v>
      </c>
      <c r="EB438" s="21">
        <v>1685.1190300000001</v>
      </c>
      <c r="EC438" s="21">
        <v>1570.4771499999999</v>
      </c>
      <c r="ED438" s="21">
        <v>-82.629779999999997</v>
      </c>
      <c r="EE438" s="21">
        <v>-309.83391999999998</v>
      </c>
      <c r="EF438" s="21">
        <v>-243.60480000000001</v>
      </c>
      <c r="EG438" s="21">
        <v>-10.862109999999999</v>
      </c>
      <c r="EH438" s="21">
        <v>-152.31272999999999</v>
      </c>
    </row>
    <row r="439" spans="2:138" x14ac:dyDescent="0.25">
      <c r="B439" s="58" t="s">
        <v>595</v>
      </c>
      <c r="C439" s="21">
        <v>204202.07991</v>
      </c>
      <c r="D439" s="21">
        <v>216157.22896000001</v>
      </c>
      <c r="E439" s="21">
        <v>212378.56546000001</v>
      </c>
      <c r="F439" s="21">
        <v>200702.21739000001</v>
      </c>
      <c r="G439" s="21">
        <v>208169.00593000001</v>
      </c>
      <c r="H439" s="21">
        <v>310992.24859999999</v>
      </c>
      <c r="I439" s="21">
        <v>329199.34830000001</v>
      </c>
      <c r="J439" s="21">
        <v>323444.82485999999</v>
      </c>
      <c r="K439" s="21">
        <v>305662.03051000001</v>
      </c>
      <c r="L439" s="21">
        <v>317033.41388000001</v>
      </c>
      <c r="M439" s="21">
        <v>217299.32574999999</v>
      </c>
      <c r="N439" s="21">
        <v>230021.06245</v>
      </c>
      <c r="O439" s="21">
        <v>226000.14478999999</v>
      </c>
      <c r="P439" s="21">
        <v>213575.01280999999</v>
      </c>
      <c r="Q439" s="21">
        <v>221520.54467</v>
      </c>
      <c r="R439" s="21">
        <v>2407.0377800000001</v>
      </c>
      <c r="S439" s="21">
        <v>2409.9896600000002</v>
      </c>
      <c r="T439" s="21">
        <v>2503.84888</v>
      </c>
      <c r="U439" s="21">
        <v>2360.9292599999999</v>
      </c>
      <c r="V439" s="21">
        <v>2454.9521100000002</v>
      </c>
      <c r="W439" s="21">
        <v>2167.5442600000001</v>
      </c>
      <c r="X439" s="21">
        <v>2154.2585100000001</v>
      </c>
      <c r="Y439" s="21">
        <v>2254.7229499999999</v>
      </c>
      <c r="Z439" s="21">
        <v>2126.0234</v>
      </c>
      <c r="AA439" s="21">
        <v>2210.6912900000002</v>
      </c>
      <c r="AB439" s="21">
        <v>219711.2366</v>
      </c>
      <c r="AC439" s="21">
        <v>232574.24309</v>
      </c>
      <c r="AD439" s="21">
        <v>228508.66469999999</v>
      </c>
      <c r="AE439" s="21">
        <v>215945.45485000001</v>
      </c>
      <c r="AF439" s="21">
        <v>223979.39405</v>
      </c>
      <c r="AG439" s="21">
        <v>443.16903000000002</v>
      </c>
      <c r="AH439" s="21">
        <v>435.86023999999998</v>
      </c>
      <c r="AI439" s="21">
        <v>461.10440999999997</v>
      </c>
      <c r="AJ439" s="21">
        <v>435.49074000000002</v>
      </c>
      <c r="AK439" s="21">
        <v>451.88619999999997</v>
      </c>
      <c r="AL439" s="21">
        <v>1477.6273100000001</v>
      </c>
      <c r="AM439" s="21">
        <v>1540.0955899999999</v>
      </c>
      <c r="AN439" s="21">
        <v>1537.4227000000001</v>
      </c>
      <c r="AO439" s="21">
        <v>1451.9524100000001</v>
      </c>
      <c r="AP439" s="21">
        <v>1506.59726</v>
      </c>
      <c r="AQ439" s="21">
        <v>1788.3048899999999</v>
      </c>
      <c r="AR439" s="21">
        <v>1870.51451</v>
      </c>
      <c r="AS439" s="21">
        <v>1860.6676500000001</v>
      </c>
      <c r="AT439" s="21">
        <v>1757.2358300000001</v>
      </c>
      <c r="AU439" s="21">
        <v>1823.3638599999999</v>
      </c>
      <c r="AV439" s="21">
        <v>931.11346000000003</v>
      </c>
      <c r="AW439" s="21">
        <v>959.88010999999995</v>
      </c>
      <c r="AX439" s="21">
        <v>968.78272000000004</v>
      </c>
      <c r="AY439" s="21">
        <v>915.00148999999999</v>
      </c>
      <c r="AZ439" s="21">
        <v>949.43552999999997</v>
      </c>
      <c r="BA439" s="21">
        <v>2401.37968</v>
      </c>
      <c r="BB439" s="21">
        <v>2519.04729</v>
      </c>
      <c r="BC439" s="21">
        <v>2498.49737</v>
      </c>
      <c r="BD439" s="21">
        <v>2359.6487099999999</v>
      </c>
      <c r="BE439" s="21">
        <v>2448.3794200000002</v>
      </c>
      <c r="BF439" s="21">
        <v>2612.48945</v>
      </c>
      <c r="BG439" s="21">
        <v>2742.4813300000001</v>
      </c>
      <c r="BH439" s="21">
        <v>2718.1445699999999</v>
      </c>
      <c r="BI439" s="21">
        <v>2567.3136199999999</v>
      </c>
      <c r="BJ439" s="21">
        <v>2663.89948</v>
      </c>
      <c r="BK439" s="21">
        <v>48869.62558</v>
      </c>
      <c r="BL439" s="21">
        <v>51764.729160000003</v>
      </c>
      <c r="BM439" s="21">
        <v>50849.004760000003</v>
      </c>
      <c r="BN439" s="21">
        <v>48020.646650000002</v>
      </c>
      <c r="BO439" s="21">
        <v>49830.288990000001</v>
      </c>
      <c r="BP439" s="21">
        <v>2324.4652799999999</v>
      </c>
      <c r="BQ439" s="21">
        <v>2276.39185</v>
      </c>
      <c r="BR439" s="21">
        <v>2417.9553799999999</v>
      </c>
      <c r="BS439" s="21">
        <v>2279.9384399999999</v>
      </c>
      <c r="BT439" s="21">
        <v>2370.7360899999999</v>
      </c>
      <c r="BU439" s="21">
        <v>81.411109999999994</v>
      </c>
      <c r="BV439" s="21">
        <v>20.5871</v>
      </c>
      <c r="BW439" s="21">
        <v>84.699920000000006</v>
      </c>
      <c r="BX439" s="21">
        <v>80.005660000000006</v>
      </c>
      <c r="BY439" s="21">
        <v>83.011380000000003</v>
      </c>
      <c r="BZ439" s="21">
        <v>3298.8383899999999</v>
      </c>
      <c r="CA439" s="21">
        <v>3443.6064200000001</v>
      </c>
      <c r="CB439" s="21">
        <v>3432.2350900000001</v>
      </c>
      <c r="CC439" s="21">
        <v>3241.8207699999998</v>
      </c>
      <c r="CD439" s="21">
        <v>3363.7432399999998</v>
      </c>
      <c r="CE439" s="21">
        <v>-3.6000000000000002E-4</v>
      </c>
      <c r="CF439" s="21">
        <v>2744.2970700000001</v>
      </c>
      <c r="CG439" s="21">
        <v>2749.92191</v>
      </c>
      <c r="CH439" s="21">
        <v>2854.6727299999998</v>
      </c>
      <c r="CI439" s="21">
        <v>2691.7280999999998</v>
      </c>
      <c r="CJ439" s="21">
        <v>2798.9248499999999</v>
      </c>
      <c r="CK439" s="21">
        <v>2984.0214500000002</v>
      </c>
      <c r="CL439" s="21">
        <v>3007.6581900000001</v>
      </c>
      <c r="CM439" s="21">
        <v>3104.03881</v>
      </c>
      <c r="CN439" s="21">
        <v>2926.86042</v>
      </c>
      <c r="CO439" s="21">
        <v>3043.42112</v>
      </c>
      <c r="CP439" s="21">
        <v>2314.1175899999998</v>
      </c>
      <c r="CQ439" s="21">
        <v>2298.95039</v>
      </c>
      <c r="CR439" s="21">
        <v>2407.1914700000002</v>
      </c>
      <c r="CS439" s="21">
        <v>2269.78901</v>
      </c>
      <c r="CT439" s="21">
        <v>2360.1823199999999</v>
      </c>
      <c r="CU439" s="21">
        <v>1914.2513100000001</v>
      </c>
      <c r="CV439" s="21">
        <v>1883.8339000000001</v>
      </c>
      <c r="CW439" s="21">
        <v>1991.2425800000001</v>
      </c>
      <c r="CX439" s="21">
        <v>1877.5824399999999</v>
      </c>
      <c r="CY439" s="21">
        <v>1952.3563799999999</v>
      </c>
      <c r="CZ439" s="21">
        <v>1988.48119</v>
      </c>
      <c r="DA439" s="21">
        <v>1959.45768</v>
      </c>
      <c r="DB439" s="21">
        <v>2068.4579800000001</v>
      </c>
      <c r="DC439" s="21">
        <v>1950.39039</v>
      </c>
      <c r="DD439" s="21">
        <v>2028.06386</v>
      </c>
      <c r="DE439" s="21">
        <v>2445.2987699999999</v>
      </c>
      <c r="DF439" s="21">
        <v>2448.7221300000001</v>
      </c>
      <c r="DG439" s="21">
        <v>2543.6487299999999</v>
      </c>
      <c r="DH439" s="21">
        <v>2398.4573300000002</v>
      </c>
      <c r="DI439" s="21">
        <v>2493.9747299999999</v>
      </c>
      <c r="DJ439" s="21">
        <v>2544.2189899999998</v>
      </c>
      <c r="DK439" s="21">
        <v>2553.2123799999999</v>
      </c>
      <c r="DL439" s="21">
        <v>2646.5475200000001</v>
      </c>
      <c r="DM439" s="21">
        <v>2495.4826699999999</v>
      </c>
      <c r="DN439" s="21">
        <v>2594.8640300000002</v>
      </c>
      <c r="DO439" s="21">
        <v>1659.4929199999999</v>
      </c>
      <c r="DP439" s="21">
        <v>1636.28412</v>
      </c>
      <c r="DQ439" s="21">
        <v>1726.2377899999999</v>
      </c>
      <c r="DR439" s="21">
        <v>1627.7041400000001</v>
      </c>
      <c r="DS439" s="21">
        <v>1692.52675</v>
      </c>
      <c r="DT439" s="21">
        <v>1915.30159</v>
      </c>
      <c r="DU439" s="21">
        <v>1982.3674599999999</v>
      </c>
      <c r="DV439" s="21">
        <v>1992.7879</v>
      </c>
      <c r="DW439" s="21">
        <v>1882.0201500000001</v>
      </c>
      <c r="DX439" s="21">
        <v>1952.8235999999999</v>
      </c>
      <c r="DY439" s="21">
        <v>2743.0576099999998</v>
      </c>
      <c r="DZ439" s="21">
        <v>2762.0101100000002</v>
      </c>
      <c r="EA439" s="21">
        <v>2853.3834099999999</v>
      </c>
      <c r="EB439" s="21">
        <v>2690.5124099999998</v>
      </c>
      <c r="EC439" s="21">
        <v>2797.6606900000002</v>
      </c>
      <c r="ED439" s="21">
        <v>1655.36663</v>
      </c>
      <c r="EE439" s="21">
        <v>1640.8705600000001</v>
      </c>
      <c r="EF439" s="21">
        <v>1721.9455399999999</v>
      </c>
      <c r="EG439" s="21">
        <v>1623.6569</v>
      </c>
      <c r="EH439" s="21">
        <v>1688.3183100000001</v>
      </c>
    </row>
    <row r="440" spans="2:138" x14ac:dyDescent="0.25">
      <c r="B440" s="58" t="s">
        <v>596</v>
      </c>
      <c r="C440" s="21">
        <v>158205.41571999999</v>
      </c>
      <c r="D440" s="21">
        <v>167467.65891999999</v>
      </c>
      <c r="E440" s="21">
        <v>164540.14206000001</v>
      </c>
      <c r="F440" s="21">
        <v>155493.89973</v>
      </c>
      <c r="G440" s="21">
        <v>161278.78881999999</v>
      </c>
      <c r="H440" s="21">
        <v>263798.16301999998</v>
      </c>
      <c r="I440" s="21">
        <v>279242.27609</v>
      </c>
      <c r="J440" s="21">
        <v>274361.02030999999</v>
      </c>
      <c r="K440" s="21">
        <v>259276.82285999999</v>
      </c>
      <c r="L440" s="21">
        <v>268922.56180000002</v>
      </c>
      <c r="M440" s="21">
        <v>184521.74458999999</v>
      </c>
      <c r="N440" s="21">
        <v>195324.5257</v>
      </c>
      <c r="O440" s="21">
        <v>191910.12604999999</v>
      </c>
      <c r="P440" s="21">
        <v>181359.20960999999</v>
      </c>
      <c r="Q440" s="21">
        <v>188106.23193000001</v>
      </c>
      <c r="R440" s="21">
        <v>2223.2250800000002</v>
      </c>
      <c r="S440" s="21">
        <v>2304.3801100000001</v>
      </c>
      <c r="T440" s="21">
        <v>2312.6432500000001</v>
      </c>
      <c r="U440" s="21">
        <v>2180.63762</v>
      </c>
      <c r="V440" s="21">
        <v>2267.4804899999999</v>
      </c>
      <c r="W440" s="21">
        <v>2103.8812699999999</v>
      </c>
      <c r="X440" s="21">
        <v>2177.0476600000002</v>
      </c>
      <c r="Y440" s="21">
        <v>2188.49944</v>
      </c>
      <c r="Z440" s="21">
        <v>2063.5799200000001</v>
      </c>
      <c r="AA440" s="21">
        <v>2145.7610500000001</v>
      </c>
      <c r="AB440" s="21">
        <v>186415.71215000001</v>
      </c>
      <c r="AC440" s="21">
        <v>197329.43031</v>
      </c>
      <c r="AD440" s="21">
        <v>193879.95861999999</v>
      </c>
      <c r="AE440" s="21">
        <v>183220.60526000001</v>
      </c>
      <c r="AF440" s="21">
        <v>190037.06362</v>
      </c>
      <c r="AG440" s="21">
        <v>169.68523999999999</v>
      </c>
      <c r="AH440" s="21">
        <v>166.99227999999999</v>
      </c>
      <c r="AI440" s="21">
        <v>176.55225999999999</v>
      </c>
      <c r="AJ440" s="21">
        <v>166.74491</v>
      </c>
      <c r="AK440" s="21">
        <v>173.0223</v>
      </c>
      <c r="AL440" s="21">
        <v>1295.7598700000001</v>
      </c>
      <c r="AM440" s="21">
        <v>1362.9080799999999</v>
      </c>
      <c r="AN440" s="21">
        <v>1348.1955700000001</v>
      </c>
      <c r="AO440" s="21">
        <v>1273.2450100000001</v>
      </c>
      <c r="AP440" s="21">
        <v>1321.16409</v>
      </c>
      <c r="AQ440" s="21">
        <v>1656.99692</v>
      </c>
      <c r="AR440" s="21">
        <v>1746.0129199999999</v>
      </c>
      <c r="AS440" s="21">
        <v>1724.04636</v>
      </c>
      <c r="AT440" s="21">
        <v>1628.20911</v>
      </c>
      <c r="AU440" s="21">
        <v>1689.48161</v>
      </c>
      <c r="AV440" s="21">
        <v>1254.7252000000001</v>
      </c>
      <c r="AW440" s="21">
        <v>1318.9262799999999</v>
      </c>
      <c r="AX440" s="21">
        <v>1305.48668</v>
      </c>
      <c r="AY440" s="21">
        <v>1233.0136299999999</v>
      </c>
      <c r="AZ440" s="21">
        <v>1279.4154599999999</v>
      </c>
      <c r="BA440" s="21">
        <v>2140.3161599999999</v>
      </c>
      <c r="BB440" s="21">
        <v>2257.5175300000001</v>
      </c>
      <c r="BC440" s="21">
        <v>2226.8757799999998</v>
      </c>
      <c r="BD440" s="21">
        <v>2103.1218899999999</v>
      </c>
      <c r="BE440" s="21">
        <v>2182.2062999999998</v>
      </c>
      <c r="BF440" s="21">
        <v>3581.2710499999998</v>
      </c>
      <c r="BG440" s="21">
        <v>3783.69749</v>
      </c>
      <c r="BH440" s="21">
        <v>3726.1060699999998</v>
      </c>
      <c r="BI440" s="21">
        <v>3519.3429700000002</v>
      </c>
      <c r="BJ440" s="21">
        <v>3651.74559</v>
      </c>
      <c r="BK440" s="21">
        <v>70865.585200000001</v>
      </c>
      <c r="BL440" s="21">
        <v>75063.759579999998</v>
      </c>
      <c r="BM440" s="21">
        <v>73735.872470000002</v>
      </c>
      <c r="BN440" s="21">
        <v>69634.485360000006</v>
      </c>
      <c r="BO440" s="21">
        <v>72258.638130000007</v>
      </c>
      <c r="BP440" s="21">
        <v>1826.7328600000001</v>
      </c>
      <c r="BQ440" s="21">
        <v>1866.3741399999999</v>
      </c>
      <c r="BR440" s="21">
        <v>1900.2041999999999</v>
      </c>
      <c r="BS440" s="21">
        <v>1791.7404200000001</v>
      </c>
      <c r="BT440" s="21">
        <v>1863.09593</v>
      </c>
      <c r="BU440" s="21">
        <v>30.994710000000001</v>
      </c>
      <c r="BV440" s="21">
        <v>7.8646000000000003</v>
      </c>
      <c r="BW440" s="21">
        <v>32.246290000000002</v>
      </c>
      <c r="BX440" s="21">
        <v>30.458860000000001</v>
      </c>
      <c r="BY440" s="21">
        <v>31.602650000000001</v>
      </c>
      <c r="BZ440" s="21">
        <v>3370.7142800000001</v>
      </c>
      <c r="CA440" s="21">
        <v>3550.9301999999998</v>
      </c>
      <c r="CB440" s="21">
        <v>3507.01748</v>
      </c>
      <c r="CC440" s="21">
        <v>3312.4543600000002</v>
      </c>
      <c r="CD440" s="21">
        <v>3437.03332</v>
      </c>
      <c r="CE440" s="21">
        <v>-3.6000000000000002E-4</v>
      </c>
      <c r="CF440" s="21">
        <v>2325.9083000000001</v>
      </c>
      <c r="CG440" s="21">
        <v>2406.67461</v>
      </c>
      <c r="CH440" s="21">
        <v>2419.4564</v>
      </c>
      <c r="CI440" s="21">
        <v>2281.35385</v>
      </c>
      <c r="CJ440" s="21">
        <v>2372.20775</v>
      </c>
      <c r="CK440" s="21">
        <v>2531.8388300000001</v>
      </c>
      <c r="CL440" s="21">
        <v>2626.4964599999998</v>
      </c>
      <c r="CM440" s="21">
        <v>2633.6694400000001</v>
      </c>
      <c r="CN440" s="21">
        <v>2483.3396499999999</v>
      </c>
      <c r="CO440" s="21">
        <v>2582.2374599999998</v>
      </c>
      <c r="CP440" s="21">
        <v>2296.8300899999999</v>
      </c>
      <c r="CQ440" s="21">
        <v>2377.6330699999999</v>
      </c>
      <c r="CR440" s="21">
        <v>2389.20867</v>
      </c>
      <c r="CS440" s="21">
        <v>2252.8326699999998</v>
      </c>
      <c r="CT440" s="21">
        <v>2342.5506999999998</v>
      </c>
      <c r="CU440" s="21">
        <v>1945.59851</v>
      </c>
      <c r="CV440" s="21">
        <v>2008.3946100000001</v>
      </c>
      <c r="CW440" s="21">
        <v>2023.8505500000001</v>
      </c>
      <c r="CX440" s="21">
        <v>1908.32915</v>
      </c>
      <c r="CY440" s="21">
        <v>1984.3275599999999</v>
      </c>
      <c r="CZ440" s="21">
        <v>1962.2838999999999</v>
      </c>
      <c r="DA440" s="21">
        <v>2024.9441099999999</v>
      </c>
      <c r="DB440" s="21">
        <v>2041.20704</v>
      </c>
      <c r="DC440" s="21">
        <v>1924.6949300000001</v>
      </c>
      <c r="DD440" s="21">
        <v>2001.3451</v>
      </c>
      <c r="DE440" s="21">
        <v>2254.0085100000001</v>
      </c>
      <c r="DF440" s="21">
        <v>2336.3377099999998</v>
      </c>
      <c r="DG440" s="21">
        <v>2344.6647800000001</v>
      </c>
      <c r="DH440" s="21">
        <v>2210.8313600000001</v>
      </c>
      <c r="DI440" s="21">
        <v>2298.8766900000001</v>
      </c>
      <c r="DJ440" s="21">
        <v>2585.86148</v>
      </c>
      <c r="DK440" s="21">
        <v>2688.1316499999998</v>
      </c>
      <c r="DL440" s="21">
        <v>2689.8648699999999</v>
      </c>
      <c r="DM440" s="21">
        <v>2536.3274799999999</v>
      </c>
      <c r="DN440" s="21">
        <v>2637.33545</v>
      </c>
      <c r="DO440" s="21">
        <v>1731.16203</v>
      </c>
      <c r="DP440" s="21">
        <v>1789.49361</v>
      </c>
      <c r="DQ440" s="21">
        <v>1800.78943</v>
      </c>
      <c r="DR440" s="21">
        <v>1698.00038</v>
      </c>
      <c r="DS440" s="21">
        <v>1765.62249</v>
      </c>
      <c r="DT440" s="21">
        <v>1590.20721</v>
      </c>
      <c r="DU440" s="21">
        <v>1666.6481699999999</v>
      </c>
      <c r="DV440" s="21">
        <v>1654.5412699999999</v>
      </c>
      <c r="DW440" s="21">
        <v>1562.57467</v>
      </c>
      <c r="DX440" s="21">
        <v>1621.3601799999999</v>
      </c>
      <c r="DY440" s="21">
        <v>2335.16408</v>
      </c>
      <c r="DZ440" s="21">
        <v>2421.59112</v>
      </c>
      <c r="EA440" s="21">
        <v>2429.0844400000001</v>
      </c>
      <c r="EB440" s="21">
        <v>2290.43235</v>
      </c>
      <c r="EC440" s="21">
        <v>2381.6477300000001</v>
      </c>
      <c r="ED440" s="21">
        <v>1644.8726999999999</v>
      </c>
      <c r="EE440" s="21">
        <v>1701.3992800000001</v>
      </c>
      <c r="EF440" s="21">
        <v>1711.02954</v>
      </c>
      <c r="EG440" s="21">
        <v>1613.3639900000001</v>
      </c>
      <c r="EH440" s="21">
        <v>1677.6154899999999</v>
      </c>
    </row>
    <row r="441" spans="2:138" x14ac:dyDescent="0.25">
      <c r="B441" s="58" t="s">
        <v>597</v>
      </c>
      <c r="C441" s="21">
        <v>64339.336649999997</v>
      </c>
      <c r="D441" s="21">
        <v>68106.126680000001</v>
      </c>
      <c r="E441" s="21">
        <v>66915.557499999995</v>
      </c>
      <c r="F441" s="21">
        <v>63236.61118</v>
      </c>
      <c r="G441" s="21">
        <v>65589.222980000006</v>
      </c>
      <c r="H441" s="21">
        <v>210893.41506</v>
      </c>
      <c r="I441" s="21">
        <v>223240.20971</v>
      </c>
      <c r="J441" s="21">
        <v>219337.89025999999</v>
      </c>
      <c r="K441" s="21">
        <v>207278.83012</v>
      </c>
      <c r="L441" s="21">
        <v>214990.11515999999</v>
      </c>
      <c r="M441" s="21">
        <v>172274.80411</v>
      </c>
      <c r="N441" s="21">
        <v>182360.59104</v>
      </c>
      <c r="O441" s="21">
        <v>179172.80939000001</v>
      </c>
      <c r="P441" s="21">
        <v>169322.17055000001</v>
      </c>
      <c r="Q441" s="21">
        <v>175621.38451</v>
      </c>
      <c r="R441" s="21">
        <v>1667.50316</v>
      </c>
      <c r="S441" s="21">
        <v>1783.79396</v>
      </c>
      <c r="T441" s="21">
        <v>1734.57023</v>
      </c>
      <c r="U441" s="21">
        <v>1635.5609199999999</v>
      </c>
      <c r="V441" s="21">
        <v>1700.6965</v>
      </c>
      <c r="W441" s="21">
        <v>2577.3114799999998</v>
      </c>
      <c r="X441" s="21">
        <v>2749.58817</v>
      </c>
      <c r="Y441" s="21">
        <v>2680.9709699999999</v>
      </c>
      <c r="Z441" s="21">
        <v>2527.9412499999999</v>
      </c>
      <c r="AA441" s="21">
        <v>2628.6152299999999</v>
      </c>
      <c r="AB441" s="21">
        <v>169727.35154</v>
      </c>
      <c r="AC441" s="21">
        <v>179664.04871</v>
      </c>
      <c r="AD441" s="21">
        <v>176523.38161000001</v>
      </c>
      <c r="AE441" s="21">
        <v>166818.27791999999</v>
      </c>
      <c r="AF441" s="21">
        <v>173024.51134999999</v>
      </c>
      <c r="AG441" s="21">
        <v>-45.967030000000001</v>
      </c>
      <c r="AH441" s="21">
        <v>-45.325270000000003</v>
      </c>
      <c r="AI441" s="21">
        <v>-47.827820000000003</v>
      </c>
      <c r="AJ441" s="21">
        <v>-45.171309999999998</v>
      </c>
      <c r="AK441" s="21">
        <v>-46.87238</v>
      </c>
      <c r="AL441" s="21">
        <v>575.76926000000003</v>
      </c>
      <c r="AM441" s="21">
        <v>612.28891999999996</v>
      </c>
      <c r="AN441" s="21">
        <v>599.06881999999996</v>
      </c>
      <c r="AO441" s="21">
        <v>565.76454999999999</v>
      </c>
      <c r="AP441" s="21">
        <v>587.05714999999998</v>
      </c>
      <c r="AQ441" s="21">
        <v>1373.82348</v>
      </c>
      <c r="AR441" s="21">
        <v>1457.3817200000001</v>
      </c>
      <c r="AS441" s="21">
        <v>1429.4144100000001</v>
      </c>
      <c r="AT441" s="21">
        <v>1349.9553000000001</v>
      </c>
      <c r="AU441" s="21">
        <v>1400.7565500000001</v>
      </c>
      <c r="AV441" s="21">
        <v>2627.7610599999998</v>
      </c>
      <c r="AW441" s="21">
        <v>2785.9211700000001</v>
      </c>
      <c r="AX441" s="21">
        <v>2734.0707900000002</v>
      </c>
      <c r="AY441" s="21">
        <v>2582.29124</v>
      </c>
      <c r="AZ441" s="21">
        <v>2679.4705899999999</v>
      </c>
      <c r="BA441" s="21">
        <v>3646.1505000000002</v>
      </c>
      <c r="BB441" s="21">
        <v>3863.8292999999999</v>
      </c>
      <c r="BC441" s="21">
        <v>3793.6099300000001</v>
      </c>
      <c r="BD441" s="21">
        <v>3582.7882399999999</v>
      </c>
      <c r="BE441" s="21">
        <v>3717.51325</v>
      </c>
      <c r="BF441" s="21">
        <v>5339.9648399999996</v>
      </c>
      <c r="BG441" s="21">
        <v>5658.3499400000001</v>
      </c>
      <c r="BH441" s="21">
        <v>5555.9256999999998</v>
      </c>
      <c r="BI441" s="21">
        <v>5247.6252599999998</v>
      </c>
      <c r="BJ441" s="21">
        <v>5445.0484299999998</v>
      </c>
      <c r="BK441" s="21">
        <v>32505.743559999999</v>
      </c>
      <c r="BL441" s="21">
        <v>34431.428359999998</v>
      </c>
      <c r="BM441" s="21">
        <v>33822.332170000001</v>
      </c>
      <c r="BN441" s="21">
        <v>31941.043290000001</v>
      </c>
      <c r="BO441" s="21">
        <v>33144.731039999999</v>
      </c>
      <c r="BP441" s="21">
        <v>686.35428999999999</v>
      </c>
      <c r="BQ441" s="21">
        <v>747.13674000000003</v>
      </c>
      <c r="BR441" s="21">
        <v>713.95969000000002</v>
      </c>
      <c r="BS441" s="21">
        <v>673.20655999999997</v>
      </c>
      <c r="BT441" s="21">
        <v>700.01727000000005</v>
      </c>
      <c r="BU441" s="21">
        <v>-8.2190300000000001</v>
      </c>
      <c r="BV441" s="21">
        <v>-2.1069</v>
      </c>
      <c r="BW441" s="21">
        <v>-8.55199</v>
      </c>
      <c r="BX441" s="21">
        <v>-8.0785</v>
      </c>
      <c r="BY441" s="21">
        <v>-8.3829100000000007</v>
      </c>
      <c r="BZ441" s="21">
        <v>2914.9850999999999</v>
      </c>
      <c r="CA441" s="21">
        <v>3092.45991</v>
      </c>
      <c r="CB441" s="21">
        <v>3032.8596699999998</v>
      </c>
      <c r="CC441" s="21">
        <v>2864.60194</v>
      </c>
      <c r="CD441" s="21">
        <v>2972.33743</v>
      </c>
      <c r="CE441" s="21">
        <v>-3.6000000000000002E-4</v>
      </c>
      <c r="CF441" s="21">
        <v>1358.8731</v>
      </c>
      <c r="CG441" s="21">
        <v>1457.9875300000001</v>
      </c>
      <c r="CH441" s="21">
        <v>1413.52711</v>
      </c>
      <c r="CI441" s="21">
        <v>1332.84285</v>
      </c>
      <c r="CJ441" s="21">
        <v>1385.9229800000001</v>
      </c>
      <c r="CK441" s="21">
        <v>2125.2583599999998</v>
      </c>
      <c r="CL441" s="21">
        <v>2270.9737</v>
      </c>
      <c r="CM441" s="21">
        <v>2210.7363300000002</v>
      </c>
      <c r="CN441" s="21">
        <v>2084.5475099999999</v>
      </c>
      <c r="CO441" s="21">
        <v>2167.5637000000002</v>
      </c>
      <c r="CP441" s="21">
        <v>2124.57845</v>
      </c>
      <c r="CQ441" s="21">
        <v>2270.1610999999998</v>
      </c>
      <c r="CR441" s="21">
        <v>2210.0290799999998</v>
      </c>
      <c r="CS441" s="21">
        <v>2083.8806199999999</v>
      </c>
      <c r="CT441" s="21">
        <v>2166.8702600000001</v>
      </c>
      <c r="CU441" s="21">
        <v>2347.3679900000002</v>
      </c>
      <c r="CV441" s="21">
        <v>2505.7614699999999</v>
      </c>
      <c r="CW441" s="21">
        <v>2441.77918</v>
      </c>
      <c r="CX441" s="21">
        <v>2302.4024800000002</v>
      </c>
      <c r="CY441" s="21">
        <v>2394.0945700000002</v>
      </c>
      <c r="CZ441" s="21">
        <v>2521.0110199999999</v>
      </c>
      <c r="DA441" s="21">
        <v>2690.3528500000002</v>
      </c>
      <c r="DB441" s="21">
        <v>2622.4061299999998</v>
      </c>
      <c r="DC441" s="21">
        <v>2472.7192599999998</v>
      </c>
      <c r="DD441" s="21">
        <v>2571.1941099999999</v>
      </c>
      <c r="DE441" s="21">
        <v>2813.5849400000002</v>
      </c>
      <c r="DF441" s="21">
        <v>3000.32393</v>
      </c>
      <c r="DG441" s="21">
        <v>2926.7473399999999</v>
      </c>
      <c r="DH441" s="21">
        <v>2759.6887299999999</v>
      </c>
      <c r="DI441" s="21">
        <v>2869.5919100000001</v>
      </c>
      <c r="DJ441" s="21">
        <v>3226.9097000000002</v>
      </c>
      <c r="DK441" s="21">
        <v>3439.01622</v>
      </c>
      <c r="DL441" s="21">
        <v>3356.6959999999999</v>
      </c>
      <c r="DM441" s="21">
        <v>3165.0959899999998</v>
      </c>
      <c r="DN441" s="21">
        <v>3291.1442099999999</v>
      </c>
      <c r="DO441" s="21">
        <v>2022.92689</v>
      </c>
      <c r="DP441" s="21">
        <v>2159.18228</v>
      </c>
      <c r="DQ441" s="21">
        <v>2104.2890400000001</v>
      </c>
      <c r="DR441" s="21">
        <v>1984.1762799999999</v>
      </c>
      <c r="DS441" s="21">
        <v>2063.1951399999998</v>
      </c>
      <c r="DT441" s="21">
        <v>657.13396999999998</v>
      </c>
      <c r="DU441" s="21">
        <v>700.56381999999996</v>
      </c>
      <c r="DV441" s="21">
        <v>683.71888999999999</v>
      </c>
      <c r="DW441" s="21">
        <v>645.71466999999996</v>
      </c>
      <c r="DX441" s="21">
        <v>670.00670000000002</v>
      </c>
      <c r="DY441" s="21">
        <v>1737.89103</v>
      </c>
      <c r="DZ441" s="21">
        <v>1858.8920800000001</v>
      </c>
      <c r="EA441" s="21">
        <v>1807.7891</v>
      </c>
      <c r="EB441" s="21">
        <v>1704.6004600000001</v>
      </c>
      <c r="EC441" s="21">
        <v>1772.4855</v>
      </c>
      <c r="ED441" s="21">
        <v>2177.0343600000001</v>
      </c>
      <c r="EE441" s="21">
        <v>2321.83671</v>
      </c>
      <c r="EF441" s="21">
        <v>2264.5947000000001</v>
      </c>
      <c r="EG441" s="21">
        <v>2135.3317400000001</v>
      </c>
      <c r="EH441" s="21">
        <v>2220.37023</v>
      </c>
    </row>
    <row r="442" spans="2:138" x14ac:dyDescent="0.25">
      <c r="B442" s="58" t="s">
        <v>598</v>
      </c>
      <c r="C442" s="21">
        <v>114201.44704</v>
      </c>
      <c r="D442" s="21">
        <v>120887.44809999999</v>
      </c>
      <c r="E442" s="21">
        <v>118774.204</v>
      </c>
      <c r="F442" s="21">
        <v>112244.12435</v>
      </c>
      <c r="G442" s="21">
        <v>116419.97828</v>
      </c>
      <c r="H442" s="21">
        <v>303897.27188999997</v>
      </c>
      <c r="I442" s="21">
        <v>321688.99482999998</v>
      </c>
      <c r="J442" s="21">
        <v>316065.75507999997</v>
      </c>
      <c r="K442" s="21">
        <v>298688.65739000001</v>
      </c>
      <c r="L442" s="21">
        <v>309800.61403</v>
      </c>
      <c r="M442" s="21">
        <v>251027.40590000001</v>
      </c>
      <c r="N442" s="21">
        <v>265723.74494</v>
      </c>
      <c r="O442" s="21">
        <v>261078.72117999999</v>
      </c>
      <c r="P442" s="21">
        <v>246725.02432999999</v>
      </c>
      <c r="Q442" s="21">
        <v>255903.82065000001</v>
      </c>
      <c r="R442" s="21">
        <v>2483.2467700000002</v>
      </c>
      <c r="S442" s="21">
        <v>2478.48504</v>
      </c>
      <c r="T442" s="21">
        <v>2493.0340900000001</v>
      </c>
      <c r="U442" s="21">
        <v>2474.53503</v>
      </c>
      <c r="V442" s="21">
        <v>2451.8672700000002</v>
      </c>
      <c r="W442" s="21">
        <v>3456.3040799999999</v>
      </c>
      <c r="X442" s="21">
        <v>3506.5028499999999</v>
      </c>
      <c r="Y442" s="21">
        <v>3502.49568</v>
      </c>
      <c r="Z442" s="21">
        <v>3429.42904</v>
      </c>
      <c r="AA442" s="21">
        <v>3441.6686100000002</v>
      </c>
      <c r="AB442" s="21">
        <v>246499.32673</v>
      </c>
      <c r="AC442" s="21">
        <v>260930.64343</v>
      </c>
      <c r="AD442" s="21">
        <v>256369.37314000001</v>
      </c>
      <c r="AE442" s="21">
        <v>242274.40551000001</v>
      </c>
      <c r="AF442" s="21">
        <v>251287.87534</v>
      </c>
      <c r="AG442" s="21">
        <v>284.78232000000003</v>
      </c>
      <c r="AH442" s="21">
        <v>267.80354</v>
      </c>
      <c r="AI442" s="21">
        <v>277.17784</v>
      </c>
      <c r="AJ442" s="21">
        <v>287.72753999999998</v>
      </c>
      <c r="AK442" s="21">
        <v>272.43464</v>
      </c>
      <c r="AL442" s="21">
        <v>885.48793000000001</v>
      </c>
      <c r="AM442" s="21">
        <v>912.83843000000002</v>
      </c>
      <c r="AN442" s="21">
        <v>907.19115999999997</v>
      </c>
      <c r="AO442" s="21">
        <v>875.89460999999994</v>
      </c>
      <c r="AP442" s="21">
        <v>889.58839</v>
      </c>
      <c r="AQ442" s="21">
        <v>1991.2388699999999</v>
      </c>
      <c r="AR442" s="21">
        <v>2085.1606499999998</v>
      </c>
      <c r="AS442" s="21">
        <v>2058.3633100000002</v>
      </c>
      <c r="AT442" s="21">
        <v>1962.1820700000001</v>
      </c>
      <c r="AU442" s="21">
        <v>2017.65624</v>
      </c>
      <c r="AV442" s="21">
        <v>3421.7549199999999</v>
      </c>
      <c r="AW442" s="21">
        <v>3597.0598599999998</v>
      </c>
      <c r="AX442" s="21">
        <v>3544.8089799999998</v>
      </c>
      <c r="AY442" s="21">
        <v>3368.9040300000001</v>
      </c>
      <c r="AZ442" s="21">
        <v>3474.65985</v>
      </c>
      <c r="BA442" s="21">
        <v>4651.1441500000001</v>
      </c>
      <c r="BB442" s="21">
        <v>4900.8515100000004</v>
      </c>
      <c r="BC442" s="21">
        <v>4825.1662699999997</v>
      </c>
      <c r="BD442" s="21">
        <v>4576.1061200000004</v>
      </c>
      <c r="BE442" s="21">
        <v>4728.9603299999999</v>
      </c>
      <c r="BF442" s="21">
        <v>5899.8532500000001</v>
      </c>
      <c r="BG442" s="21">
        <v>6223.2914600000004</v>
      </c>
      <c r="BH442" s="21">
        <v>6123.9770099999996</v>
      </c>
      <c r="BI442" s="21">
        <v>5803.8033299999997</v>
      </c>
      <c r="BJ442" s="21">
        <v>6002.3651600000003</v>
      </c>
      <c r="BK442" s="21">
        <v>-18698.915079999999</v>
      </c>
      <c r="BL442" s="21">
        <v>-19806.66444</v>
      </c>
      <c r="BM442" s="21">
        <v>-19456.28212</v>
      </c>
      <c r="BN442" s="21">
        <v>-18374.071489999998</v>
      </c>
      <c r="BO442" s="21">
        <v>-19066.49236</v>
      </c>
      <c r="BP442" s="21">
        <v>1338.2911799999999</v>
      </c>
      <c r="BQ442" s="21">
        <v>1215.2201299999999</v>
      </c>
      <c r="BR442" s="21">
        <v>1274.00917</v>
      </c>
      <c r="BS442" s="21">
        <v>1363.3458900000001</v>
      </c>
      <c r="BT442" s="21">
        <v>1258.96126</v>
      </c>
      <c r="BU442" s="21">
        <v>71.864009999999993</v>
      </c>
      <c r="BV442" s="21">
        <v>9.2261699999999998</v>
      </c>
      <c r="BW442" s="21">
        <v>36.695990000000002</v>
      </c>
      <c r="BX442" s="21">
        <v>86.300309999999996</v>
      </c>
      <c r="BY442" s="21">
        <v>37.53369</v>
      </c>
      <c r="BZ442" s="21">
        <v>4095.2518599999999</v>
      </c>
      <c r="CA442" s="21">
        <v>4286.2401499999996</v>
      </c>
      <c r="CB442" s="21">
        <v>4231.7845100000004</v>
      </c>
      <c r="CC442" s="21">
        <v>4036.40643</v>
      </c>
      <c r="CD442" s="21">
        <v>4148.5408500000003</v>
      </c>
      <c r="CE442" s="21">
        <v>69.756100000000004</v>
      </c>
      <c r="CF442" s="21">
        <v>2020.1837700000001</v>
      </c>
      <c r="CG442" s="21">
        <v>1969.17329</v>
      </c>
      <c r="CH442" s="21">
        <v>2001.0073299999999</v>
      </c>
      <c r="CI442" s="21">
        <v>2025.2817600000001</v>
      </c>
      <c r="CJ442" s="21">
        <v>1970.42723</v>
      </c>
      <c r="CK442" s="21">
        <v>2931.3016200000002</v>
      </c>
      <c r="CL442" s="21">
        <v>2938.46605</v>
      </c>
      <c r="CM442" s="21">
        <v>2950.2538100000002</v>
      </c>
      <c r="CN442" s="21">
        <v>2917.51901</v>
      </c>
      <c r="CO442" s="21">
        <v>2900.8355499999998</v>
      </c>
      <c r="CP442" s="21">
        <v>2942.93948</v>
      </c>
      <c r="CQ442" s="21">
        <v>2951.2561099999998</v>
      </c>
      <c r="CR442" s="21">
        <v>2962.4060599999998</v>
      </c>
      <c r="CS442" s="21">
        <v>2929.6287900000002</v>
      </c>
      <c r="CT442" s="21">
        <v>2912.8595799999998</v>
      </c>
      <c r="CU442" s="21">
        <v>3217.7374</v>
      </c>
      <c r="CV442" s="21">
        <v>3251.2457599999998</v>
      </c>
      <c r="CW442" s="21">
        <v>3253.01386</v>
      </c>
      <c r="CX442" s="21">
        <v>3197.3688099999999</v>
      </c>
      <c r="CY442" s="21">
        <v>3197.4488700000002</v>
      </c>
      <c r="CZ442" s="21">
        <v>3457.08205</v>
      </c>
      <c r="DA442" s="21">
        <v>3501.3008</v>
      </c>
      <c r="DB442" s="21">
        <v>3499.6575400000002</v>
      </c>
      <c r="DC442" s="21">
        <v>3433.21128</v>
      </c>
      <c r="DD442" s="21">
        <v>3439.4719500000001</v>
      </c>
      <c r="DE442" s="21">
        <v>3789.6597099999999</v>
      </c>
      <c r="DF442" s="21">
        <v>3859.3734399999998</v>
      </c>
      <c r="DG442" s="21">
        <v>3848.58817</v>
      </c>
      <c r="DH442" s="21">
        <v>3758.1172999999999</v>
      </c>
      <c r="DI442" s="21">
        <v>3781.3365800000001</v>
      </c>
      <c r="DJ442" s="21">
        <v>4120.9451300000001</v>
      </c>
      <c r="DK442" s="21">
        <v>4210.16374</v>
      </c>
      <c r="DL442" s="21">
        <v>4192.8482899999999</v>
      </c>
      <c r="DM442" s="21">
        <v>4082.9272299999998</v>
      </c>
      <c r="DN442" s="21">
        <v>4118.8450000000003</v>
      </c>
      <c r="DO442" s="21">
        <v>2744.4973399999999</v>
      </c>
      <c r="DP442" s="21">
        <v>2775.1158500000001</v>
      </c>
      <c r="DQ442" s="21">
        <v>2776.0641300000002</v>
      </c>
      <c r="DR442" s="21">
        <v>2725.6386000000002</v>
      </c>
      <c r="DS442" s="21">
        <v>2728.3879000000002</v>
      </c>
      <c r="DT442" s="21">
        <v>1134.6972499999999</v>
      </c>
      <c r="DU442" s="21">
        <v>1155.30036</v>
      </c>
      <c r="DV442" s="21">
        <v>1154.32321</v>
      </c>
      <c r="DW442" s="21">
        <v>1125.7678000000001</v>
      </c>
      <c r="DX442" s="21">
        <v>1132.2629199999999</v>
      </c>
      <c r="DY442" s="21">
        <v>2437.76262</v>
      </c>
      <c r="DZ442" s="21">
        <v>2426.3545800000002</v>
      </c>
      <c r="EA442" s="21">
        <v>2443.62057</v>
      </c>
      <c r="EB442" s="21">
        <v>2430.9737799999998</v>
      </c>
      <c r="EC442" s="21">
        <v>2403.6539200000002</v>
      </c>
      <c r="ED442" s="21">
        <v>2919.7752500000001</v>
      </c>
      <c r="EE442" s="21">
        <v>2969.9855499999999</v>
      </c>
      <c r="EF442" s="21">
        <v>2963.3049599999999</v>
      </c>
      <c r="EG442" s="21">
        <v>2896.0005700000002</v>
      </c>
      <c r="EH442" s="21">
        <v>2911.6430999999998</v>
      </c>
    </row>
    <row r="443" spans="2:138" x14ac:dyDescent="0.25">
      <c r="B443" s="58" t="s">
        <v>599</v>
      </c>
      <c r="C443" s="21">
        <v>2809.15283</v>
      </c>
      <c r="D443" s="21">
        <v>2973.6165900000001</v>
      </c>
      <c r="E443" s="21">
        <v>2921.6345299999998</v>
      </c>
      <c r="F443" s="21">
        <v>2761.0061700000001</v>
      </c>
      <c r="G443" s="21">
        <v>2863.7247600000001</v>
      </c>
      <c r="H443" s="21">
        <v>16300.364159999999</v>
      </c>
      <c r="I443" s="21">
        <v>17254.672040000001</v>
      </c>
      <c r="J443" s="21">
        <v>16953.05415</v>
      </c>
      <c r="K443" s="21">
        <v>16020.98582</v>
      </c>
      <c r="L443" s="21">
        <v>16617.006109999998</v>
      </c>
      <c r="M443" s="21">
        <v>18675.312870000002</v>
      </c>
      <c r="N443" s="21">
        <v>19768.654559999999</v>
      </c>
      <c r="O443" s="21">
        <v>19423.085630000001</v>
      </c>
      <c r="P443" s="21">
        <v>18355.234980000001</v>
      </c>
      <c r="Q443" s="21">
        <v>19038.096249999999</v>
      </c>
      <c r="R443" s="21">
        <v>928.22</v>
      </c>
      <c r="S443" s="21">
        <v>1694.90248</v>
      </c>
      <c r="T443" s="21">
        <v>1997.6160299999999</v>
      </c>
      <c r="U443" s="21">
        <v>392.60025000000002</v>
      </c>
      <c r="V443" s="21">
        <v>1402.2982500000001</v>
      </c>
      <c r="W443" s="21">
        <v>1051.8342399999999</v>
      </c>
      <c r="X443" s="21">
        <v>1829.09438</v>
      </c>
      <c r="Y443" s="21">
        <v>2134.6030099999998</v>
      </c>
      <c r="Z443" s="21">
        <v>512.71690999999998</v>
      </c>
      <c r="AA443" s="21">
        <v>1538.501</v>
      </c>
      <c r="AB443" s="21">
        <v>18210.53327</v>
      </c>
      <c r="AC443" s="21">
        <v>19276.66995</v>
      </c>
      <c r="AD443" s="21">
        <v>18939.698789999999</v>
      </c>
      <c r="AE443" s="21">
        <v>17898.41044</v>
      </c>
      <c r="AF443" s="21">
        <v>18564.294979999999</v>
      </c>
      <c r="AG443" s="21">
        <v>137.93093999999999</v>
      </c>
      <c r="AH443" s="21">
        <v>284.04971</v>
      </c>
      <c r="AI443" s="21">
        <v>365.80005999999997</v>
      </c>
      <c r="AJ443" s="21">
        <v>24.914719999999999</v>
      </c>
      <c r="AK443" s="21">
        <v>236.46800999999999</v>
      </c>
      <c r="AL443" s="21">
        <v>194.73939999999999</v>
      </c>
      <c r="AM443" s="21">
        <v>307.20841000000001</v>
      </c>
      <c r="AN443" s="21">
        <v>365.62088999999997</v>
      </c>
      <c r="AO443" s="21">
        <v>110.40639</v>
      </c>
      <c r="AP443" s="21">
        <v>269.01688999999999</v>
      </c>
      <c r="AQ443" s="21">
        <v>316.45560999999998</v>
      </c>
      <c r="AR443" s="21">
        <v>430.79248000000001</v>
      </c>
      <c r="AS443" s="21">
        <v>483.33292999999998</v>
      </c>
      <c r="AT443" s="21">
        <v>234.23493999999999</v>
      </c>
      <c r="AU443" s="21">
        <v>389.14082000000002</v>
      </c>
      <c r="AV443" s="21">
        <v>426.76190000000003</v>
      </c>
      <c r="AW443" s="21">
        <v>560.80875000000003</v>
      </c>
      <c r="AX443" s="21">
        <v>618.86847</v>
      </c>
      <c r="AY443" s="21">
        <v>331.99660999999998</v>
      </c>
      <c r="AZ443" s="21">
        <v>510.54831000000001</v>
      </c>
      <c r="BA443" s="21">
        <v>1146.4134300000001</v>
      </c>
      <c r="BB443" s="21">
        <v>1312.46183</v>
      </c>
      <c r="BC443" s="21">
        <v>1351.2060200000001</v>
      </c>
      <c r="BD443" s="21">
        <v>1047.4398100000001</v>
      </c>
      <c r="BE443" s="21">
        <v>1237.4726700000001</v>
      </c>
      <c r="BF443" s="21">
        <v>1331.0628400000001</v>
      </c>
      <c r="BG443" s="21">
        <v>1510.4358999999999</v>
      </c>
      <c r="BH443" s="21">
        <v>1546.6866</v>
      </c>
      <c r="BI443" s="21">
        <v>1227.1252500000001</v>
      </c>
      <c r="BJ443" s="21">
        <v>1427.2595100000001</v>
      </c>
      <c r="BK443" s="21">
        <v>-31120.692930000001</v>
      </c>
      <c r="BL443" s="21">
        <v>-32964.325429999997</v>
      </c>
      <c r="BM443" s="21">
        <v>-32381.18247</v>
      </c>
      <c r="BN443" s="21">
        <v>-30580.054199999999</v>
      </c>
      <c r="BO443" s="21">
        <v>-31732.453519999999</v>
      </c>
      <c r="BP443" s="21">
        <v>1108.4964299999999</v>
      </c>
      <c r="BQ443" s="21">
        <v>2119.0077900000001</v>
      </c>
      <c r="BR443" s="21">
        <v>2523.8772100000001</v>
      </c>
      <c r="BS443" s="21">
        <v>400.49829999999997</v>
      </c>
      <c r="BT443" s="21">
        <v>1737.9867300000001</v>
      </c>
      <c r="BU443" s="21">
        <v>-208.24862999999999</v>
      </c>
      <c r="BV443" s="21">
        <v>52.718020000000003</v>
      </c>
      <c r="BW443" s="21">
        <v>221.75575000000001</v>
      </c>
      <c r="BX443" s="21">
        <v>-424.75283999999999</v>
      </c>
      <c r="BY443" s="21">
        <v>-21.522179999999999</v>
      </c>
      <c r="BZ443" s="21">
        <v>553.35598000000005</v>
      </c>
      <c r="CA443" s="21">
        <v>791.95947000000001</v>
      </c>
      <c r="CB443" s="21">
        <v>907.04657999999995</v>
      </c>
      <c r="CC443" s="21">
        <v>378.3725</v>
      </c>
      <c r="CD443" s="21">
        <v>708.01634000000001</v>
      </c>
      <c r="CE443" s="21">
        <v>-779.80124999999998</v>
      </c>
      <c r="CF443" s="21">
        <v>964.06034999999997</v>
      </c>
      <c r="CG443" s="21">
        <v>1827.9221399999999</v>
      </c>
      <c r="CH443" s="21">
        <v>2169.4459700000002</v>
      </c>
      <c r="CI443" s="21">
        <v>357.56682000000001</v>
      </c>
      <c r="CJ443" s="21">
        <v>1494.07113</v>
      </c>
      <c r="CK443" s="21">
        <v>988.65409</v>
      </c>
      <c r="CL443" s="21">
        <v>1821.8723600000001</v>
      </c>
      <c r="CM443" s="21">
        <v>2154.5008800000001</v>
      </c>
      <c r="CN443" s="21">
        <v>406.62599</v>
      </c>
      <c r="CO443" s="21">
        <v>1507.7101299999999</v>
      </c>
      <c r="CP443" s="21">
        <v>982.02791999999999</v>
      </c>
      <c r="CQ443" s="21">
        <v>1824.5306599999999</v>
      </c>
      <c r="CR443" s="21">
        <v>2154.8432400000002</v>
      </c>
      <c r="CS443" s="21">
        <v>390.80646000000002</v>
      </c>
      <c r="CT443" s="21">
        <v>1500.0053499999999</v>
      </c>
      <c r="CU443" s="21">
        <v>1057.5093400000001</v>
      </c>
      <c r="CV443" s="21">
        <v>1868.2440200000001</v>
      </c>
      <c r="CW443" s="21">
        <v>2178.13006</v>
      </c>
      <c r="CX443" s="21">
        <v>490.47143999999997</v>
      </c>
      <c r="CY443" s="21">
        <v>1550.7666300000001</v>
      </c>
      <c r="CZ443" s="21">
        <v>967.18913999999995</v>
      </c>
      <c r="DA443" s="21">
        <v>1788.9535599999999</v>
      </c>
      <c r="DB443" s="21">
        <v>2107.15985</v>
      </c>
      <c r="DC443" s="21">
        <v>389.25344999999999</v>
      </c>
      <c r="DD443" s="21">
        <v>1468.7575999999999</v>
      </c>
      <c r="DE443" s="21">
        <v>1229.8434500000001</v>
      </c>
      <c r="DF443" s="21">
        <v>2042.8898300000001</v>
      </c>
      <c r="DG443" s="21">
        <v>2344.48648</v>
      </c>
      <c r="DH443" s="21">
        <v>664.97929999999997</v>
      </c>
      <c r="DI443" s="21">
        <v>1720.9239700000001</v>
      </c>
      <c r="DJ443" s="21">
        <v>1314.91725</v>
      </c>
      <c r="DK443" s="21">
        <v>2129.9021600000001</v>
      </c>
      <c r="DL443" s="21">
        <v>2430.6640299999999</v>
      </c>
      <c r="DM443" s="21">
        <v>751.71025999999995</v>
      </c>
      <c r="DN443" s="21">
        <v>1808.6892600000001</v>
      </c>
      <c r="DO443" s="21">
        <v>879.36437000000001</v>
      </c>
      <c r="DP443" s="21">
        <v>1545.8189199999999</v>
      </c>
      <c r="DQ443" s="21">
        <v>1808.1438000000001</v>
      </c>
      <c r="DR443" s="21">
        <v>416.45688000000001</v>
      </c>
      <c r="DS443" s="21">
        <v>1292.8010899999999</v>
      </c>
      <c r="DT443" s="21">
        <v>386.18049999999999</v>
      </c>
      <c r="DU443" s="21">
        <v>597.26021000000003</v>
      </c>
      <c r="DV443" s="21">
        <v>705.41818999999998</v>
      </c>
      <c r="DW443" s="21">
        <v>228.36662000000001</v>
      </c>
      <c r="DX443" s="21">
        <v>525.10754999999995</v>
      </c>
      <c r="DY443" s="21">
        <v>922.63977999999997</v>
      </c>
      <c r="DZ443" s="21">
        <v>1709.3964699999999</v>
      </c>
      <c r="EA443" s="21">
        <v>2021.0581199999999</v>
      </c>
      <c r="EB443" s="21">
        <v>372.59701000000001</v>
      </c>
      <c r="EC443" s="21">
        <v>1407.2896499999999</v>
      </c>
      <c r="ED443" s="21">
        <v>819.45541000000003</v>
      </c>
      <c r="EE443" s="21">
        <v>1448.49596</v>
      </c>
      <c r="EF443" s="21">
        <v>1691.1323500000001</v>
      </c>
      <c r="EG443" s="21">
        <v>380.33334000000002</v>
      </c>
      <c r="EH443" s="21">
        <v>1204.60807</v>
      </c>
    </row>
    <row r="444" spans="2:138" x14ac:dyDescent="0.25">
      <c r="B444" s="58" t="s">
        <v>600</v>
      </c>
      <c r="C444" s="21">
        <v>-26640.156989999999</v>
      </c>
      <c r="D444" s="21">
        <v>-28199.82302</v>
      </c>
      <c r="E444" s="21">
        <v>-27706.85944</v>
      </c>
      <c r="F444" s="21">
        <v>-26183.565719999999</v>
      </c>
      <c r="G444" s="21">
        <v>-27157.681260000001</v>
      </c>
      <c r="H444" s="21">
        <v>-18667.195729999999</v>
      </c>
      <c r="I444" s="21">
        <v>-19760.070210000002</v>
      </c>
      <c r="J444" s="21">
        <v>-19414.657050000002</v>
      </c>
      <c r="K444" s="21">
        <v>-18347.251339999999</v>
      </c>
      <c r="L444" s="21">
        <v>-19029.814460000001</v>
      </c>
      <c r="M444" s="21">
        <v>-17279.586029999999</v>
      </c>
      <c r="N444" s="21">
        <v>-18291.215240000001</v>
      </c>
      <c r="O444" s="21">
        <v>-17971.47291</v>
      </c>
      <c r="P444" s="21">
        <v>-16983.429639999998</v>
      </c>
      <c r="Q444" s="21">
        <v>-17615.256270000002</v>
      </c>
      <c r="R444" s="21">
        <v>675.21498999999994</v>
      </c>
      <c r="S444" s="21">
        <v>1525.14975</v>
      </c>
      <c r="T444" s="21">
        <v>1851.7862299999999</v>
      </c>
      <c r="U444" s="21">
        <v>94.935040000000001</v>
      </c>
      <c r="V444" s="21">
        <v>1250.97055</v>
      </c>
      <c r="W444" s="21">
        <v>587.76112000000001</v>
      </c>
      <c r="X444" s="21">
        <v>1435.4350099999999</v>
      </c>
      <c r="Y444" s="21">
        <v>1768.6232500000001</v>
      </c>
      <c r="Z444" s="21">
        <v>9.3722999999999992</v>
      </c>
      <c r="AA444" s="21">
        <v>1172.85655</v>
      </c>
      <c r="AB444" s="21">
        <v>-16385.916720000001</v>
      </c>
      <c r="AC444" s="21">
        <v>-17345.23112</v>
      </c>
      <c r="AD444" s="21">
        <v>-17042.023010000001</v>
      </c>
      <c r="AE444" s="21">
        <v>-16105.06724</v>
      </c>
      <c r="AF444" s="21">
        <v>-16704.233039999999</v>
      </c>
      <c r="AG444" s="21">
        <v>81.666399999999996</v>
      </c>
      <c r="AH444" s="21">
        <v>244.66664</v>
      </c>
      <c r="AI444" s="21">
        <v>332.96778</v>
      </c>
      <c r="AJ444" s="21">
        <v>-40.869909999999997</v>
      </c>
      <c r="AK444" s="21">
        <v>203.4203</v>
      </c>
      <c r="AL444" s="21">
        <v>-29.368310000000001</v>
      </c>
      <c r="AM444" s="21">
        <v>84.536280000000005</v>
      </c>
      <c r="AN444" s="21">
        <v>151.07505</v>
      </c>
      <c r="AO444" s="21">
        <v>-117.35557</v>
      </c>
      <c r="AP444" s="21">
        <v>58.269240000000003</v>
      </c>
      <c r="AQ444" s="21">
        <v>110.72479</v>
      </c>
      <c r="AR444" s="21">
        <v>226.76865000000001</v>
      </c>
      <c r="AS444" s="21">
        <v>286.86604</v>
      </c>
      <c r="AT444" s="21">
        <v>24.919440000000002</v>
      </c>
      <c r="AU444" s="21">
        <v>196.13159999999999</v>
      </c>
      <c r="AV444" s="21">
        <v>-120.43828000000001</v>
      </c>
      <c r="AW444" s="21">
        <v>-3.3187799999999998</v>
      </c>
      <c r="AX444" s="21">
        <v>69.012</v>
      </c>
      <c r="AY444" s="21">
        <v>-213.66486</v>
      </c>
      <c r="AZ444" s="21">
        <v>-28.64404</v>
      </c>
      <c r="BA444" s="21">
        <v>859.01130999999998</v>
      </c>
      <c r="BB444" s="21">
        <v>1022.35177</v>
      </c>
      <c r="BC444" s="21">
        <v>1070.22075</v>
      </c>
      <c r="BD444" s="21">
        <v>757.70989999999995</v>
      </c>
      <c r="BE444" s="21">
        <v>961.68646999999999</v>
      </c>
      <c r="BF444" s="21">
        <v>1154.3871799999999</v>
      </c>
      <c r="BG444" s="21">
        <v>1337.97586</v>
      </c>
      <c r="BH444" s="21">
        <v>1381.4431999999999</v>
      </c>
      <c r="BI444" s="21">
        <v>1045.92292</v>
      </c>
      <c r="BJ444" s="21">
        <v>1264.77928</v>
      </c>
      <c r="BK444" s="21">
        <v>-25647.801029999999</v>
      </c>
      <c r="BL444" s="21">
        <v>-27167.211910000002</v>
      </c>
      <c r="BM444" s="21">
        <v>-26686.620599999998</v>
      </c>
      <c r="BN444" s="21">
        <v>-25202.239140000001</v>
      </c>
      <c r="BO444" s="21">
        <v>-26151.977269999999</v>
      </c>
      <c r="BP444" s="21">
        <v>839.04309000000001</v>
      </c>
      <c r="BQ444" s="21">
        <v>1965.5673899999999</v>
      </c>
      <c r="BR444" s="21">
        <v>2401.0635299999999</v>
      </c>
      <c r="BS444" s="21">
        <v>70.014480000000006</v>
      </c>
      <c r="BT444" s="21">
        <v>1605.9783600000001</v>
      </c>
      <c r="BU444" s="21">
        <v>-243.66575</v>
      </c>
      <c r="BV444" s="21">
        <v>55.698459999999997</v>
      </c>
      <c r="BW444" s="21">
        <v>236.19426000000001</v>
      </c>
      <c r="BX444" s="21">
        <v>-480.51215999999999</v>
      </c>
      <c r="BY444" s="21">
        <v>-9.1426700000000007</v>
      </c>
      <c r="BZ444" s="21">
        <v>127.72663</v>
      </c>
      <c r="CA444" s="21">
        <v>371.22343999999998</v>
      </c>
      <c r="CB444" s="21">
        <v>502.26231999999999</v>
      </c>
      <c r="CC444" s="21">
        <v>-55.358339999999998</v>
      </c>
      <c r="CD444" s="21">
        <v>310.26292000000001</v>
      </c>
      <c r="CE444" s="21">
        <v>-873.61460999999997</v>
      </c>
      <c r="CF444" s="21">
        <v>670.31704999999999</v>
      </c>
      <c r="CG444" s="21">
        <v>1627.0294100000001</v>
      </c>
      <c r="CH444" s="21">
        <v>1995.5348300000001</v>
      </c>
      <c r="CI444" s="21">
        <v>13.267659999999999</v>
      </c>
      <c r="CJ444" s="21">
        <v>1314.1046799999999</v>
      </c>
      <c r="CK444" s="21">
        <v>757.83561999999995</v>
      </c>
      <c r="CL444" s="21">
        <v>1685.5313100000001</v>
      </c>
      <c r="CM444" s="21">
        <v>2043.6211699999999</v>
      </c>
      <c r="CN444" s="21">
        <v>126.09039</v>
      </c>
      <c r="CO444" s="21">
        <v>1389.5986800000001</v>
      </c>
      <c r="CP444" s="21">
        <v>678.33439999999996</v>
      </c>
      <c r="CQ444" s="21">
        <v>1610.1606999999999</v>
      </c>
      <c r="CR444" s="21">
        <v>1966.9922899999999</v>
      </c>
      <c r="CS444" s="21">
        <v>38.372489999999999</v>
      </c>
      <c r="CT444" s="21">
        <v>1306.81602</v>
      </c>
      <c r="CU444" s="21">
        <v>657.67412000000002</v>
      </c>
      <c r="CV444" s="21">
        <v>1545.2537299999999</v>
      </c>
      <c r="CW444" s="21">
        <v>1882.04189</v>
      </c>
      <c r="CX444" s="21">
        <v>46.926850000000002</v>
      </c>
      <c r="CY444" s="21">
        <v>1252.65119</v>
      </c>
      <c r="CZ444" s="21">
        <v>461.00659000000002</v>
      </c>
      <c r="DA444" s="21">
        <v>1354.3430000000001</v>
      </c>
      <c r="DB444" s="21">
        <v>1701.59159</v>
      </c>
      <c r="DC444" s="21">
        <v>-159.11752999999999</v>
      </c>
      <c r="DD444" s="21">
        <v>1063.8379</v>
      </c>
      <c r="DE444" s="21">
        <v>837.84411999999998</v>
      </c>
      <c r="DF444" s="21">
        <v>1727.0883799999999</v>
      </c>
      <c r="DG444" s="21">
        <v>2055.1698900000001</v>
      </c>
      <c r="DH444" s="21">
        <v>229.60794999999999</v>
      </c>
      <c r="DI444" s="21">
        <v>1429.51974</v>
      </c>
      <c r="DJ444" s="21">
        <v>977.20624999999995</v>
      </c>
      <c r="DK444" s="21">
        <v>1872.2770700000001</v>
      </c>
      <c r="DL444" s="21">
        <v>2198.7309799999998</v>
      </c>
      <c r="DM444" s="21">
        <v>369.54921000000002</v>
      </c>
      <c r="DN444" s="21">
        <v>1573.2217499999999</v>
      </c>
      <c r="DO444" s="21">
        <v>560.60955999999999</v>
      </c>
      <c r="DP444" s="21">
        <v>1292.2845199999999</v>
      </c>
      <c r="DQ444" s="21">
        <v>1577.0638799999999</v>
      </c>
      <c r="DR444" s="21">
        <v>61.859470000000002</v>
      </c>
      <c r="DS444" s="21">
        <v>1059.75053</v>
      </c>
      <c r="DT444" s="21">
        <v>107.71758</v>
      </c>
      <c r="DU444" s="21">
        <v>329.87146000000001</v>
      </c>
      <c r="DV444" s="21">
        <v>450.62837000000002</v>
      </c>
      <c r="DW444" s="21">
        <v>-59.447690000000001</v>
      </c>
      <c r="DX444" s="21">
        <v>274.38850000000002</v>
      </c>
      <c r="DY444" s="21">
        <v>679.37067999999999</v>
      </c>
      <c r="DZ444" s="21">
        <v>1552.4561699999999</v>
      </c>
      <c r="EA444" s="21">
        <v>1888.4221</v>
      </c>
      <c r="EB444" s="21">
        <v>82.97587</v>
      </c>
      <c r="EC444" s="21">
        <v>1268.50594</v>
      </c>
      <c r="ED444" s="21">
        <v>405.87558000000001</v>
      </c>
      <c r="EE444" s="21">
        <v>1087.5689299999999</v>
      </c>
      <c r="EF444" s="21">
        <v>1352.9413999999999</v>
      </c>
      <c r="EG444" s="21">
        <v>-64.377309999999994</v>
      </c>
      <c r="EH444" s="21">
        <v>867.71461999999997</v>
      </c>
    </row>
    <row r="445" spans="2:138" x14ac:dyDescent="0.25">
      <c r="B445" s="58" t="s">
        <v>601</v>
      </c>
      <c r="C445" s="21">
        <v>21701.026269999998</v>
      </c>
      <c r="D445" s="21">
        <v>22971.527549999999</v>
      </c>
      <c r="E445" s="21">
        <v>22569.96026</v>
      </c>
      <c r="F445" s="21">
        <v>21329.087810000001</v>
      </c>
      <c r="G445" s="21">
        <v>22122.60066</v>
      </c>
      <c r="H445" s="21">
        <v>67714.113320000004</v>
      </c>
      <c r="I445" s="21">
        <v>71678.448820000005</v>
      </c>
      <c r="J445" s="21">
        <v>70425.483659999998</v>
      </c>
      <c r="K445" s="21">
        <v>66553.534580000007</v>
      </c>
      <c r="L445" s="21">
        <v>69029.490640000004</v>
      </c>
      <c r="M445" s="21">
        <v>49522.393539999997</v>
      </c>
      <c r="N445" s="21">
        <v>52421.670149999998</v>
      </c>
      <c r="O445" s="21">
        <v>51505.305289999997</v>
      </c>
      <c r="P445" s="21">
        <v>48673.624730000003</v>
      </c>
      <c r="Q445" s="21">
        <v>50484.406949999997</v>
      </c>
      <c r="R445" s="21">
        <v>-4.3643099999999997</v>
      </c>
      <c r="S445" s="21">
        <v>-16.287559999999999</v>
      </c>
      <c r="T445" s="21">
        <v>-4.5588800000000003</v>
      </c>
      <c r="U445" s="21">
        <v>-4.1664599999999998</v>
      </c>
      <c r="V445" s="21">
        <v>-4.4696300000000004</v>
      </c>
      <c r="W445" s="21">
        <v>-372.09804000000003</v>
      </c>
      <c r="X445" s="21">
        <v>-406.61792000000003</v>
      </c>
      <c r="Y445" s="21">
        <v>-387.08276000000001</v>
      </c>
      <c r="Z445" s="21">
        <v>-364.85644000000002</v>
      </c>
      <c r="AA445" s="21">
        <v>-379.52330000000001</v>
      </c>
      <c r="AB445" s="21">
        <v>49407.245779999997</v>
      </c>
      <c r="AC445" s="21">
        <v>52299.795720000002</v>
      </c>
      <c r="AD445" s="21">
        <v>51385.554669999998</v>
      </c>
      <c r="AE445" s="21">
        <v>48560.421069999997</v>
      </c>
      <c r="AF445" s="21">
        <v>50367.041499999999</v>
      </c>
      <c r="AG445" s="21">
        <v>45.674160000000001</v>
      </c>
      <c r="AH445" s="21">
        <v>45.585180000000001</v>
      </c>
      <c r="AI445" s="21">
        <v>47.517470000000003</v>
      </c>
      <c r="AJ445" s="21">
        <v>44.916220000000003</v>
      </c>
      <c r="AK445" s="21">
        <v>46.566960000000002</v>
      </c>
      <c r="AL445" s="21">
        <v>-102.10429999999999</v>
      </c>
      <c r="AM445" s="21">
        <v>-110.18957</v>
      </c>
      <c r="AN445" s="21">
        <v>-106.24003999999999</v>
      </c>
      <c r="AO445" s="21">
        <v>-100.30562999999999</v>
      </c>
      <c r="AP445" s="21">
        <v>-104.11042</v>
      </c>
      <c r="AQ445" s="21">
        <v>49.407429999999998</v>
      </c>
      <c r="AR445" s="21">
        <v>50.396740000000001</v>
      </c>
      <c r="AS445" s="21">
        <v>51.40305</v>
      </c>
      <c r="AT445" s="21">
        <v>48.572339999999997</v>
      </c>
      <c r="AU445" s="21">
        <v>50.372059999999998</v>
      </c>
      <c r="AV445" s="21">
        <v>-651.83843999999999</v>
      </c>
      <c r="AW445" s="21">
        <v>-692.57663000000002</v>
      </c>
      <c r="AX445" s="21">
        <v>-678.21361999999999</v>
      </c>
      <c r="AY445" s="21">
        <v>-640.53336000000002</v>
      </c>
      <c r="AZ445" s="21">
        <v>-664.67012</v>
      </c>
      <c r="BA445" s="21">
        <v>-215.93842000000001</v>
      </c>
      <c r="BB445" s="21">
        <v>-230.6506</v>
      </c>
      <c r="BC445" s="21">
        <v>-224.67524</v>
      </c>
      <c r="BD445" s="21">
        <v>-212.16212999999999</v>
      </c>
      <c r="BE445" s="21">
        <v>-220.16892000000001</v>
      </c>
      <c r="BF445" s="21">
        <v>113.33896</v>
      </c>
      <c r="BG445" s="21">
        <v>118.03716</v>
      </c>
      <c r="BH445" s="21">
        <v>117.91891</v>
      </c>
      <c r="BI445" s="21">
        <v>111.40161000000001</v>
      </c>
      <c r="BJ445" s="21">
        <v>115.56518</v>
      </c>
      <c r="BK445" s="21">
        <v>-39103.465579999996</v>
      </c>
      <c r="BL445" s="21">
        <v>-41420.008470000001</v>
      </c>
      <c r="BM445" s="21">
        <v>-40687.283450000003</v>
      </c>
      <c r="BN445" s="21">
        <v>-38424.147550000002</v>
      </c>
      <c r="BO445" s="21">
        <v>-39872.148959999999</v>
      </c>
      <c r="BP445" s="21">
        <v>-91.225610000000003</v>
      </c>
      <c r="BQ445" s="21">
        <v>-112.30965</v>
      </c>
      <c r="BR445" s="21">
        <v>-94.919390000000007</v>
      </c>
      <c r="BS445" s="21">
        <v>-89.376429999999999</v>
      </c>
      <c r="BT445" s="21">
        <v>-93.065420000000003</v>
      </c>
      <c r="BU445" s="21">
        <v>6.9758899999999997</v>
      </c>
      <c r="BV445" s="21">
        <v>1.9115599999999999</v>
      </c>
      <c r="BW445" s="21">
        <v>7.2474299999999996</v>
      </c>
      <c r="BX445" s="21">
        <v>6.9087500000000004</v>
      </c>
      <c r="BY445" s="21">
        <v>7.1017599999999996</v>
      </c>
      <c r="BZ445" s="21">
        <v>-46.63091</v>
      </c>
      <c r="CA445" s="21">
        <v>-53.535380000000004</v>
      </c>
      <c r="CB445" s="21">
        <v>-48.524329999999999</v>
      </c>
      <c r="CC445" s="21">
        <v>-45.782110000000003</v>
      </c>
      <c r="CD445" s="21">
        <v>-47.556980000000003</v>
      </c>
      <c r="CE445" s="21">
        <v>0.16778999999999999</v>
      </c>
      <c r="CF445" s="21">
        <v>-87.402330000000006</v>
      </c>
      <c r="CG445" s="21">
        <v>-105.84695000000001</v>
      </c>
      <c r="CH445" s="21">
        <v>-90.938400000000001</v>
      </c>
      <c r="CI445" s="21">
        <v>-85.604110000000006</v>
      </c>
      <c r="CJ445" s="21">
        <v>-89.162229999999994</v>
      </c>
      <c r="CK445" s="21">
        <v>33.99212</v>
      </c>
      <c r="CL445" s="21">
        <v>23.279219999999999</v>
      </c>
      <c r="CM445" s="21">
        <v>35.338560000000001</v>
      </c>
      <c r="CN445" s="21">
        <v>33.465299999999999</v>
      </c>
      <c r="CO445" s="21">
        <v>34.648690000000002</v>
      </c>
      <c r="CP445" s="21">
        <v>-183.63605999999999</v>
      </c>
      <c r="CQ445" s="21">
        <v>-207.54361</v>
      </c>
      <c r="CR445" s="21">
        <v>-191.0429</v>
      </c>
      <c r="CS445" s="21">
        <v>-179.99227999999999</v>
      </c>
      <c r="CT445" s="21">
        <v>-187.31182000000001</v>
      </c>
      <c r="CU445" s="21">
        <v>-387.27195</v>
      </c>
      <c r="CV445" s="21">
        <v>-422.90033</v>
      </c>
      <c r="CW445" s="21">
        <v>-402.86707000000001</v>
      </c>
      <c r="CX445" s="21">
        <v>-379.73964999999998</v>
      </c>
      <c r="CY445" s="21">
        <v>-394.99934999999999</v>
      </c>
      <c r="CZ445" s="21">
        <v>-440.01657999999998</v>
      </c>
      <c r="DA445" s="21">
        <v>-479.11183999999997</v>
      </c>
      <c r="DB445" s="21">
        <v>-457.73352</v>
      </c>
      <c r="DC445" s="21">
        <v>-431.47140999999999</v>
      </c>
      <c r="DD445" s="21">
        <v>-448.79432000000003</v>
      </c>
      <c r="DE445" s="21">
        <v>-288.23484999999999</v>
      </c>
      <c r="DF445" s="21">
        <v>-317.62785000000002</v>
      </c>
      <c r="DG445" s="21">
        <v>-299.84645999999998</v>
      </c>
      <c r="DH445" s="21">
        <v>-282.60117000000002</v>
      </c>
      <c r="DI445" s="21">
        <v>-293.99059999999997</v>
      </c>
      <c r="DJ445" s="21">
        <v>-185.63201000000001</v>
      </c>
      <c r="DK445" s="21">
        <v>-208.78281999999999</v>
      </c>
      <c r="DL445" s="21">
        <v>-193.11777000000001</v>
      </c>
      <c r="DM445" s="21">
        <v>-181.95813999999999</v>
      </c>
      <c r="DN445" s="21">
        <v>-189.34619000000001</v>
      </c>
      <c r="DO445" s="21">
        <v>-300.20557000000002</v>
      </c>
      <c r="DP445" s="21">
        <v>-328.65244000000001</v>
      </c>
      <c r="DQ445" s="21">
        <v>-312.29611999999997</v>
      </c>
      <c r="DR445" s="21">
        <v>-294.35703999999998</v>
      </c>
      <c r="DS445" s="21">
        <v>-306.19718</v>
      </c>
      <c r="DT445" s="21">
        <v>-100.14664</v>
      </c>
      <c r="DU445" s="21">
        <v>-109.87416</v>
      </c>
      <c r="DV445" s="21">
        <v>-104.20541</v>
      </c>
      <c r="DW445" s="21">
        <v>-98.360619999999997</v>
      </c>
      <c r="DX445" s="21">
        <v>-102.11656000000001</v>
      </c>
      <c r="DY445" s="21">
        <v>-16.214980000000001</v>
      </c>
      <c r="DZ445" s="21">
        <v>-29.191269999999999</v>
      </c>
      <c r="EA445" s="21">
        <v>-16.88672</v>
      </c>
      <c r="EB445" s="21">
        <v>-15.78688</v>
      </c>
      <c r="EC445" s="21">
        <v>-16.556709999999999</v>
      </c>
      <c r="ED445" s="21">
        <v>-359.27956</v>
      </c>
      <c r="EE445" s="21">
        <v>-390.58170999999999</v>
      </c>
      <c r="EF445" s="21">
        <v>-373.74522999999999</v>
      </c>
      <c r="EG445" s="21">
        <v>-352.30448999999999</v>
      </c>
      <c r="EH445" s="21">
        <v>-366.44627000000003</v>
      </c>
    </row>
    <row r="446" spans="2:138" x14ac:dyDescent="0.25">
      <c r="B446" s="58" t="s">
        <v>602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-2097.8607699999998</v>
      </c>
      <c r="S446" s="21">
        <v>-2251.0503600000002</v>
      </c>
      <c r="T446" s="21">
        <v>-2182.2363799999998</v>
      </c>
      <c r="U446" s="21">
        <v>-2057.6749599999998</v>
      </c>
      <c r="V446" s="21">
        <v>-2139.6198399999998</v>
      </c>
      <c r="W446" s="21">
        <v>-2865.3670299999999</v>
      </c>
      <c r="X446" s="21">
        <v>-3065.5976999999998</v>
      </c>
      <c r="Y446" s="21">
        <v>-2980.6116900000002</v>
      </c>
      <c r="Z446" s="21">
        <v>-2810.4791300000002</v>
      </c>
      <c r="AA446" s="21">
        <v>-2922.40389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101.55259</v>
      </c>
      <c r="AH446" s="21">
        <v>101.41056</v>
      </c>
      <c r="AI446" s="21">
        <v>105.66218000000001</v>
      </c>
      <c r="AJ446" s="21">
        <v>99.792640000000006</v>
      </c>
      <c r="AK446" s="21">
        <v>103.54933</v>
      </c>
      <c r="AL446" s="21">
        <v>-525.91546000000005</v>
      </c>
      <c r="AM446" s="21">
        <v>-561.50310000000002</v>
      </c>
      <c r="AN446" s="21">
        <v>-547.19820000000004</v>
      </c>
      <c r="AO446" s="21">
        <v>-516.77790000000005</v>
      </c>
      <c r="AP446" s="21">
        <v>-536.22747000000004</v>
      </c>
      <c r="AQ446" s="21">
        <v>-1794.3112000000001</v>
      </c>
      <c r="AR446" s="21">
        <v>-1904.5550000000001</v>
      </c>
      <c r="AS446" s="21">
        <v>-1866.9176</v>
      </c>
      <c r="AT446" s="21">
        <v>-1763.1386399999999</v>
      </c>
      <c r="AU446" s="21">
        <v>-1829.48939</v>
      </c>
      <c r="AV446" s="21">
        <v>-3120.5668099999998</v>
      </c>
      <c r="AW446" s="21">
        <v>-3309.8928099999998</v>
      </c>
      <c r="AX446" s="21">
        <v>-3246.8144200000002</v>
      </c>
      <c r="AY446" s="21">
        <v>-3066.5707499999999</v>
      </c>
      <c r="AZ446" s="21">
        <v>-3181.9756900000002</v>
      </c>
      <c r="BA446" s="21">
        <v>-4377.4085999999998</v>
      </c>
      <c r="BB446" s="21">
        <v>-4639.9812099999999</v>
      </c>
      <c r="BC446" s="21">
        <v>-4554.4426100000001</v>
      </c>
      <c r="BD446" s="21">
        <v>-4301.3396300000004</v>
      </c>
      <c r="BE446" s="21">
        <v>-4463.0852599999998</v>
      </c>
      <c r="BF446" s="21">
        <v>-4835.1132200000002</v>
      </c>
      <c r="BG446" s="21">
        <v>-5125.34807</v>
      </c>
      <c r="BH446" s="21">
        <v>-5030.6572699999997</v>
      </c>
      <c r="BI446" s="21">
        <v>-4751.5044799999996</v>
      </c>
      <c r="BJ446" s="21">
        <v>-4930.2634500000004</v>
      </c>
      <c r="BK446" s="21">
        <v>-42343.68993</v>
      </c>
      <c r="BL446" s="21">
        <v>-44852.188150000002</v>
      </c>
      <c r="BM446" s="21">
        <v>-44058.747450000003</v>
      </c>
      <c r="BN446" s="21">
        <v>-41608.08167</v>
      </c>
      <c r="BO446" s="21">
        <v>-43176.068599999999</v>
      </c>
      <c r="BP446" s="21">
        <v>-558.77683000000002</v>
      </c>
      <c r="BQ446" s="21">
        <v>-626.93061</v>
      </c>
      <c r="BR446" s="21">
        <v>-581.25052000000005</v>
      </c>
      <c r="BS446" s="21">
        <v>-548.07324000000006</v>
      </c>
      <c r="BT446" s="21">
        <v>-569.89913000000001</v>
      </c>
      <c r="BU446" s="21">
        <v>15.384449999999999</v>
      </c>
      <c r="BV446" s="21">
        <v>4.23041</v>
      </c>
      <c r="BW446" s="21">
        <v>16.00525</v>
      </c>
      <c r="BX446" s="21">
        <v>15.117839999999999</v>
      </c>
      <c r="BY446" s="21">
        <v>15.68512</v>
      </c>
      <c r="BZ446" s="21">
        <v>-3940.2195999999999</v>
      </c>
      <c r="CA446" s="21">
        <v>-4182.2692200000001</v>
      </c>
      <c r="CB446" s="21">
        <v>-4099.5535499999996</v>
      </c>
      <c r="CC446" s="21">
        <v>-3872.1182800000001</v>
      </c>
      <c r="CD446" s="21">
        <v>-4017.7471500000001</v>
      </c>
      <c r="CE446" s="21">
        <v>-3.6000000000000002E-4</v>
      </c>
      <c r="CF446" s="21">
        <v>-1259.7154499999999</v>
      </c>
      <c r="CG446" s="21">
        <v>-1365.17471</v>
      </c>
      <c r="CH446" s="21">
        <v>-1310.3808899999999</v>
      </c>
      <c r="CI446" s="21">
        <v>-1235.5849000000001</v>
      </c>
      <c r="CJ446" s="21">
        <v>-1284.7905599999999</v>
      </c>
      <c r="CK446" s="21">
        <v>-2029.6123600000001</v>
      </c>
      <c r="CL446" s="21">
        <v>-2181.1388000000002</v>
      </c>
      <c r="CM446" s="21">
        <v>-2111.2429999999999</v>
      </c>
      <c r="CN446" s="21">
        <v>-1990.7338999999999</v>
      </c>
      <c r="CO446" s="21">
        <v>-2070.0128500000001</v>
      </c>
      <c r="CP446" s="21">
        <v>-2485.4561399999998</v>
      </c>
      <c r="CQ446" s="21">
        <v>-2664.52666</v>
      </c>
      <c r="CR446" s="21">
        <v>-2585.4207799999999</v>
      </c>
      <c r="CS446" s="21">
        <v>-2437.8456900000001</v>
      </c>
      <c r="CT446" s="21">
        <v>-2534.9305399999998</v>
      </c>
      <c r="CU446" s="21">
        <v>-2657.9355300000002</v>
      </c>
      <c r="CV446" s="21">
        <v>-2845.96252</v>
      </c>
      <c r="CW446" s="21">
        <v>-2764.8373000000001</v>
      </c>
      <c r="CX446" s="21">
        <v>-2607.0211300000001</v>
      </c>
      <c r="CY446" s="21">
        <v>-2710.8432899999998</v>
      </c>
      <c r="CZ446" s="21">
        <v>-2770.4656300000001</v>
      </c>
      <c r="DA446" s="21">
        <v>-2965.8855899999999</v>
      </c>
      <c r="DB446" s="21">
        <v>-2881.8933499999998</v>
      </c>
      <c r="DC446" s="21">
        <v>-2717.3956400000002</v>
      </c>
      <c r="DD446" s="21">
        <v>-2825.6133799999998</v>
      </c>
      <c r="DE446" s="21">
        <v>-3107.8863500000002</v>
      </c>
      <c r="DF446" s="21">
        <v>-3322.82845</v>
      </c>
      <c r="DG446" s="21">
        <v>-3232.8851100000002</v>
      </c>
      <c r="DH446" s="21">
        <v>-3048.35284</v>
      </c>
      <c r="DI446" s="21">
        <v>-3169.7507300000002</v>
      </c>
      <c r="DJ446" s="21">
        <v>-3217.0569</v>
      </c>
      <c r="DK446" s="21">
        <v>-3438.6617000000001</v>
      </c>
      <c r="DL446" s="21">
        <v>-3346.4464899999998</v>
      </c>
      <c r="DM446" s="21">
        <v>-3155.4321500000001</v>
      </c>
      <c r="DN446" s="21">
        <v>-3281.0944</v>
      </c>
      <c r="DO446" s="21">
        <v>-2345.0653000000002</v>
      </c>
      <c r="DP446" s="21">
        <v>-2509.9479299999998</v>
      </c>
      <c r="DQ446" s="21">
        <v>-2439.38348</v>
      </c>
      <c r="DR446" s="21">
        <v>-2300.1441</v>
      </c>
      <c r="DS446" s="21">
        <v>-2391.7452199999998</v>
      </c>
      <c r="DT446" s="21">
        <v>-557.83947000000001</v>
      </c>
      <c r="DU446" s="21">
        <v>-599.17264999999998</v>
      </c>
      <c r="DV446" s="21">
        <v>-580.40845000000002</v>
      </c>
      <c r="DW446" s="21">
        <v>-548.14723000000004</v>
      </c>
      <c r="DX446" s="21">
        <v>-568.76978999999994</v>
      </c>
      <c r="DY446" s="21">
        <v>-1649.49684</v>
      </c>
      <c r="DZ446" s="21">
        <v>-1776.1615300000001</v>
      </c>
      <c r="EA446" s="21">
        <v>-1715.8392699999999</v>
      </c>
      <c r="EB446" s="21">
        <v>-1617.8997400000001</v>
      </c>
      <c r="EC446" s="21">
        <v>-1682.33087</v>
      </c>
      <c r="ED446" s="21">
        <v>-2414.32969</v>
      </c>
      <c r="EE446" s="21">
        <v>-2581.7777099999998</v>
      </c>
      <c r="EF446" s="21">
        <v>-2511.4336899999998</v>
      </c>
      <c r="EG446" s="21">
        <v>-2368.08169</v>
      </c>
      <c r="EH446" s="21">
        <v>-2462.3883900000001</v>
      </c>
    </row>
    <row r="447" spans="2:138" x14ac:dyDescent="0.25">
      <c r="B447" s="58" t="s">
        <v>603</v>
      </c>
      <c r="C447" s="21">
        <v>-12444.02471</v>
      </c>
      <c r="D447" s="21">
        <v>-13172.568569999999</v>
      </c>
      <c r="E447" s="21">
        <v>-12942.29774</v>
      </c>
      <c r="F447" s="21">
        <v>-12230.74395</v>
      </c>
      <c r="G447" s="21">
        <v>-12685.76821</v>
      </c>
      <c r="H447" s="21">
        <v>-189451.73754</v>
      </c>
      <c r="I447" s="21">
        <v>-200543.22515000001</v>
      </c>
      <c r="J447" s="21">
        <v>-197037.65719</v>
      </c>
      <c r="K447" s="21">
        <v>-186204.64993000001</v>
      </c>
      <c r="L447" s="21">
        <v>-193131.92334000001</v>
      </c>
      <c r="M447" s="21">
        <v>-197289.02363000001</v>
      </c>
      <c r="N447" s="21">
        <v>-208839.26201999999</v>
      </c>
      <c r="O447" s="21">
        <v>-205188.61598999999</v>
      </c>
      <c r="P447" s="21">
        <v>-193907.66909000001</v>
      </c>
      <c r="Q447" s="21">
        <v>-201121.52591</v>
      </c>
      <c r="R447" s="21">
        <v>-2044.7255399999999</v>
      </c>
      <c r="S447" s="21">
        <v>-2957.89689</v>
      </c>
      <c r="T447" s="21">
        <v>-2930.6850100000001</v>
      </c>
      <c r="U447" s="21">
        <v>-1529.5564099999999</v>
      </c>
      <c r="V447" s="21">
        <v>-2485.9124099999999</v>
      </c>
      <c r="W447" s="21">
        <v>-3833.8353699999998</v>
      </c>
      <c r="X447" s="21">
        <v>-4843.9880800000001</v>
      </c>
      <c r="Y447" s="21">
        <v>-4779.5728499999996</v>
      </c>
      <c r="Z447" s="21">
        <v>-3294.77736</v>
      </c>
      <c r="AA447" s="21">
        <v>-4309.9651700000004</v>
      </c>
      <c r="AB447" s="21">
        <v>-191324.01005000001</v>
      </c>
      <c r="AC447" s="21">
        <v>-202525.08478999999</v>
      </c>
      <c r="AD447" s="21">
        <v>-198984.78902</v>
      </c>
      <c r="AE447" s="21">
        <v>-188044.77647000001</v>
      </c>
      <c r="AF447" s="21">
        <v>-195040.71117</v>
      </c>
      <c r="AG447" s="21">
        <v>366.57125000000002</v>
      </c>
      <c r="AH447" s="21">
        <v>218.72913</v>
      </c>
      <c r="AI447" s="21">
        <v>200.4271</v>
      </c>
      <c r="AJ447" s="21">
        <v>468.82738999999998</v>
      </c>
      <c r="AK447" s="21">
        <v>285.00886000000003</v>
      </c>
      <c r="AL447" s="21">
        <v>-282.14147000000003</v>
      </c>
      <c r="AM447" s="21">
        <v>-422.50488000000001</v>
      </c>
      <c r="AN447" s="21">
        <v>-425.61516999999998</v>
      </c>
      <c r="AO447" s="21">
        <v>-198.18120999999999</v>
      </c>
      <c r="AP447" s="21">
        <v>-352.60836</v>
      </c>
      <c r="AQ447" s="21">
        <v>-1401.53331</v>
      </c>
      <c r="AR447" s="21">
        <v>-1600.01738</v>
      </c>
      <c r="AS447" s="21">
        <v>-1581.6777300000001</v>
      </c>
      <c r="AT447" s="21">
        <v>-1303.06539</v>
      </c>
      <c r="AU447" s="21">
        <v>-1489.60887</v>
      </c>
      <c r="AV447" s="21">
        <v>-3678.2048399999999</v>
      </c>
      <c r="AW447" s="21">
        <v>-4024.9139</v>
      </c>
      <c r="AX447" s="21">
        <v>-3964.74568</v>
      </c>
      <c r="AY447" s="21">
        <v>-3531.52036</v>
      </c>
      <c r="AZ447" s="21">
        <v>-3818.16264</v>
      </c>
      <c r="BA447" s="21">
        <v>-6186.8172699999996</v>
      </c>
      <c r="BB447" s="21">
        <v>-6665.3794200000002</v>
      </c>
      <c r="BC447" s="21">
        <v>-6558.0001700000003</v>
      </c>
      <c r="BD447" s="21">
        <v>-6006.5013399999998</v>
      </c>
      <c r="BE447" s="21">
        <v>-6367.5174100000004</v>
      </c>
      <c r="BF447" s="21">
        <v>-6904.03683</v>
      </c>
      <c r="BG447" s="21">
        <v>-7427.42562</v>
      </c>
      <c r="BH447" s="21">
        <v>-7305.9721200000004</v>
      </c>
      <c r="BI447" s="21">
        <v>-6710.5905199999997</v>
      </c>
      <c r="BJ447" s="21">
        <v>-7100.3102600000002</v>
      </c>
      <c r="BK447" s="21">
        <v>-21469.939630000001</v>
      </c>
      <c r="BL447" s="21">
        <v>-22741.848279999998</v>
      </c>
      <c r="BM447" s="21">
        <v>-22339.5422</v>
      </c>
      <c r="BN447" s="21">
        <v>-21096.956910000001</v>
      </c>
      <c r="BO447" s="21">
        <v>-21891.988819999999</v>
      </c>
      <c r="BP447" s="21">
        <v>-630.25079000000005</v>
      </c>
      <c r="BQ447" s="21">
        <v>-1738.22939</v>
      </c>
      <c r="BR447" s="21">
        <v>-1746.7833900000001</v>
      </c>
      <c r="BS447" s="21">
        <v>26.257200000000001</v>
      </c>
      <c r="BT447" s="21">
        <v>-1188.3058799999999</v>
      </c>
      <c r="BU447" s="21">
        <v>303.13682</v>
      </c>
      <c r="BV447" s="21">
        <v>-13.96663</v>
      </c>
      <c r="BW447" s="21">
        <v>-42.003540000000001</v>
      </c>
      <c r="BX447" s="21">
        <v>514.04187999999999</v>
      </c>
      <c r="BY447" s="21">
        <v>132.28764000000001</v>
      </c>
      <c r="BZ447" s="21">
        <v>-3469.8621800000001</v>
      </c>
      <c r="CA447" s="21">
        <v>-3923.6322399999999</v>
      </c>
      <c r="CB447" s="21">
        <v>-3875.41113</v>
      </c>
      <c r="CC447" s="21">
        <v>-3250.27808</v>
      </c>
      <c r="CD447" s="21">
        <v>-3669.0201499999998</v>
      </c>
      <c r="CE447" s="21">
        <v>740.80586000000005</v>
      </c>
      <c r="CF447" s="21">
        <v>-1195.5545</v>
      </c>
      <c r="CG447" s="21">
        <v>-2170.9443000000001</v>
      </c>
      <c r="CH447" s="21">
        <v>-2164.05429</v>
      </c>
      <c r="CI447" s="21">
        <v>-624.86968000000002</v>
      </c>
      <c r="CJ447" s="21">
        <v>-1674.4872700000001</v>
      </c>
      <c r="CK447" s="21">
        <v>-1847.86023</v>
      </c>
      <c r="CL447" s="21">
        <v>-2825.1583300000002</v>
      </c>
      <c r="CM447" s="21">
        <v>-2803.7946499999998</v>
      </c>
      <c r="CN447" s="21">
        <v>-1292.4935399999999</v>
      </c>
      <c r="CO447" s="21">
        <v>-2325.7942200000002</v>
      </c>
      <c r="CP447" s="21">
        <v>-2701.0356200000001</v>
      </c>
      <c r="CQ447" s="21">
        <v>-3727.3005199999998</v>
      </c>
      <c r="CR447" s="21">
        <v>-3687.52754</v>
      </c>
      <c r="CS447" s="21">
        <v>-2125.5099700000001</v>
      </c>
      <c r="CT447" s="21">
        <v>-3190.7079600000002</v>
      </c>
      <c r="CU447" s="21">
        <v>-3055.33257</v>
      </c>
      <c r="CV447" s="21">
        <v>-4054.40344</v>
      </c>
      <c r="CW447" s="21">
        <v>-4006.5639299999998</v>
      </c>
      <c r="CX447" s="21">
        <v>-2500.0585099999998</v>
      </c>
      <c r="CY447" s="21">
        <v>-3525.9023400000001</v>
      </c>
      <c r="CZ447" s="21">
        <v>-3457.4510300000002</v>
      </c>
      <c r="DA447" s="21">
        <v>-4496.1843399999998</v>
      </c>
      <c r="DB447" s="21">
        <v>-4440.1659600000003</v>
      </c>
      <c r="DC447" s="21">
        <v>-2884.3015500000001</v>
      </c>
      <c r="DD447" s="21">
        <v>-3943.6365900000001</v>
      </c>
      <c r="DE447" s="21">
        <v>-4085.4010400000002</v>
      </c>
      <c r="DF447" s="21">
        <v>-5124.9115300000003</v>
      </c>
      <c r="DG447" s="21">
        <v>-5054.9954100000004</v>
      </c>
      <c r="DH447" s="21">
        <v>-3522.8210300000001</v>
      </c>
      <c r="DI447" s="21">
        <v>-4565.1188199999997</v>
      </c>
      <c r="DJ447" s="21">
        <v>-4222.7400299999999</v>
      </c>
      <c r="DK447" s="21">
        <v>-5267.1752900000001</v>
      </c>
      <c r="DL447" s="21">
        <v>-5193.9856900000004</v>
      </c>
      <c r="DM447" s="21">
        <v>-3661.97235</v>
      </c>
      <c r="DN447" s="21">
        <v>-4704.9357600000003</v>
      </c>
      <c r="DO447" s="21">
        <v>-2690.5507600000001</v>
      </c>
      <c r="DP447" s="21">
        <v>-3527.0899399999998</v>
      </c>
      <c r="DQ447" s="21">
        <v>-3484.3049099999998</v>
      </c>
      <c r="DR447" s="21">
        <v>-2235.0333599999999</v>
      </c>
      <c r="DS447" s="21">
        <v>-3087.0248700000002</v>
      </c>
      <c r="DT447" s="21">
        <v>-264.01292000000001</v>
      </c>
      <c r="DU447" s="21">
        <v>-510.29552999999999</v>
      </c>
      <c r="DV447" s="21">
        <v>-520.95024000000001</v>
      </c>
      <c r="DW447" s="21">
        <v>-111.6986</v>
      </c>
      <c r="DX447" s="21">
        <v>-390.37400000000002</v>
      </c>
      <c r="DY447" s="21">
        <v>-1525.2842800000001</v>
      </c>
      <c r="DZ447" s="21">
        <v>-2434.8707599999998</v>
      </c>
      <c r="EA447" s="21">
        <v>-2419.1520399999999</v>
      </c>
      <c r="EB447" s="21">
        <v>-1003.06398</v>
      </c>
      <c r="EC447" s="21">
        <v>-1968.6162999999999</v>
      </c>
      <c r="ED447" s="21">
        <v>-3203.348</v>
      </c>
      <c r="EE447" s="21">
        <v>-4023.0973600000002</v>
      </c>
      <c r="EF447" s="21">
        <v>-3968.2108600000001</v>
      </c>
      <c r="EG447" s="21">
        <v>-2762.3085900000001</v>
      </c>
      <c r="EH447" s="21">
        <v>-3582.9566799999998</v>
      </c>
    </row>
    <row r="448" spans="2:138" x14ac:dyDescent="0.25">
      <c r="B448" s="58" t="s">
        <v>604</v>
      </c>
      <c r="C448" s="21">
        <v>165324.35131</v>
      </c>
      <c r="D448" s="21">
        <v>175003.37742</v>
      </c>
      <c r="E448" s="21">
        <v>171944.12800999999</v>
      </c>
      <c r="F448" s="21">
        <v>162490.82238</v>
      </c>
      <c r="G448" s="21">
        <v>168536.02022000001</v>
      </c>
      <c r="H448" s="21">
        <v>53530.374069999998</v>
      </c>
      <c r="I448" s="21">
        <v>56664.319889999999</v>
      </c>
      <c r="J448" s="21">
        <v>55673.807119999998</v>
      </c>
      <c r="K448" s="21">
        <v>52612.896000000001</v>
      </c>
      <c r="L448" s="21">
        <v>54570.225830000003</v>
      </c>
      <c r="M448" s="21">
        <v>-37412.773829999998</v>
      </c>
      <c r="N448" s="21">
        <v>-39603.095670000002</v>
      </c>
      <c r="O448" s="21">
        <v>-38910.807820000002</v>
      </c>
      <c r="P448" s="21">
        <v>-36771.552889999999</v>
      </c>
      <c r="Q448" s="21">
        <v>-38139.547870000002</v>
      </c>
      <c r="R448" s="21">
        <v>1442.4744499999999</v>
      </c>
      <c r="S448" s="21">
        <v>619.57389999999998</v>
      </c>
      <c r="T448" s="21">
        <v>660.11653000000001</v>
      </c>
      <c r="U448" s="21">
        <v>1911.7372700000001</v>
      </c>
      <c r="V448" s="21">
        <v>1052.6134</v>
      </c>
      <c r="W448" s="21">
        <v>-623.09320000000002</v>
      </c>
      <c r="X448" s="21">
        <v>-1555.9882399999999</v>
      </c>
      <c r="Y448" s="21">
        <v>-1473.44244</v>
      </c>
      <c r="Z448" s="21">
        <v>-126.30213999999999</v>
      </c>
      <c r="AA448" s="21">
        <v>-1051.9661699999999</v>
      </c>
      <c r="AB448" s="21">
        <v>-31332.59131</v>
      </c>
      <c r="AC448" s="21">
        <v>-33166.959600000002</v>
      </c>
      <c r="AD448" s="21">
        <v>-32587.17539</v>
      </c>
      <c r="AE448" s="21">
        <v>-30795.560519999999</v>
      </c>
      <c r="AF448" s="21">
        <v>-31941.264930000001</v>
      </c>
      <c r="AG448" s="21">
        <v>688.66656</v>
      </c>
      <c r="AH448" s="21">
        <v>538.83846000000005</v>
      </c>
      <c r="AI448" s="21">
        <v>535.21081000000004</v>
      </c>
      <c r="AJ448" s="21">
        <v>785.54903999999999</v>
      </c>
      <c r="AK448" s="21">
        <v>613.27027999999996</v>
      </c>
      <c r="AL448" s="21">
        <v>1361.2624800000001</v>
      </c>
      <c r="AM448" s="21">
        <v>1301.0542399999999</v>
      </c>
      <c r="AN448" s="21">
        <v>1282.52072</v>
      </c>
      <c r="AO448" s="21">
        <v>1417.7211299999999</v>
      </c>
      <c r="AP448" s="21">
        <v>1322.14768</v>
      </c>
      <c r="AQ448" s="21">
        <v>1397.6469500000001</v>
      </c>
      <c r="AR448" s="21">
        <v>1347.34701</v>
      </c>
      <c r="AS448" s="21">
        <v>1327.75153</v>
      </c>
      <c r="AT448" s="21">
        <v>1449.27809</v>
      </c>
      <c r="AU448" s="21">
        <v>1362.9693299999999</v>
      </c>
      <c r="AV448" s="21">
        <v>-996.14607000000001</v>
      </c>
      <c r="AW448" s="21">
        <v>-1202.8745699999999</v>
      </c>
      <c r="AX448" s="21">
        <v>-1177.0725600000001</v>
      </c>
      <c r="AY448" s="21">
        <v>-894.15137000000004</v>
      </c>
      <c r="AZ448" s="21">
        <v>-1084.74317</v>
      </c>
      <c r="BA448" s="21">
        <v>-2983.41417</v>
      </c>
      <c r="BB448" s="21">
        <v>-3290.2998400000001</v>
      </c>
      <c r="BC448" s="21">
        <v>-3228.4977699999999</v>
      </c>
      <c r="BD448" s="21">
        <v>-2856.7130400000001</v>
      </c>
      <c r="BE448" s="21">
        <v>-3103.1100299999998</v>
      </c>
      <c r="BF448" s="21">
        <v>-3892.0077900000001</v>
      </c>
      <c r="BG448" s="21">
        <v>-4254.6048499999997</v>
      </c>
      <c r="BH448" s="21">
        <v>-4175.3775100000003</v>
      </c>
      <c r="BI448" s="21">
        <v>-3748.7151399999998</v>
      </c>
      <c r="BJ448" s="21">
        <v>-4030.6006000000002</v>
      </c>
      <c r="BK448" s="21">
        <v>-2831.1938</v>
      </c>
      <c r="BL448" s="21">
        <v>-2998.9176000000002</v>
      </c>
      <c r="BM448" s="21">
        <v>-2945.8663799999999</v>
      </c>
      <c r="BN448" s="21">
        <v>-2782.0093900000002</v>
      </c>
      <c r="BO448" s="21">
        <v>-2886.8485000000001</v>
      </c>
      <c r="BP448" s="21">
        <v>1765.87472</v>
      </c>
      <c r="BQ448" s="21">
        <v>664.04535999999996</v>
      </c>
      <c r="BR448" s="21">
        <v>720.52882999999997</v>
      </c>
      <c r="BS448" s="21">
        <v>2390.8395500000001</v>
      </c>
      <c r="BT448" s="21">
        <v>1243.08663</v>
      </c>
      <c r="BU448" s="21">
        <v>354.53012999999999</v>
      </c>
      <c r="BV448" s="21">
        <v>-0.12046999999999999</v>
      </c>
      <c r="BW448" s="21">
        <v>11.41107</v>
      </c>
      <c r="BX448" s="21">
        <v>564.58175000000006</v>
      </c>
      <c r="BY448" s="21">
        <v>184.66540000000001</v>
      </c>
      <c r="BZ448" s="21">
        <v>2011.22225</v>
      </c>
      <c r="CA448" s="21">
        <v>1845.2111299999999</v>
      </c>
      <c r="CB448" s="21">
        <v>1821.4047800000001</v>
      </c>
      <c r="CC448" s="21">
        <v>2139.5852</v>
      </c>
      <c r="CD448" s="21">
        <v>1917.00947</v>
      </c>
      <c r="CE448" s="21">
        <v>740.80586000000005</v>
      </c>
      <c r="CF448" s="21">
        <v>2044.1620800000001</v>
      </c>
      <c r="CG448" s="21">
        <v>1135.1199099999999</v>
      </c>
      <c r="CH448" s="21">
        <v>1171.9113299999999</v>
      </c>
      <c r="CI448" s="21">
        <v>2572.1985300000001</v>
      </c>
      <c r="CJ448" s="21">
        <v>1612.9125899999999</v>
      </c>
      <c r="CK448" s="21">
        <v>2145.0504299999998</v>
      </c>
      <c r="CL448" s="21">
        <v>1274.6702</v>
      </c>
      <c r="CM448" s="21">
        <v>1307.7417700000001</v>
      </c>
      <c r="CN448" s="21">
        <v>2647.8535299999999</v>
      </c>
      <c r="CO448" s="21">
        <v>1725.8855000000001</v>
      </c>
      <c r="CP448" s="21">
        <v>842.71056999999996</v>
      </c>
      <c r="CQ448" s="21">
        <v>-97.441069999999996</v>
      </c>
      <c r="CR448" s="21">
        <v>-38.499870000000001</v>
      </c>
      <c r="CS448" s="21">
        <v>1371.5855200000001</v>
      </c>
      <c r="CT448" s="21">
        <v>405.19632000000001</v>
      </c>
      <c r="CU448" s="21">
        <v>195.50731999999999</v>
      </c>
      <c r="CV448" s="21">
        <v>-726.50828999999999</v>
      </c>
      <c r="CW448" s="21">
        <v>-659.14454000000001</v>
      </c>
      <c r="CX448" s="21">
        <v>707.98658</v>
      </c>
      <c r="CY448" s="21">
        <v>-227.21545</v>
      </c>
      <c r="CZ448" s="21">
        <v>-171.21484000000001</v>
      </c>
      <c r="DA448" s="21">
        <v>-1132.5158899999999</v>
      </c>
      <c r="DB448" s="21">
        <v>-1056.2986699999999</v>
      </c>
      <c r="DC448" s="21">
        <v>358.67387000000002</v>
      </c>
      <c r="DD448" s="21">
        <v>-609.03242</v>
      </c>
      <c r="DE448" s="21">
        <v>-728.64478999999994</v>
      </c>
      <c r="DF448" s="21">
        <v>-1683.2255399999999</v>
      </c>
      <c r="DG448" s="21">
        <v>-1598.51298</v>
      </c>
      <c r="DH448" s="21">
        <v>-210.25389999999999</v>
      </c>
      <c r="DI448" s="21">
        <v>-1158.9566600000001</v>
      </c>
      <c r="DJ448" s="21">
        <v>-913.96704999999997</v>
      </c>
      <c r="DK448" s="21">
        <v>-1875.8154300000001</v>
      </c>
      <c r="DL448" s="21">
        <v>-1786.9120800000001</v>
      </c>
      <c r="DM448" s="21">
        <v>-396.75682999999998</v>
      </c>
      <c r="DN448" s="21">
        <v>-1347.4631099999999</v>
      </c>
      <c r="DO448" s="21">
        <v>155.60305</v>
      </c>
      <c r="DP448" s="21">
        <v>-610.72100999999998</v>
      </c>
      <c r="DQ448" s="21">
        <v>-553.59446000000003</v>
      </c>
      <c r="DR448" s="21">
        <v>573.65301999999997</v>
      </c>
      <c r="DS448" s="21">
        <v>-198.98038</v>
      </c>
      <c r="DT448" s="21">
        <v>1785.3377800000001</v>
      </c>
      <c r="DU448" s="21">
        <v>1629.64392</v>
      </c>
      <c r="DV448" s="21">
        <v>1609.1004800000001</v>
      </c>
      <c r="DW448" s="21">
        <v>1903.35572</v>
      </c>
      <c r="DX448" s="21">
        <v>1698.04285</v>
      </c>
      <c r="DY448" s="21">
        <v>1990.2844</v>
      </c>
      <c r="DZ448" s="21">
        <v>1169.37718</v>
      </c>
      <c r="EA448" s="21">
        <v>1200.8609899999999</v>
      </c>
      <c r="EB448" s="21">
        <v>2466.2249400000001</v>
      </c>
      <c r="EC448" s="21">
        <v>1598.6957399999999</v>
      </c>
      <c r="ED448" s="21">
        <v>-575.63777000000005</v>
      </c>
      <c r="EE448" s="21">
        <v>-1329.9704300000001</v>
      </c>
      <c r="EF448" s="21">
        <v>-1262.4337399999999</v>
      </c>
      <c r="EG448" s="21">
        <v>-169.19014000000001</v>
      </c>
      <c r="EH448" s="21">
        <v>-916.57088999999996</v>
      </c>
    </row>
    <row r="449" spans="2:138" x14ac:dyDescent="0.25">
      <c r="B449" s="58" t="s">
        <v>605</v>
      </c>
      <c r="C449" s="21">
        <v>159478.15241000001</v>
      </c>
      <c r="D449" s="21">
        <v>168814.90883999999</v>
      </c>
      <c r="E449" s="21">
        <v>165863.8406</v>
      </c>
      <c r="F449" s="21">
        <v>156744.82272</v>
      </c>
      <c r="G449" s="21">
        <v>162576.25030000001</v>
      </c>
      <c r="H449" s="21">
        <v>235914.82201999999</v>
      </c>
      <c r="I449" s="21">
        <v>249726.49965000001</v>
      </c>
      <c r="J449" s="21">
        <v>245361.19029</v>
      </c>
      <c r="K449" s="21">
        <v>231871.38537999999</v>
      </c>
      <c r="L449" s="21">
        <v>240497.57428</v>
      </c>
      <c r="M449" s="21">
        <v>122668.36423000001</v>
      </c>
      <c r="N449" s="21">
        <v>129849.95408</v>
      </c>
      <c r="O449" s="21">
        <v>127580.0925</v>
      </c>
      <c r="P449" s="21">
        <v>120565.93997000001</v>
      </c>
      <c r="Q449" s="21">
        <v>125051.29855000001</v>
      </c>
      <c r="R449" s="21">
        <v>1887.46037</v>
      </c>
      <c r="S449" s="21">
        <v>1967.52953</v>
      </c>
      <c r="T449" s="21">
        <v>1963.3741</v>
      </c>
      <c r="U449" s="21">
        <v>1851.3046999999999</v>
      </c>
      <c r="V449" s="21">
        <v>1925.0321200000001</v>
      </c>
      <c r="W449" s="21">
        <v>101.13807</v>
      </c>
      <c r="X449" s="21">
        <v>72.327259999999995</v>
      </c>
      <c r="Y449" s="21">
        <v>105.20604</v>
      </c>
      <c r="Z449" s="21">
        <v>99.200599999999994</v>
      </c>
      <c r="AA449" s="21">
        <v>103.15173</v>
      </c>
      <c r="AB449" s="21">
        <v>124280.65113</v>
      </c>
      <c r="AC449" s="21">
        <v>131556.66871</v>
      </c>
      <c r="AD449" s="21">
        <v>129256.95597</v>
      </c>
      <c r="AE449" s="21">
        <v>122150.51970999999</v>
      </c>
      <c r="AF449" s="21">
        <v>126694.95362</v>
      </c>
      <c r="AG449" s="21">
        <v>113.96212</v>
      </c>
      <c r="AH449" s="21">
        <v>112.46029</v>
      </c>
      <c r="AI449" s="21">
        <v>118.57393999999999</v>
      </c>
      <c r="AJ449" s="21">
        <v>111.98716</v>
      </c>
      <c r="AK449" s="21">
        <v>116.20296999999999</v>
      </c>
      <c r="AL449" s="21">
        <v>1279.79222</v>
      </c>
      <c r="AM449" s="21">
        <v>1349.3263899999999</v>
      </c>
      <c r="AN449" s="21">
        <v>1331.5817400000001</v>
      </c>
      <c r="AO449" s="21">
        <v>1257.5547899999999</v>
      </c>
      <c r="AP449" s="21">
        <v>1304.88337</v>
      </c>
      <c r="AQ449" s="21">
        <v>1507.0617</v>
      </c>
      <c r="AR449" s="21">
        <v>1590.36736</v>
      </c>
      <c r="AS449" s="21">
        <v>1568.0440699999999</v>
      </c>
      <c r="AT449" s="21">
        <v>1480.8787400000001</v>
      </c>
      <c r="AU449" s="21">
        <v>1536.60691</v>
      </c>
      <c r="AV449" s="21">
        <v>531.76418000000001</v>
      </c>
      <c r="AW449" s="21">
        <v>556.76126999999997</v>
      </c>
      <c r="AX449" s="21">
        <v>553.27716999999996</v>
      </c>
      <c r="AY449" s="21">
        <v>522.56233999999995</v>
      </c>
      <c r="AZ449" s="21">
        <v>542.22766999999999</v>
      </c>
      <c r="BA449" s="21">
        <v>-2509.5692100000001</v>
      </c>
      <c r="BB449" s="21">
        <v>-2663.3985400000001</v>
      </c>
      <c r="BC449" s="21">
        <v>-2611.0629800000002</v>
      </c>
      <c r="BD449" s="21">
        <v>-2465.9590400000002</v>
      </c>
      <c r="BE449" s="21">
        <v>-2558.6879800000002</v>
      </c>
      <c r="BF449" s="21">
        <v>-3468.2555200000002</v>
      </c>
      <c r="BG449" s="21">
        <v>-3679.14876</v>
      </c>
      <c r="BH449" s="21">
        <v>-3608.5205299999998</v>
      </c>
      <c r="BI449" s="21">
        <v>-3408.2826100000002</v>
      </c>
      <c r="BJ449" s="21">
        <v>-3536.5075700000002</v>
      </c>
      <c r="BK449" s="21">
        <v>10891.0329</v>
      </c>
      <c r="BL449" s="21">
        <v>11536.232620000001</v>
      </c>
      <c r="BM449" s="21">
        <v>11332.15525</v>
      </c>
      <c r="BN449" s="21">
        <v>10701.83036</v>
      </c>
      <c r="BO449" s="21">
        <v>11105.125330000001</v>
      </c>
      <c r="BP449" s="21">
        <v>1775.9443900000001</v>
      </c>
      <c r="BQ449" s="21">
        <v>1837.8668399999999</v>
      </c>
      <c r="BR449" s="21">
        <v>1847.37302</v>
      </c>
      <c r="BS449" s="21">
        <v>1741.9248399999999</v>
      </c>
      <c r="BT449" s="21">
        <v>1811.29648</v>
      </c>
      <c r="BU449" s="21">
        <v>20.17482</v>
      </c>
      <c r="BV449" s="21">
        <v>5.1988899999999996</v>
      </c>
      <c r="BW449" s="21">
        <v>20.989190000000001</v>
      </c>
      <c r="BX449" s="21">
        <v>19.825589999999998</v>
      </c>
      <c r="BY449" s="21">
        <v>20.569790000000001</v>
      </c>
      <c r="BZ449" s="21">
        <v>2533.3218400000001</v>
      </c>
      <c r="CA449" s="21">
        <v>2670.7973200000001</v>
      </c>
      <c r="CB449" s="21">
        <v>2635.7628500000001</v>
      </c>
      <c r="CC449" s="21">
        <v>2489.5352899999998</v>
      </c>
      <c r="CD449" s="21">
        <v>2583.16473</v>
      </c>
      <c r="CE449" s="21">
        <v>-3.6000000000000002E-4</v>
      </c>
      <c r="CF449" s="21">
        <v>2268.5424600000001</v>
      </c>
      <c r="CG449" s="21">
        <v>2367.4528100000002</v>
      </c>
      <c r="CH449" s="21">
        <v>2359.7833099999998</v>
      </c>
      <c r="CI449" s="21">
        <v>2225.08689</v>
      </c>
      <c r="CJ449" s="21">
        <v>2313.6999900000001</v>
      </c>
      <c r="CK449" s="21">
        <v>2448.8882600000002</v>
      </c>
      <c r="CL449" s="21">
        <v>2559.6859399999998</v>
      </c>
      <c r="CM449" s="21">
        <v>2547.3825999999999</v>
      </c>
      <c r="CN449" s="21">
        <v>2401.9780599999999</v>
      </c>
      <c r="CO449" s="21">
        <v>2497.6356999999998</v>
      </c>
      <c r="CP449" s="21">
        <v>1689.9939899999999</v>
      </c>
      <c r="CQ449" s="21">
        <v>1754.97389</v>
      </c>
      <c r="CR449" s="21">
        <v>1757.96567</v>
      </c>
      <c r="CS449" s="21">
        <v>1657.6209200000001</v>
      </c>
      <c r="CT449" s="21">
        <v>1723.63508</v>
      </c>
      <c r="CU449" s="21">
        <v>1454.4548400000001</v>
      </c>
      <c r="CV449" s="21">
        <v>1507.22064</v>
      </c>
      <c r="CW449" s="21">
        <v>1512.9531300000001</v>
      </c>
      <c r="CX449" s="21">
        <v>1426.59367</v>
      </c>
      <c r="CY449" s="21">
        <v>1483.4073100000001</v>
      </c>
      <c r="CZ449" s="21">
        <v>840.72125000000005</v>
      </c>
      <c r="DA449" s="21">
        <v>855.51197999999999</v>
      </c>
      <c r="DB449" s="21">
        <v>874.53521000000001</v>
      </c>
      <c r="DC449" s="21">
        <v>824.61654999999996</v>
      </c>
      <c r="DD449" s="21">
        <v>857.45689000000004</v>
      </c>
      <c r="DE449" s="21">
        <v>-13.8621</v>
      </c>
      <c r="DF449" s="21">
        <v>-49.593800000000002</v>
      </c>
      <c r="DG449" s="21">
        <v>-14.41943</v>
      </c>
      <c r="DH449" s="21">
        <v>-13.596690000000001</v>
      </c>
      <c r="DI449" s="21">
        <v>-14.137600000000001</v>
      </c>
      <c r="DJ449" s="21">
        <v>-224.3571</v>
      </c>
      <c r="DK449" s="21">
        <v>-272.92331999999999</v>
      </c>
      <c r="DL449" s="21">
        <v>-233.38050999999999</v>
      </c>
      <c r="DM449" s="21">
        <v>-220.05950000000001</v>
      </c>
      <c r="DN449" s="21">
        <v>-228.82265000000001</v>
      </c>
      <c r="DO449" s="21">
        <v>1232.0279700000001</v>
      </c>
      <c r="DP449" s="21">
        <v>1276.8063999999999</v>
      </c>
      <c r="DQ449" s="21">
        <v>1281.5802200000001</v>
      </c>
      <c r="DR449" s="21">
        <v>1208.4275600000001</v>
      </c>
      <c r="DS449" s="21">
        <v>1256.55278</v>
      </c>
      <c r="DT449" s="21">
        <v>1572.5434</v>
      </c>
      <c r="DU449" s="21">
        <v>1654.1083799999999</v>
      </c>
      <c r="DV449" s="21">
        <v>1636.16281</v>
      </c>
      <c r="DW449" s="21">
        <v>1545.2177899999999</v>
      </c>
      <c r="DX449" s="21">
        <v>1603.3502800000001</v>
      </c>
      <c r="DY449" s="21">
        <v>2268.2220699999998</v>
      </c>
      <c r="DZ449" s="21">
        <v>2370.4232999999999</v>
      </c>
      <c r="EA449" s="21">
        <v>2359.4500200000002</v>
      </c>
      <c r="EB449" s="21">
        <v>2224.7726600000001</v>
      </c>
      <c r="EC449" s="21">
        <v>2313.3731899999998</v>
      </c>
      <c r="ED449" s="21">
        <v>152.59577999999999</v>
      </c>
      <c r="EE449" s="21">
        <v>134.09488999999999</v>
      </c>
      <c r="EF449" s="21">
        <v>158.73334</v>
      </c>
      <c r="EG449" s="21">
        <v>149.67261999999999</v>
      </c>
      <c r="EH449" s="21">
        <v>155.63365999999999</v>
      </c>
    </row>
    <row r="450" spans="2:138" x14ac:dyDescent="0.25">
      <c r="B450" s="58" t="s">
        <v>606</v>
      </c>
      <c r="C450" s="21">
        <v>61398.993419999999</v>
      </c>
      <c r="D450" s="21">
        <v>64993.639069999997</v>
      </c>
      <c r="E450" s="21">
        <v>63857.479549999996</v>
      </c>
      <c r="F450" s="21">
        <v>60346.663119999997</v>
      </c>
      <c r="G450" s="21">
        <v>62591.759259999999</v>
      </c>
      <c r="H450" s="21">
        <v>139644.47703000001</v>
      </c>
      <c r="I450" s="21">
        <v>147819.98921</v>
      </c>
      <c r="J450" s="21">
        <v>145236.04243999999</v>
      </c>
      <c r="K450" s="21">
        <v>137251.05559</v>
      </c>
      <c r="L450" s="21">
        <v>142357.13425</v>
      </c>
      <c r="M450" s="21">
        <v>101442.97542</v>
      </c>
      <c r="N450" s="21">
        <v>107381.92999</v>
      </c>
      <c r="O450" s="21">
        <v>105504.82407</v>
      </c>
      <c r="P450" s="21">
        <v>99704.335030000002</v>
      </c>
      <c r="Q450" s="21">
        <v>103413.58903</v>
      </c>
      <c r="R450" s="21">
        <v>1328.74757</v>
      </c>
      <c r="S450" s="21">
        <v>1497.5455999999999</v>
      </c>
      <c r="T450" s="21">
        <v>1382.18992</v>
      </c>
      <c r="U450" s="21">
        <v>1303.2944199999999</v>
      </c>
      <c r="V450" s="21">
        <v>1355.1977300000001</v>
      </c>
      <c r="W450" s="21">
        <v>1115.8006800000001</v>
      </c>
      <c r="X450" s="21">
        <v>1272.6174100000001</v>
      </c>
      <c r="Y450" s="21">
        <v>1160.67831</v>
      </c>
      <c r="Z450" s="21">
        <v>1094.4266700000001</v>
      </c>
      <c r="AA450" s="21">
        <v>1138.01196</v>
      </c>
      <c r="AB450" s="21">
        <v>99501.747289999999</v>
      </c>
      <c r="AC450" s="21">
        <v>105327.08258</v>
      </c>
      <c r="AD450" s="21">
        <v>103485.88337</v>
      </c>
      <c r="AE450" s="21">
        <v>97796.318520000001</v>
      </c>
      <c r="AF450" s="21">
        <v>101434.68949999999</v>
      </c>
      <c r="AG450" s="21">
        <v>-295.04615000000001</v>
      </c>
      <c r="AH450" s="21">
        <v>-291.95823999999999</v>
      </c>
      <c r="AI450" s="21">
        <v>-306.98759999999999</v>
      </c>
      <c r="AJ450" s="21">
        <v>-289.93525</v>
      </c>
      <c r="AK450" s="21">
        <v>-300.85149999999999</v>
      </c>
      <c r="AL450" s="21">
        <v>601.92313999999999</v>
      </c>
      <c r="AM450" s="21">
        <v>652.70907999999997</v>
      </c>
      <c r="AN450" s="21">
        <v>626.28107</v>
      </c>
      <c r="AO450" s="21">
        <v>591.46400000000006</v>
      </c>
      <c r="AP450" s="21">
        <v>613.72380999999996</v>
      </c>
      <c r="AQ450" s="21">
        <v>1108.14275</v>
      </c>
      <c r="AR450" s="21">
        <v>1188.0177000000001</v>
      </c>
      <c r="AS450" s="21">
        <v>1152.9830199999999</v>
      </c>
      <c r="AT450" s="21">
        <v>1088.8903</v>
      </c>
      <c r="AU450" s="21">
        <v>1129.86716</v>
      </c>
      <c r="AV450" s="21">
        <v>2066.8227999999999</v>
      </c>
      <c r="AW450" s="21">
        <v>2205.45579</v>
      </c>
      <c r="AX450" s="21">
        <v>2150.4389099999999</v>
      </c>
      <c r="AY450" s="21">
        <v>2031.0591400000001</v>
      </c>
      <c r="AZ450" s="21">
        <v>2107.4938900000002</v>
      </c>
      <c r="BA450" s="21">
        <v>587.25710000000004</v>
      </c>
      <c r="BB450" s="21">
        <v>636.51967999999999</v>
      </c>
      <c r="BC450" s="21">
        <v>611.00698999999997</v>
      </c>
      <c r="BD450" s="21">
        <v>577.05146999999999</v>
      </c>
      <c r="BE450" s="21">
        <v>598.75031000000001</v>
      </c>
      <c r="BF450" s="21">
        <v>972.27575000000002</v>
      </c>
      <c r="BG450" s="21">
        <v>1044.6859999999999</v>
      </c>
      <c r="BH450" s="21">
        <v>1011.59663</v>
      </c>
      <c r="BI450" s="21">
        <v>955.46262000000002</v>
      </c>
      <c r="BJ450" s="21">
        <v>991.40824999999995</v>
      </c>
      <c r="BK450" s="21">
        <v>4541.7248300000001</v>
      </c>
      <c r="BL450" s="21">
        <v>4810.7828300000001</v>
      </c>
      <c r="BM450" s="21">
        <v>4725.6794900000004</v>
      </c>
      <c r="BN450" s="21">
        <v>4462.8245200000001</v>
      </c>
      <c r="BO450" s="21">
        <v>4631.0046000000002</v>
      </c>
      <c r="BP450" s="21">
        <v>521.91647999999998</v>
      </c>
      <c r="BQ450" s="21">
        <v>668.94713999999999</v>
      </c>
      <c r="BR450" s="21">
        <v>542.90818999999999</v>
      </c>
      <c r="BS450" s="21">
        <v>511.91865999999999</v>
      </c>
      <c r="BT450" s="21">
        <v>532.30619000000002</v>
      </c>
      <c r="BU450" s="21">
        <v>-50.629040000000003</v>
      </c>
      <c r="BV450" s="21">
        <v>-13.24</v>
      </c>
      <c r="BW450" s="21">
        <v>-52.675699999999999</v>
      </c>
      <c r="BX450" s="21">
        <v>-49.757040000000003</v>
      </c>
      <c r="BY450" s="21">
        <v>-51.627699999999997</v>
      </c>
      <c r="BZ450" s="21">
        <v>2424.5171799999998</v>
      </c>
      <c r="CA450" s="21">
        <v>2598.8103900000001</v>
      </c>
      <c r="CB450" s="21">
        <v>2522.55836</v>
      </c>
      <c r="CC450" s="21">
        <v>2382.61121</v>
      </c>
      <c r="CD450" s="21">
        <v>2472.2192799999998</v>
      </c>
      <c r="CE450" s="21">
        <v>-3.6000000000000002E-4</v>
      </c>
      <c r="CF450" s="21">
        <v>1009.9243</v>
      </c>
      <c r="CG450" s="21">
        <v>1169.5834199999999</v>
      </c>
      <c r="CH450" s="21">
        <v>1050.5436199999999</v>
      </c>
      <c r="CI450" s="21">
        <v>990.57839999999999</v>
      </c>
      <c r="CJ450" s="21">
        <v>1030.02809</v>
      </c>
      <c r="CK450" s="21">
        <v>1209.0045</v>
      </c>
      <c r="CL450" s="21">
        <v>1378.67598</v>
      </c>
      <c r="CM450" s="21">
        <v>1257.6307999999999</v>
      </c>
      <c r="CN450" s="21">
        <v>1185.8451</v>
      </c>
      <c r="CO450" s="21">
        <v>1233.0711100000001</v>
      </c>
      <c r="CP450" s="21">
        <v>1629.1716699999999</v>
      </c>
      <c r="CQ450" s="21">
        <v>1824.44757</v>
      </c>
      <c r="CR450" s="21">
        <v>1694.6970799999999</v>
      </c>
      <c r="CS450" s="21">
        <v>1597.96369</v>
      </c>
      <c r="CT450" s="21">
        <v>1661.60204</v>
      </c>
      <c r="CU450" s="21">
        <v>1896.5761199999999</v>
      </c>
      <c r="CV450" s="21">
        <v>2103.32854</v>
      </c>
      <c r="CW450" s="21">
        <v>1972.8564899999999</v>
      </c>
      <c r="CX450" s="21">
        <v>1860.2458200000001</v>
      </c>
      <c r="CY450" s="21">
        <v>1934.32934</v>
      </c>
      <c r="CZ450" s="21">
        <v>1509.01252</v>
      </c>
      <c r="DA450" s="21">
        <v>1693.4876200000001</v>
      </c>
      <c r="DB450" s="21">
        <v>1569.7051100000001</v>
      </c>
      <c r="DC450" s="21">
        <v>1480.10625</v>
      </c>
      <c r="DD450" s="21">
        <v>1539.0510099999999</v>
      </c>
      <c r="DE450" s="21">
        <v>1108.5813700000001</v>
      </c>
      <c r="DF450" s="21">
        <v>1264.8174200000001</v>
      </c>
      <c r="DG450" s="21">
        <v>1153.1686500000001</v>
      </c>
      <c r="DH450" s="21">
        <v>1087.34564</v>
      </c>
      <c r="DI450" s="21">
        <v>1130.64896</v>
      </c>
      <c r="DJ450" s="21">
        <v>1172.4274700000001</v>
      </c>
      <c r="DK450" s="21">
        <v>1332.7833499999999</v>
      </c>
      <c r="DL450" s="21">
        <v>1219.5826400000001</v>
      </c>
      <c r="DM450" s="21">
        <v>1149.9687300000001</v>
      </c>
      <c r="DN450" s="21">
        <v>1195.7659699999999</v>
      </c>
      <c r="DO450" s="21">
        <v>1631.7198100000001</v>
      </c>
      <c r="DP450" s="21">
        <v>1808.2037</v>
      </c>
      <c r="DQ450" s="21">
        <v>1697.3476499999999</v>
      </c>
      <c r="DR450" s="21">
        <v>1600.4630400000001</v>
      </c>
      <c r="DS450" s="21">
        <v>1664.2008000000001</v>
      </c>
      <c r="DT450" s="21">
        <v>618.82604000000003</v>
      </c>
      <c r="DU450" s="21">
        <v>683.58489999999995</v>
      </c>
      <c r="DV450" s="21">
        <v>643.86113999999998</v>
      </c>
      <c r="DW450" s="21">
        <v>608.07235000000003</v>
      </c>
      <c r="DX450" s="21">
        <v>630.94825000000003</v>
      </c>
      <c r="DY450" s="21">
        <v>1092.26151</v>
      </c>
      <c r="DZ450" s="21">
        <v>1248.75963</v>
      </c>
      <c r="EA450" s="21">
        <v>1136.1923999999999</v>
      </c>
      <c r="EB450" s="21">
        <v>1071.3384000000001</v>
      </c>
      <c r="EC450" s="21">
        <v>1114.00424</v>
      </c>
      <c r="ED450" s="21">
        <v>1044.59511</v>
      </c>
      <c r="EE450" s="21">
        <v>1179.00758</v>
      </c>
      <c r="EF450" s="21">
        <v>1086.6088199999999</v>
      </c>
      <c r="EG450" s="21">
        <v>1024.58511</v>
      </c>
      <c r="EH450" s="21">
        <v>1065.3889200000001</v>
      </c>
    </row>
    <row r="451" spans="2:138" x14ac:dyDescent="0.25">
      <c r="B451" s="58" t="s">
        <v>607</v>
      </c>
      <c r="C451" s="21">
        <v>69193.571729999996</v>
      </c>
      <c r="D451" s="21">
        <v>73244.556240000005</v>
      </c>
      <c r="E451" s="21">
        <v>71964.161720000004</v>
      </c>
      <c r="F451" s="21">
        <v>68007.648509999999</v>
      </c>
      <c r="G451" s="21">
        <v>70537.758719999998</v>
      </c>
      <c r="H451" s="21">
        <v>260941.19248999999</v>
      </c>
      <c r="I451" s="21">
        <v>276218.04368</v>
      </c>
      <c r="J451" s="21">
        <v>271389.65256999998</v>
      </c>
      <c r="K451" s="21">
        <v>256468.81907</v>
      </c>
      <c r="L451" s="21">
        <v>266010.09333</v>
      </c>
      <c r="M451" s="21">
        <v>267959.06534999999</v>
      </c>
      <c r="N451" s="21">
        <v>283646.66431999998</v>
      </c>
      <c r="O451" s="21">
        <v>278688.33629000001</v>
      </c>
      <c r="P451" s="21">
        <v>263366.49053000001</v>
      </c>
      <c r="Q451" s="21">
        <v>273164.39158</v>
      </c>
      <c r="R451" s="21">
        <v>2682.5423799999999</v>
      </c>
      <c r="S451" s="21">
        <v>2902.1601099999998</v>
      </c>
      <c r="T451" s="21">
        <v>2790.43426</v>
      </c>
      <c r="U451" s="21">
        <v>2631.1563900000001</v>
      </c>
      <c r="V451" s="21">
        <v>2735.9408400000002</v>
      </c>
      <c r="W451" s="21">
        <v>4875.3536199999999</v>
      </c>
      <c r="X451" s="21">
        <v>5231.3530899999996</v>
      </c>
      <c r="Y451" s="21">
        <v>5071.4402200000004</v>
      </c>
      <c r="Z451" s="21">
        <v>4781.96288</v>
      </c>
      <c r="AA451" s="21">
        <v>4972.40164</v>
      </c>
      <c r="AB451" s="21">
        <v>258683.30476</v>
      </c>
      <c r="AC451" s="21">
        <v>273827.93313000002</v>
      </c>
      <c r="AD451" s="21">
        <v>269041.20819999999</v>
      </c>
      <c r="AE451" s="21">
        <v>254249.55398</v>
      </c>
      <c r="AF451" s="21">
        <v>263708.54193000001</v>
      </c>
      <c r="AG451" s="21">
        <v>-179.10736</v>
      </c>
      <c r="AH451" s="21">
        <v>-176.86548999999999</v>
      </c>
      <c r="AI451" s="21">
        <v>-186.35657</v>
      </c>
      <c r="AJ451" s="21">
        <v>-176.00504000000001</v>
      </c>
      <c r="AK451" s="21">
        <v>-182.63191</v>
      </c>
      <c r="AL451" s="21">
        <v>666.75680999999997</v>
      </c>
      <c r="AM451" s="21">
        <v>715.67150000000004</v>
      </c>
      <c r="AN451" s="21">
        <v>693.73838999999998</v>
      </c>
      <c r="AO451" s="21">
        <v>655.17115000000001</v>
      </c>
      <c r="AP451" s="21">
        <v>679.82862</v>
      </c>
      <c r="AQ451" s="21">
        <v>2146.88886</v>
      </c>
      <c r="AR451" s="21">
        <v>2282.8453100000002</v>
      </c>
      <c r="AS451" s="21">
        <v>2233.7615799999999</v>
      </c>
      <c r="AT451" s="21">
        <v>2109.59004</v>
      </c>
      <c r="AU451" s="21">
        <v>2188.9778700000002</v>
      </c>
      <c r="AV451" s="21">
        <v>5649.21515</v>
      </c>
      <c r="AW451" s="21">
        <v>5993.9506099999999</v>
      </c>
      <c r="AX451" s="21">
        <v>5877.7623800000001</v>
      </c>
      <c r="AY451" s="21">
        <v>5551.4637599999996</v>
      </c>
      <c r="AZ451" s="21">
        <v>5760.3823199999997</v>
      </c>
      <c r="BA451" s="21">
        <v>6975.8431099999998</v>
      </c>
      <c r="BB451" s="21">
        <v>7397.2376599999998</v>
      </c>
      <c r="BC451" s="21">
        <v>7257.9639100000004</v>
      </c>
      <c r="BD451" s="21">
        <v>6854.6183499999997</v>
      </c>
      <c r="BE451" s="21">
        <v>7112.3755700000002</v>
      </c>
      <c r="BF451" s="21">
        <v>9048.2813900000001</v>
      </c>
      <c r="BG451" s="21">
        <v>9593.4237799999992</v>
      </c>
      <c r="BH451" s="21">
        <v>9414.2156099999993</v>
      </c>
      <c r="BI451" s="21">
        <v>8891.8173000000006</v>
      </c>
      <c r="BJ451" s="21">
        <v>9226.3403999999991</v>
      </c>
      <c r="BK451" s="21">
        <v>-858.39441999999997</v>
      </c>
      <c r="BL451" s="21">
        <v>-909.24688000000003</v>
      </c>
      <c r="BM451" s="21">
        <v>-893.16219000000001</v>
      </c>
      <c r="BN451" s="21">
        <v>-843.48211000000003</v>
      </c>
      <c r="BO451" s="21">
        <v>-875.26846</v>
      </c>
      <c r="BP451" s="21">
        <v>683.12495000000001</v>
      </c>
      <c r="BQ451" s="21">
        <v>796.87742000000003</v>
      </c>
      <c r="BR451" s="21">
        <v>710.60046</v>
      </c>
      <c r="BS451" s="21">
        <v>670.03908000000001</v>
      </c>
      <c r="BT451" s="21">
        <v>696.72364000000005</v>
      </c>
      <c r="BU451" s="21">
        <v>-31.500699999999998</v>
      </c>
      <c r="BV451" s="21">
        <v>-8.1434300000000004</v>
      </c>
      <c r="BW451" s="21">
        <v>-32.774419999999999</v>
      </c>
      <c r="BX451" s="21">
        <v>-30.95862</v>
      </c>
      <c r="BY451" s="21">
        <v>-32.122839999999997</v>
      </c>
      <c r="BZ451" s="21">
        <v>5077.8253000000004</v>
      </c>
      <c r="CA451" s="21">
        <v>5397.6677900000004</v>
      </c>
      <c r="CB451" s="21">
        <v>5283.1601000000001</v>
      </c>
      <c r="CC451" s="21">
        <v>4990.0599000000002</v>
      </c>
      <c r="CD451" s="21">
        <v>5177.7326899999998</v>
      </c>
      <c r="CE451" s="21">
        <v>-3.6000000000000002E-4</v>
      </c>
      <c r="CF451" s="21">
        <v>1412.93137</v>
      </c>
      <c r="CG451" s="21">
        <v>1560.72435</v>
      </c>
      <c r="CH451" s="21">
        <v>1469.7596000000001</v>
      </c>
      <c r="CI451" s="21">
        <v>1385.8656000000001</v>
      </c>
      <c r="CJ451" s="21">
        <v>1441.0573199999999</v>
      </c>
      <c r="CK451" s="21">
        <v>2080.8330000000001</v>
      </c>
      <c r="CL451" s="21">
        <v>2268.4456</v>
      </c>
      <c r="CM451" s="21">
        <v>2164.5241900000001</v>
      </c>
      <c r="CN451" s="21">
        <v>2040.97315</v>
      </c>
      <c r="CO451" s="21">
        <v>2122.2540199999999</v>
      </c>
      <c r="CP451" s="21">
        <v>3595.72975</v>
      </c>
      <c r="CQ451" s="21">
        <v>3876.6657599999999</v>
      </c>
      <c r="CR451" s="21">
        <v>3740.3499900000002</v>
      </c>
      <c r="CS451" s="21">
        <v>3526.85104</v>
      </c>
      <c r="CT451" s="21">
        <v>3667.3059400000002</v>
      </c>
      <c r="CU451" s="21">
        <v>4454.5900499999998</v>
      </c>
      <c r="CV451" s="21">
        <v>4785.3948700000001</v>
      </c>
      <c r="CW451" s="21">
        <v>4633.7535699999999</v>
      </c>
      <c r="CX451" s="21">
        <v>4369.2592999999997</v>
      </c>
      <c r="CY451" s="21">
        <v>4543.2624800000003</v>
      </c>
      <c r="CZ451" s="21">
        <v>4859.2115800000001</v>
      </c>
      <c r="DA451" s="21">
        <v>5216.1921300000004</v>
      </c>
      <c r="DB451" s="21">
        <v>5054.64894</v>
      </c>
      <c r="DC451" s="21">
        <v>4766.1300300000003</v>
      </c>
      <c r="DD451" s="21">
        <v>4955.9383099999995</v>
      </c>
      <c r="DE451" s="21">
        <v>5225.87842</v>
      </c>
      <c r="DF451" s="21">
        <v>5603.4657399999996</v>
      </c>
      <c r="DG451" s="21">
        <v>5436.0631000000003</v>
      </c>
      <c r="DH451" s="21">
        <v>5125.7731299999996</v>
      </c>
      <c r="DI451" s="21">
        <v>5329.9039199999997</v>
      </c>
      <c r="DJ451" s="21">
        <v>5744.3207899999998</v>
      </c>
      <c r="DK451" s="21">
        <v>6154.0632500000002</v>
      </c>
      <c r="DL451" s="21">
        <v>5975.3571899999997</v>
      </c>
      <c r="DM451" s="21">
        <v>5634.2843999999996</v>
      </c>
      <c r="DN451" s="21">
        <v>5858.6662699999997</v>
      </c>
      <c r="DO451" s="21">
        <v>3807.77585</v>
      </c>
      <c r="DP451" s="21">
        <v>4089.9897900000001</v>
      </c>
      <c r="DQ451" s="21">
        <v>3960.9245099999998</v>
      </c>
      <c r="DR451" s="21">
        <v>3734.8352799999998</v>
      </c>
      <c r="DS451" s="21">
        <v>3883.57287</v>
      </c>
      <c r="DT451" s="21">
        <v>713.99176</v>
      </c>
      <c r="DU451" s="21">
        <v>773.79125999999997</v>
      </c>
      <c r="DV451" s="21">
        <v>742.87694999999997</v>
      </c>
      <c r="DW451" s="21">
        <v>701.58447000000001</v>
      </c>
      <c r="DX451" s="21">
        <v>727.97839999999997</v>
      </c>
      <c r="DY451" s="21">
        <v>1739.5323900000001</v>
      </c>
      <c r="DZ451" s="21">
        <v>1902.35204</v>
      </c>
      <c r="EA451" s="21">
        <v>1809.49648</v>
      </c>
      <c r="EB451" s="21">
        <v>1706.21039</v>
      </c>
      <c r="EC451" s="21">
        <v>1774.1595400000001</v>
      </c>
      <c r="ED451" s="21">
        <v>4236.8457200000003</v>
      </c>
      <c r="EE451" s="21">
        <v>4542.1451800000004</v>
      </c>
      <c r="EF451" s="21">
        <v>4407.2515299999995</v>
      </c>
      <c r="EG451" s="21">
        <v>4155.6860399999996</v>
      </c>
      <c r="EH451" s="21">
        <v>4321.1836800000001</v>
      </c>
    </row>
    <row r="452" spans="2:138" x14ac:dyDescent="0.25">
      <c r="B452" s="58" t="s">
        <v>608</v>
      </c>
      <c r="C452" s="21">
        <v>-175600.93586999999</v>
      </c>
      <c r="D452" s="21">
        <v>-185881.61158</v>
      </c>
      <c r="E452" s="21">
        <v>-182632.19880000001</v>
      </c>
      <c r="F452" s="21">
        <v>-172591.27439000001</v>
      </c>
      <c r="G452" s="21">
        <v>-179012.24257</v>
      </c>
      <c r="H452" s="21">
        <v>-70586.692200000005</v>
      </c>
      <c r="I452" s="21">
        <v>-74719.203370000003</v>
      </c>
      <c r="J452" s="21">
        <v>-73413.084719999999</v>
      </c>
      <c r="K452" s="21">
        <v>-69376.879199999996</v>
      </c>
      <c r="L452" s="21">
        <v>-71957.87066</v>
      </c>
      <c r="M452" s="21">
        <v>-27016.459439999999</v>
      </c>
      <c r="N452" s="21">
        <v>-28598.131549999998</v>
      </c>
      <c r="O452" s="21">
        <v>-28098.217629999999</v>
      </c>
      <c r="P452" s="21">
        <v>-26553.421880000002</v>
      </c>
      <c r="Q452" s="21">
        <v>-27541.27648</v>
      </c>
      <c r="R452" s="21">
        <v>-610.77399000000003</v>
      </c>
      <c r="S452" s="21">
        <v>-269.12146999999999</v>
      </c>
      <c r="T452" s="21">
        <v>-548.56951000000004</v>
      </c>
      <c r="U452" s="21">
        <v>-698.44773999999995</v>
      </c>
      <c r="V452" s="21">
        <v>-634.65817000000004</v>
      </c>
      <c r="W452" s="21">
        <v>1001.98295</v>
      </c>
      <c r="X452" s="21">
        <v>1453.7785100000001</v>
      </c>
      <c r="Y452" s="21">
        <v>1130.0615399999999</v>
      </c>
      <c r="Z452" s="21">
        <v>881.36523999999997</v>
      </c>
      <c r="AA452" s="21">
        <v>1009.6735200000001</v>
      </c>
      <c r="AB452" s="21">
        <v>-30405.55949</v>
      </c>
      <c r="AC452" s="21">
        <v>-32185.65465</v>
      </c>
      <c r="AD452" s="21">
        <v>-31623.024410000002</v>
      </c>
      <c r="AE452" s="21">
        <v>-29884.417730000001</v>
      </c>
      <c r="AF452" s="21">
        <v>-30996.224389999999</v>
      </c>
      <c r="AG452" s="21">
        <v>-1053.15365</v>
      </c>
      <c r="AH452" s="21">
        <v>-1027.1092100000001</v>
      </c>
      <c r="AI452" s="21">
        <v>-1076.5024800000001</v>
      </c>
      <c r="AJ452" s="21">
        <v>-1060.748</v>
      </c>
      <c r="AK452" s="21">
        <v>-1077.7727199999999</v>
      </c>
      <c r="AL452" s="21">
        <v>-1440.8275699999999</v>
      </c>
      <c r="AM452" s="21">
        <v>-1461.5002400000001</v>
      </c>
      <c r="AN452" s="21">
        <v>-1485.1339499999999</v>
      </c>
      <c r="AO452" s="21">
        <v>-1434.5827200000001</v>
      </c>
      <c r="AP452" s="21">
        <v>-1471.9264000000001</v>
      </c>
      <c r="AQ452" s="21">
        <v>-46.455359999999999</v>
      </c>
      <c r="AR452" s="21">
        <v>12.27272</v>
      </c>
      <c r="AS452" s="21">
        <v>-34.935859999999998</v>
      </c>
      <c r="AT452" s="21">
        <v>-63.639949999999999</v>
      </c>
      <c r="AU452" s="21">
        <v>-50.08137</v>
      </c>
      <c r="AV452" s="21">
        <v>2307.13562</v>
      </c>
      <c r="AW452" s="21">
        <v>2514.43822</v>
      </c>
      <c r="AX452" s="21">
        <v>2415.9572199999998</v>
      </c>
      <c r="AY452" s="21">
        <v>2246.3703</v>
      </c>
      <c r="AZ452" s="21">
        <v>2349.4015300000001</v>
      </c>
      <c r="BA452" s="21">
        <v>3341.5243399999999</v>
      </c>
      <c r="BB452" s="21">
        <v>3603.25173</v>
      </c>
      <c r="BC452" s="21">
        <v>3490.6783999999998</v>
      </c>
      <c r="BD452" s="21">
        <v>3264.5234399999999</v>
      </c>
      <c r="BE452" s="21">
        <v>3404.0621900000001</v>
      </c>
      <c r="BF452" s="21">
        <v>4386.6383599999999</v>
      </c>
      <c r="BG452" s="21">
        <v>4712.29637</v>
      </c>
      <c r="BH452" s="21">
        <v>4578.4675399999996</v>
      </c>
      <c r="BI452" s="21">
        <v>4291.2788099999998</v>
      </c>
      <c r="BJ452" s="21">
        <v>4470.0206099999996</v>
      </c>
      <c r="BK452" s="21">
        <v>5196.6679299999996</v>
      </c>
      <c r="BL452" s="21">
        <v>5504.5256600000002</v>
      </c>
      <c r="BM452" s="21">
        <v>5407.1499299999996</v>
      </c>
      <c r="BN452" s="21">
        <v>5106.3897299999999</v>
      </c>
      <c r="BO452" s="21">
        <v>5298.8223600000001</v>
      </c>
      <c r="BP452" s="21">
        <v>-2775.14354</v>
      </c>
      <c r="BQ452" s="21">
        <v>-2451.0895999999998</v>
      </c>
      <c r="BR452" s="21">
        <v>-2774.20246</v>
      </c>
      <c r="BS452" s="21">
        <v>-2851.3939700000001</v>
      </c>
      <c r="BT452" s="21">
        <v>-2845.8271399999999</v>
      </c>
      <c r="BU452" s="21">
        <v>-206.02115000000001</v>
      </c>
      <c r="BV452" s="21">
        <v>-44.002189999999999</v>
      </c>
      <c r="BW452" s="21">
        <v>-176.49144999999999</v>
      </c>
      <c r="BX452" s="21">
        <v>-254.24035000000001</v>
      </c>
      <c r="BY452" s="21">
        <v>-217.90028000000001</v>
      </c>
      <c r="BZ452" s="21">
        <v>391.17881999999997</v>
      </c>
      <c r="CA452" s="21">
        <v>546.48064999999997</v>
      </c>
      <c r="CB452" s="21">
        <v>435.68704000000002</v>
      </c>
      <c r="CC452" s="21">
        <v>345.53156000000001</v>
      </c>
      <c r="CD452" s="21">
        <v>392.98448000000002</v>
      </c>
      <c r="CE452" s="21">
        <v>-125.37814</v>
      </c>
      <c r="CF452" s="21">
        <v>-2125.8951299999999</v>
      </c>
      <c r="CG452" s="21">
        <v>-1835.5357799999999</v>
      </c>
      <c r="CH452" s="21">
        <v>-2114.0392900000002</v>
      </c>
      <c r="CI452" s="21">
        <v>-2196.33529</v>
      </c>
      <c r="CJ452" s="21">
        <v>-2181.2254200000002</v>
      </c>
      <c r="CK452" s="21">
        <v>-1173.9139299999999</v>
      </c>
      <c r="CL452" s="21">
        <v>-833.53238999999996</v>
      </c>
      <c r="CM452" s="21">
        <v>-1127.4887000000001</v>
      </c>
      <c r="CN452" s="21">
        <v>-1258.8830700000001</v>
      </c>
      <c r="CO452" s="21">
        <v>-1210.07584</v>
      </c>
      <c r="CP452" s="21">
        <v>-133.33965000000001</v>
      </c>
      <c r="CQ452" s="21">
        <v>275.56004999999999</v>
      </c>
      <c r="CR452" s="21">
        <v>-42.367220000000003</v>
      </c>
      <c r="CS452" s="21">
        <v>-241.35091</v>
      </c>
      <c r="CT452" s="21">
        <v>-148.89572000000001</v>
      </c>
      <c r="CU452" s="21">
        <v>526.01480000000004</v>
      </c>
      <c r="CV452" s="21">
        <v>956.24435000000005</v>
      </c>
      <c r="CW452" s="21">
        <v>639.72879999999998</v>
      </c>
      <c r="CX452" s="21">
        <v>409.69968</v>
      </c>
      <c r="CY452" s="21">
        <v>524.10792000000004</v>
      </c>
      <c r="CZ452" s="21">
        <v>806.93515000000002</v>
      </c>
      <c r="DA452" s="21">
        <v>1264.1677299999999</v>
      </c>
      <c r="DB452" s="21">
        <v>934.34266000000002</v>
      </c>
      <c r="DC452" s="21">
        <v>682.31515999999999</v>
      </c>
      <c r="DD452" s="21">
        <v>810.29786000000001</v>
      </c>
      <c r="DE452" s="21">
        <v>1116.25143</v>
      </c>
      <c r="DF452" s="21">
        <v>1579.2235700000001</v>
      </c>
      <c r="DG452" s="21">
        <v>1253.0498700000001</v>
      </c>
      <c r="DH452" s="21">
        <v>989.18805999999995</v>
      </c>
      <c r="DI452" s="21">
        <v>1126.17893</v>
      </c>
      <c r="DJ452" s="21">
        <v>1358.7874899999999</v>
      </c>
      <c r="DK452" s="21">
        <v>1837.72507</v>
      </c>
      <c r="DL452" s="21">
        <v>1504.98335</v>
      </c>
      <c r="DM452" s="21">
        <v>1227.49452</v>
      </c>
      <c r="DN452" s="21">
        <v>1373.5717999999999</v>
      </c>
      <c r="DO452" s="21">
        <v>531.25126</v>
      </c>
      <c r="DP452" s="21">
        <v>897.98010999999997</v>
      </c>
      <c r="DQ452" s="21">
        <v>628.50419999999997</v>
      </c>
      <c r="DR452" s="21">
        <v>434.27411000000001</v>
      </c>
      <c r="DS452" s="21">
        <v>531.47542999999996</v>
      </c>
      <c r="DT452" s="21">
        <v>-2115.1111299999998</v>
      </c>
      <c r="DU452" s="21">
        <v>-2119.8392199999998</v>
      </c>
      <c r="DV452" s="21">
        <v>-2174.5687800000001</v>
      </c>
      <c r="DW452" s="21">
        <v>-2113.5180700000001</v>
      </c>
      <c r="DX452" s="21">
        <v>-2161.8741799999998</v>
      </c>
      <c r="DY452" s="21">
        <v>-1445.38941</v>
      </c>
      <c r="DZ452" s="21">
        <v>-1147.65329</v>
      </c>
      <c r="EA452" s="21">
        <v>-1414.71154</v>
      </c>
      <c r="EB452" s="21">
        <v>-1518.89832</v>
      </c>
      <c r="EC452" s="21">
        <v>-1486.0439200000001</v>
      </c>
      <c r="ED452" s="21">
        <v>995.27823000000001</v>
      </c>
      <c r="EE452" s="21">
        <v>1369.89013</v>
      </c>
      <c r="EF452" s="21">
        <v>1107.7344000000001</v>
      </c>
      <c r="EG452" s="21">
        <v>893.19547</v>
      </c>
      <c r="EH452" s="21">
        <v>1005.39185</v>
      </c>
    </row>
    <row r="453" spans="2:138" x14ac:dyDescent="0.25">
      <c r="B453" s="58" t="s">
        <v>609</v>
      </c>
      <c r="C453" s="21">
        <v>-134866.96757000001</v>
      </c>
      <c r="D453" s="21">
        <v>-142762.84552</v>
      </c>
      <c r="E453" s="21">
        <v>-140267.19568</v>
      </c>
      <c r="F453" s="21">
        <v>-132555.45417000001</v>
      </c>
      <c r="G453" s="21">
        <v>-137486.95697</v>
      </c>
      <c r="H453" s="21">
        <v>-106030.00321</v>
      </c>
      <c r="I453" s="21">
        <v>-112237.5497</v>
      </c>
      <c r="J453" s="21">
        <v>-110275.59681</v>
      </c>
      <c r="K453" s="21">
        <v>-104212.71341</v>
      </c>
      <c r="L453" s="21">
        <v>-108089.68405</v>
      </c>
      <c r="M453" s="21">
        <v>-75375.665959999998</v>
      </c>
      <c r="N453" s="21">
        <v>-79788.516180000006</v>
      </c>
      <c r="O453" s="21">
        <v>-78393.761060000004</v>
      </c>
      <c r="P453" s="21">
        <v>-74083.795559999999</v>
      </c>
      <c r="Q453" s="21">
        <v>-76839.900550000006</v>
      </c>
      <c r="R453" s="21">
        <v>-1212.4280100000001</v>
      </c>
      <c r="S453" s="21">
        <v>-1004.33861</v>
      </c>
      <c r="T453" s="21">
        <v>-1175.09987</v>
      </c>
      <c r="U453" s="21">
        <v>-1287.83746</v>
      </c>
      <c r="V453" s="21">
        <v>-1248.1983700000001</v>
      </c>
      <c r="W453" s="21">
        <v>-178.13425000000001</v>
      </c>
      <c r="X453" s="21">
        <v>99.122110000000006</v>
      </c>
      <c r="Y453" s="21">
        <v>-98.84948</v>
      </c>
      <c r="Z453" s="21">
        <v>-274.69609000000003</v>
      </c>
      <c r="AA453" s="21">
        <v>-193.75790000000001</v>
      </c>
      <c r="AB453" s="21">
        <v>-75361.994000000006</v>
      </c>
      <c r="AC453" s="21">
        <v>-79774.066099999996</v>
      </c>
      <c r="AD453" s="21">
        <v>-78379.553469999999</v>
      </c>
      <c r="AE453" s="21">
        <v>-74070.313039999994</v>
      </c>
      <c r="AF453" s="21">
        <v>-76825.992209999997</v>
      </c>
      <c r="AG453" s="21">
        <v>-725.98553000000004</v>
      </c>
      <c r="AH453" s="21">
        <v>-703.02355999999997</v>
      </c>
      <c r="AI453" s="21">
        <v>-736.05538000000001</v>
      </c>
      <c r="AJ453" s="21">
        <v>-739.29821000000004</v>
      </c>
      <c r="AK453" s="21">
        <v>-744.17606000000001</v>
      </c>
      <c r="AL453" s="21">
        <v>-1186.6204700000001</v>
      </c>
      <c r="AM453" s="21">
        <v>-1208.6638600000001</v>
      </c>
      <c r="AN453" s="21">
        <v>-1220.6102800000001</v>
      </c>
      <c r="AO453" s="21">
        <v>-1184.83167</v>
      </c>
      <c r="AP453" s="21">
        <v>-1212.7411999999999</v>
      </c>
      <c r="AQ453" s="21">
        <v>-691.19232</v>
      </c>
      <c r="AR453" s="21">
        <v>-686.53623000000005</v>
      </c>
      <c r="AS453" s="21">
        <v>-705.83658000000003</v>
      </c>
      <c r="AT453" s="21">
        <v>-697.07660999999996</v>
      </c>
      <c r="AU453" s="21">
        <v>-707.44329000000005</v>
      </c>
      <c r="AV453" s="21">
        <v>-207.14259999999999</v>
      </c>
      <c r="AW453" s="21">
        <v>-167.67606000000001</v>
      </c>
      <c r="AX453" s="21">
        <v>-200.33135999999999</v>
      </c>
      <c r="AY453" s="21">
        <v>-224.01559</v>
      </c>
      <c r="AZ453" s="21">
        <v>-214.29496</v>
      </c>
      <c r="BA453" s="21">
        <v>1592.3851400000001</v>
      </c>
      <c r="BB453" s="21">
        <v>1733.6778300000001</v>
      </c>
      <c r="BC453" s="21">
        <v>1670.59674</v>
      </c>
      <c r="BD453" s="21">
        <v>1546.04926</v>
      </c>
      <c r="BE453" s="21">
        <v>1620.7293</v>
      </c>
      <c r="BF453" s="21">
        <v>1779.0915</v>
      </c>
      <c r="BG453" s="21">
        <v>1932.5614800000001</v>
      </c>
      <c r="BH453" s="21">
        <v>1865.16293</v>
      </c>
      <c r="BI453" s="21">
        <v>1729.2228700000001</v>
      </c>
      <c r="BJ453" s="21">
        <v>1811.2213200000001</v>
      </c>
      <c r="BK453" s="21">
        <v>14477.59736</v>
      </c>
      <c r="BL453" s="21">
        <v>15335.270060000001</v>
      </c>
      <c r="BM453" s="21">
        <v>15063.98726</v>
      </c>
      <c r="BN453" s="21">
        <v>14226.08786</v>
      </c>
      <c r="BO453" s="21">
        <v>14762.19332</v>
      </c>
      <c r="BP453" s="21">
        <v>-2143.7636699999998</v>
      </c>
      <c r="BQ453" s="21">
        <v>-1902.0664899999999</v>
      </c>
      <c r="BR453" s="21">
        <v>-2116.7171899999998</v>
      </c>
      <c r="BS453" s="21">
        <v>-2232.8843400000001</v>
      </c>
      <c r="BT453" s="21">
        <v>-2201.9738299999999</v>
      </c>
      <c r="BU453" s="21">
        <v>-150.11204000000001</v>
      </c>
      <c r="BV453" s="21">
        <v>-29.311720000000001</v>
      </c>
      <c r="BW453" s="21">
        <v>-118.3167</v>
      </c>
      <c r="BX453" s="21">
        <v>-199.30416</v>
      </c>
      <c r="BY453" s="21">
        <v>-160.89203000000001</v>
      </c>
      <c r="BZ453" s="21">
        <v>-1219.71747</v>
      </c>
      <c r="CA453" s="21">
        <v>-1194.14762</v>
      </c>
      <c r="CB453" s="21">
        <v>-1240.53685</v>
      </c>
      <c r="CC453" s="21">
        <v>-1237.2744700000001</v>
      </c>
      <c r="CD453" s="21">
        <v>-1249.5693100000001</v>
      </c>
      <c r="CE453" s="21">
        <v>-125.37814</v>
      </c>
      <c r="CF453" s="21">
        <v>-1835.3183899999999</v>
      </c>
      <c r="CG453" s="21">
        <v>-1630.5889400000001</v>
      </c>
      <c r="CH453" s="21">
        <v>-1811.4481900000001</v>
      </c>
      <c r="CI453" s="21">
        <v>-1911.68175</v>
      </c>
      <c r="CJ453" s="21">
        <v>-1884.9080799999999</v>
      </c>
      <c r="CK453" s="21">
        <v>-1280.4788900000001</v>
      </c>
      <c r="CL453" s="21">
        <v>-1050.04961</v>
      </c>
      <c r="CM453" s="21">
        <v>-1238.45976</v>
      </c>
      <c r="CN453" s="21">
        <v>-1363.2757799999999</v>
      </c>
      <c r="CO453" s="21">
        <v>-1318.7460699999999</v>
      </c>
      <c r="CP453" s="21">
        <v>-1114.2012199999999</v>
      </c>
      <c r="CQ453" s="21">
        <v>-872.67796999999996</v>
      </c>
      <c r="CR453" s="21">
        <v>-1063.7840699999999</v>
      </c>
      <c r="CS453" s="21">
        <v>-1202.2183</v>
      </c>
      <c r="CT453" s="21">
        <v>-1149.1350500000001</v>
      </c>
      <c r="CU453" s="21">
        <v>-1008.52309</v>
      </c>
      <c r="CV453" s="21">
        <v>-776.70128999999997</v>
      </c>
      <c r="CW453" s="21">
        <v>-958.25701000000004</v>
      </c>
      <c r="CX453" s="21">
        <v>-1093.55773</v>
      </c>
      <c r="CY453" s="21">
        <v>-1040.7460699999999</v>
      </c>
      <c r="CZ453" s="21">
        <v>-711.75404000000003</v>
      </c>
      <c r="DA453" s="21">
        <v>-454.30619000000002</v>
      </c>
      <c r="DB453" s="21">
        <v>-647.13914999999997</v>
      </c>
      <c r="DC453" s="21">
        <v>-805.41660999999999</v>
      </c>
      <c r="DD453" s="21">
        <v>-738.39431999999999</v>
      </c>
      <c r="DE453" s="21">
        <v>-133.15486999999999</v>
      </c>
      <c r="DF453" s="21">
        <v>150.77737999999999</v>
      </c>
      <c r="DG453" s="21">
        <v>-48.015120000000003</v>
      </c>
      <c r="DH453" s="21">
        <v>-234.74996999999999</v>
      </c>
      <c r="DI453" s="21">
        <v>-147.91045</v>
      </c>
      <c r="DJ453" s="21">
        <v>-84.345579999999998</v>
      </c>
      <c r="DK453" s="21">
        <v>202.52110999999999</v>
      </c>
      <c r="DL453" s="21">
        <v>2.1816599999999999</v>
      </c>
      <c r="DM453" s="21">
        <v>-186.22129000000001</v>
      </c>
      <c r="DN453" s="21">
        <v>-98.07159</v>
      </c>
      <c r="DO453" s="21">
        <v>-781.68120999999996</v>
      </c>
      <c r="DP453" s="21">
        <v>-583.72690999999998</v>
      </c>
      <c r="DQ453" s="21">
        <v>-738.71353999999997</v>
      </c>
      <c r="DR453" s="21">
        <v>-851.89514999999994</v>
      </c>
      <c r="DS453" s="21">
        <v>-807.39512999999999</v>
      </c>
      <c r="DT453" s="21">
        <v>-1675.40759</v>
      </c>
      <c r="DU453" s="21">
        <v>-1684.732</v>
      </c>
      <c r="DV453" s="21">
        <v>-1717.0252800000001</v>
      </c>
      <c r="DW453" s="21">
        <v>-1681.5224800000001</v>
      </c>
      <c r="DX453" s="21">
        <v>-1713.5665100000001</v>
      </c>
      <c r="DY453" s="21">
        <v>-1409.14688</v>
      </c>
      <c r="DZ453" s="21">
        <v>-1205.2198000000001</v>
      </c>
      <c r="EA453" s="21">
        <v>-1376.9704899999999</v>
      </c>
      <c r="EB453" s="21">
        <v>-1483.39456</v>
      </c>
      <c r="EC453" s="21">
        <v>-1449.08538</v>
      </c>
      <c r="ED453" s="21">
        <v>-193.315</v>
      </c>
      <c r="EE453" s="21">
        <v>26.111630000000002</v>
      </c>
      <c r="EF453" s="21">
        <v>-130.00310999999999</v>
      </c>
      <c r="EG453" s="21">
        <v>-271.16910999999999</v>
      </c>
      <c r="EH453" s="21">
        <v>-206.68305000000001</v>
      </c>
    </row>
    <row r="454" spans="2:138" x14ac:dyDescent="0.25">
      <c r="B454" s="58" t="s">
        <v>610</v>
      </c>
      <c r="C454" s="21">
        <v>17021.421429999999</v>
      </c>
      <c r="D454" s="21">
        <v>18017.952079999999</v>
      </c>
      <c r="E454" s="21">
        <v>17702.97867</v>
      </c>
      <c r="F454" s="21">
        <v>16729.687699999999</v>
      </c>
      <c r="G454" s="21">
        <v>17352.087599999999</v>
      </c>
      <c r="H454" s="21">
        <v>92151.38192</v>
      </c>
      <c r="I454" s="21">
        <v>97546.40191</v>
      </c>
      <c r="J454" s="21">
        <v>95841.255600000004</v>
      </c>
      <c r="K454" s="21">
        <v>90571.963260000004</v>
      </c>
      <c r="L454" s="21">
        <v>93941.464250000005</v>
      </c>
      <c r="M454" s="21">
        <v>99154.583989999999</v>
      </c>
      <c r="N454" s="21">
        <v>104959.56524</v>
      </c>
      <c r="O454" s="21">
        <v>103124.80383</v>
      </c>
      <c r="P454" s="21">
        <v>97455.164550000001</v>
      </c>
      <c r="Q454" s="21">
        <v>101080.74370000001</v>
      </c>
      <c r="R454" s="21">
        <v>785.34966999999995</v>
      </c>
      <c r="S454" s="21">
        <v>806.20673999999997</v>
      </c>
      <c r="T454" s="21">
        <v>816.93659000000002</v>
      </c>
      <c r="U454" s="21">
        <v>770.30566999999996</v>
      </c>
      <c r="V454" s="21">
        <v>800.98307999999997</v>
      </c>
      <c r="W454" s="21">
        <v>1758.2116699999999</v>
      </c>
      <c r="X454" s="21">
        <v>1837.79503</v>
      </c>
      <c r="Y454" s="21">
        <v>1828.9270300000001</v>
      </c>
      <c r="Z454" s="21">
        <v>1724.5318500000001</v>
      </c>
      <c r="AA454" s="21">
        <v>1793.21063</v>
      </c>
      <c r="AB454" s="21">
        <v>95314.26629</v>
      </c>
      <c r="AC454" s="21">
        <v>100894.44528</v>
      </c>
      <c r="AD454" s="21">
        <v>99130.732019999996</v>
      </c>
      <c r="AE454" s="21">
        <v>93680.609639999995</v>
      </c>
      <c r="AF454" s="21">
        <v>97165.861600000004</v>
      </c>
      <c r="AG454" s="21">
        <v>85.354749999999996</v>
      </c>
      <c r="AH454" s="21">
        <v>83.975920000000002</v>
      </c>
      <c r="AI454" s="21">
        <v>88.808779999999999</v>
      </c>
      <c r="AJ454" s="21">
        <v>83.875399999999999</v>
      </c>
      <c r="AK454" s="21">
        <v>87.032839999999993</v>
      </c>
      <c r="AL454" s="21">
        <v>45.364330000000002</v>
      </c>
      <c r="AM454" s="21">
        <v>43.320590000000003</v>
      </c>
      <c r="AN454" s="21">
        <v>47.199779999999997</v>
      </c>
      <c r="AO454" s="21">
        <v>44.57564</v>
      </c>
      <c r="AP454" s="21">
        <v>46.252969999999998</v>
      </c>
      <c r="AQ454" s="21">
        <v>663.23490000000004</v>
      </c>
      <c r="AR454" s="21">
        <v>697.96672999999998</v>
      </c>
      <c r="AS454" s="21">
        <v>690.07214999999997</v>
      </c>
      <c r="AT454" s="21">
        <v>651.71193000000005</v>
      </c>
      <c r="AU454" s="21">
        <v>676.23688000000004</v>
      </c>
      <c r="AV454" s="21">
        <v>1638.5721100000001</v>
      </c>
      <c r="AW454" s="21">
        <v>1730.43678</v>
      </c>
      <c r="AX454" s="21">
        <v>1704.8626999999999</v>
      </c>
      <c r="AY454" s="21">
        <v>1610.21867</v>
      </c>
      <c r="AZ454" s="21">
        <v>1670.8158900000001</v>
      </c>
      <c r="BA454" s="21">
        <v>2647.4259099999999</v>
      </c>
      <c r="BB454" s="21">
        <v>2799.0655299999999</v>
      </c>
      <c r="BC454" s="21">
        <v>2754.4943400000002</v>
      </c>
      <c r="BD454" s="21">
        <v>2601.41921</v>
      </c>
      <c r="BE454" s="21">
        <v>2699.24134</v>
      </c>
      <c r="BF454" s="21">
        <v>3326.5822600000001</v>
      </c>
      <c r="BG454" s="21">
        <v>3518.60889</v>
      </c>
      <c r="BH454" s="21">
        <v>3461.1170299999999</v>
      </c>
      <c r="BI454" s="21">
        <v>3269.0582599999998</v>
      </c>
      <c r="BJ454" s="21">
        <v>3392.0447899999999</v>
      </c>
      <c r="BK454" s="21">
        <v>14733.86534</v>
      </c>
      <c r="BL454" s="21">
        <v>15606.719709999999</v>
      </c>
      <c r="BM454" s="21">
        <v>15330.63493</v>
      </c>
      <c r="BN454" s="21">
        <v>14477.90387</v>
      </c>
      <c r="BO454" s="21">
        <v>15023.498939999999</v>
      </c>
      <c r="BP454" s="21">
        <v>126.13209000000001</v>
      </c>
      <c r="BQ454" s="21">
        <v>98.059389999999993</v>
      </c>
      <c r="BR454" s="21">
        <v>131.20538999999999</v>
      </c>
      <c r="BS454" s="21">
        <v>123.71579</v>
      </c>
      <c r="BT454" s="21">
        <v>128.64341999999999</v>
      </c>
      <c r="BU454" s="21">
        <v>15.649150000000001</v>
      </c>
      <c r="BV454" s="21">
        <v>3.9644300000000001</v>
      </c>
      <c r="BW454" s="21">
        <v>16.280639999999998</v>
      </c>
      <c r="BX454" s="21">
        <v>15.378</v>
      </c>
      <c r="BY454" s="21">
        <v>15.95506</v>
      </c>
      <c r="BZ454" s="21">
        <v>1472.71865</v>
      </c>
      <c r="CA454" s="21">
        <v>1550.2235800000001</v>
      </c>
      <c r="CB454" s="21">
        <v>1532.27133</v>
      </c>
      <c r="CC454" s="21">
        <v>1447.2634399999999</v>
      </c>
      <c r="CD454" s="21">
        <v>1501.69361</v>
      </c>
      <c r="CE454" s="21">
        <v>-3.6000000000000002E-4</v>
      </c>
      <c r="CF454" s="21">
        <v>305.92363999999998</v>
      </c>
      <c r="CG454" s="21">
        <v>294.31648999999999</v>
      </c>
      <c r="CH454" s="21">
        <v>318.22809999999998</v>
      </c>
      <c r="CI454" s="21">
        <v>300.06333999999998</v>
      </c>
      <c r="CJ454" s="21">
        <v>312.01377000000002</v>
      </c>
      <c r="CK454" s="21">
        <v>685.82411000000002</v>
      </c>
      <c r="CL454" s="21">
        <v>698.03413</v>
      </c>
      <c r="CM454" s="21">
        <v>713.40814</v>
      </c>
      <c r="CN454" s="21">
        <v>672.68658000000005</v>
      </c>
      <c r="CO454" s="21">
        <v>699.47643000000005</v>
      </c>
      <c r="CP454" s="21">
        <v>990.73298999999997</v>
      </c>
      <c r="CQ454" s="21">
        <v>1021.64594</v>
      </c>
      <c r="CR454" s="21">
        <v>1030.58044</v>
      </c>
      <c r="CS454" s="21">
        <v>971.75473</v>
      </c>
      <c r="CT454" s="21">
        <v>1010.45476</v>
      </c>
      <c r="CU454" s="21">
        <v>1162.7760699999999</v>
      </c>
      <c r="CV454" s="21">
        <v>1205.7686900000001</v>
      </c>
      <c r="CW454" s="21">
        <v>1209.54305</v>
      </c>
      <c r="CX454" s="21">
        <v>1140.5021999999999</v>
      </c>
      <c r="CY454" s="21">
        <v>1185.92245</v>
      </c>
      <c r="CZ454" s="21">
        <v>1582.0514000000001</v>
      </c>
      <c r="DA454" s="21">
        <v>1649.94453</v>
      </c>
      <c r="DB454" s="21">
        <v>1645.6816100000001</v>
      </c>
      <c r="DC454" s="21">
        <v>1551.74603</v>
      </c>
      <c r="DD454" s="21">
        <v>1613.54378</v>
      </c>
      <c r="DE454" s="21">
        <v>1811.9287200000001</v>
      </c>
      <c r="DF454" s="21">
        <v>1894.82322</v>
      </c>
      <c r="DG454" s="21">
        <v>1884.80458</v>
      </c>
      <c r="DH454" s="21">
        <v>1777.2199000000001</v>
      </c>
      <c r="DI454" s="21">
        <v>1847.9969699999999</v>
      </c>
      <c r="DJ454" s="21">
        <v>1948.0217500000001</v>
      </c>
      <c r="DK454" s="21">
        <v>2039.13024</v>
      </c>
      <c r="DL454" s="21">
        <v>2026.3712700000001</v>
      </c>
      <c r="DM454" s="21">
        <v>1910.7059899999999</v>
      </c>
      <c r="DN454" s="21">
        <v>1986.7990400000001</v>
      </c>
      <c r="DO454" s="21">
        <v>1006.98619</v>
      </c>
      <c r="DP454" s="21">
        <v>1044.8018</v>
      </c>
      <c r="DQ454" s="21">
        <v>1047.4872800000001</v>
      </c>
      <c r="DR454" s="21">
        <v>987.69659999999999</v>
      </c>
      <c r="DS454" s="21">
        <v>1027.0313799999999</v>
      </c>
      <c r="DT454" s="21">
        <v>82.652109999999993</v>
      </c>
      <c r="DU454" s="21">
        <v>78.750590000000003</v>
      </c>
      <c r="DV454" s="21">
        <v>85.995360000000005</v>
      </c>
      <c r="DW454" s="21">
        <v>81.21508</v>
      </c>
      <c r="DX454" s="21">
        <v>84.269919999999999</v>
      </c>
      <c r="DY454" s="21">
        <v>504.27440999999999</v>
      </c>
      <c r="DZ454" s="21">
        <v>507.29770000000002</v>
      </c>
      <c r="EA454" s="21">
        <v>524.55650000000003</v>
      </c>
      <c r="EB454" s="21">
        <v>494.61459000000002</v>
      </c>
      <c r="EC454" s="21">
        <v>514.31281000000001</v>
      </c>
      <c r="ED454" s="21">
        <v>1485.4640099999999</v>
      </c>
      <c r="EE454" s="21">
        <v>1554.0781099999999</v>
      </c>
      <c r="EF454" s="21">
        <v>1545.2094400000001</v>
      </c>
      <c r="EG454" s="21">
        <v>1457.0088699999999</v>
      </c>
      <c r="EH454" s="21">
        <v>1515.0336500000001</v>
      </c>
    </row>
    <row r="455" spans="2:138" x14ac:dyDescent="0.25">
      <c r="B455" s="58" t="s">
        <v>611</v>
      </c>
      <c r="C455" s="21">
        <v>-41737.553930000002</v>
      </c>
      <c r="D455" s="21">
        <v>-44181.10729</v>
      </c>
      <c r="E455" s="21">
        <v>-43408.773480000003</v>
      </c>
      <c r="F455" s="21">
        <v>-41022.205190000001</v>
      </c>
      <c r="G455" s="21">
        <v>-42548.367359999997</v>
      </c>
      <c r="H455" s="21">
        <v>53503.37225</v>
      </c>
      <c r="I455" s="21">
        <v>56635.737240000002</v>
      </c>
      <c r="J455" s="21">
        <v>55645.724110000003</v>
      </c>
      <c r="K455" s="21">
        <v>52586.356970000001</v>
      </c>
      <c r="L455" s="21">
        <v>54542.699480000003</v>
      </c>
      <c r="M455" s="21">
        <v>75893.978879999995</v>
      </c>
      <c r="N455" s="21">
        <v>80337.173599999995</v>
      </c>
      <c r="O455" s="21">
        <v>78932.827590000001</v>
      </c>
      <c r="P455" s="21">
        <v>74593.225059999997</v>
      </c>
      <c r="Q455" s="21">
        <v>77368.282120000003</v>
      </c>
      <c r="R455" s="21">
        <v>538.08916999999997</v>
      </c>
      <c r="S455" s="21">
        <v>553.07812000000001</v>
      </c>
      <c r="T455" s="21">
        <v>559.73128999999994</v>
      </c>
      <c r="U455" s="21">
        <v>527.78161</v>
      </c>
      <c r="V455" s="21">
        <v>548.80066999999997</v>
      </c>
      <c r="W455" s="21">
        <v>1996.6938399999999</v>
      </c>
      <c r="X455" s="21">
        <v>2100.2347300000001</v>
      </c>
      <c r="Y455" s="21">
        <v>2077.0009399999999</v>
      </c>
      <c r="Z455" s="21">
        <v>1958.4457399999999</v>
      </c>
      <c r="AA455" s="21">
        <v>2036.4399699999999</v>
      </c>
      <c r="AB455" s="21">
        <v>71713.450509999995</v>
      </c>
      <c r="AC455" s="21">
        <v>75911.918430000005</v>
      </c>
      <c r="AD455" s="21">
        <v>74584.919139999998</v>
      </c>
      <c r="AE455" s="21">
        <v>70484.304440000007</v>
      </c>
      <c r="AF455" s="21">
        <v>73106.571330000006</v>
      </c>
      <c r="AG455" s="21">
        <v>56.558149999999998</v>
      </c>
      <c r="AH455" s="21">
        <v>55.65231</v>
      </c>
      <c r="AI455" s="21">
        <v>58.846710000000002</v>
      </c>
      <c r="AJ455" s="21">
        <v>55.577680000000001</v>
      </c>
      <c r="AK455" s="21">
        <v>57.669710000000002</v>
      </c>
      <c r="AL455" s="21">
        <v>-396.71114</v>
      </c>
      <c r="AM455" s="21">
        <v>-423.27712000000002</v>
      </c>
      <c r="AN455" s="21">
        <v>-412.76531</v>
      </c>
      <c r="AO455" s="21">
        <v>-389.81855000000002</v>
      </c>
      <c r="AP455" s="21">
        <v>-404.48993999999999</v>
      </c>
      <c r="AQ455" s="21">
        <v>604.18805999999995</v>
      </c>
      <c r="AR455" s="21">
        <v>636.94452999999999</v>
      </c>
      <c r="AS455" s="21">
        <v>628.63599999999997</v>
      </c>
      <c r="AT455" s="21">
        <v>593.69093999999996</v>
      </c>
      <c r="AU455" s="21">
        <v>616.03242</v>
      </c>
      <c r="AV455" s="21">
        <v>1702.2269200000001</v>
      </c>
      <c r="AW455" s="21">
        <v>1799.5777399999999</v>
      </c>
      <c r="AX455" s="21">
        <v>1771.09276</v>
      </c>
      <c r="AY455" s="21">
        <v>1672.7720300000001</v>
      </c>
      <c r="AZ455" s="21">
        <v>1735.72333</v>
      </c>
      <c r="BA455" s="21">
        <v>3289.5041299999998</v>
      </c>
      <c r="BB455" s="21">
        <v>3480.5988499999999</v>
      </c>
      <c r="BC455" s="21">
        <v>3422.5398599999999</v>
      </c>
      <c r="BD455" s="21">
        <v>3232.3395700000001</v>
      </c>
      <c r="BE455" s="21">
        <v>3353.8865000000001</v>
      </c>
      <c r="BF455" s="21">
        <v>4356.2537400000001</v>
      </c>
      <c r="BG455" s="21">
        <v>4610.7650800000001</v>
      </c>
      <c r="BH455" s="21">
        <v>4532.4309400000002</v>
      </c>
      <c r="BI455" s="21">
        <v>4280.9245799999999</v>
      </c>
      <c r="BJ455" s="21">
        <v>4441.9790400000002</v>
      </c>
      <c r="BK455" s="21">
        <v>3669.42983</v>
      </c>
      <c r="BL455" s="21">
        <v>3886.8118800000002</v>
      </c>
      <c r="BM455" s="21">
        <v>3818.0536999999999</v>
      </c>
      <c r="BN455" s="21">
        <v>3605.6833099999999</v>
      </c>
      <c r="BO455" s="21">
        <v>3741.5623000000001</v>
      </c>
      <c r="BP455" s="21">
        <v>-491.85327000000001</v>
      </c>
      <c r="BQ455" s="21">
        <v>-545.44421</v>
      </c>
      <c r="BR455" s="21">
        <v>-511.63529999999997</v>
      </c>
      <c r="BS455" s="21">
        <v>-482.43164999999999</v>
      </c>
      <c r="BT455" s="21">
        <v>-501.64341000000002</v>
      </c>
      <c r="BU455" s="21">
        <v>10.35502</v>
      </c>
      <c r="BV455" s="21">
        <v>2.6255999999999999</v>
      </c>
      <c r="BW455" s="21">
        <v>10.77261</v>
      </c>
      <c r="BX455" s="21">
        <v>10.175179999999999</v>
      </c>
      <c r="BY455" s="21">
        <v>10.55673</v>
      </c>
      <c r="BZ455" s="21">
        <v>1185.9784299999999</v>
      </c>
      <c r="CA455" s="21">
        <v>1249.78142</v>
      </c>
      <c r="CB455" s="21">
        <v>1233.9360099999999</v>
      </c>
      <c r="CC455" s="21">
        <v>1165.47921</v>
      </c>
      <c r="CD455" s="21">
        <v>1209.3116199999999</v>
      </c>
      <c r="CE455" s="21">
        <v>-3.6000000000000002E-4</v>
      </c>
      <c r="CF455" s="21">
        <v>-264.45184</v>
      </c>
      <c r="CG455" s="21">
        <v>-300.53163999999998</v>
      </c>
      <c r="CH455" s="21">
        <v>-275.08785</v>
      </c>
      <c r="CI455" s="21">
        <v>-259.38621999999998</v>
      </c>
      <c r="CJ455" s="21">
        <v>-269.71546999999998</v>
      </c>
      <c r="CK455" s="21">
        <v>437.65854999999999</v>
      </c>
      <c r="CL455" s="21">
        <v>444.81299999999999</v>
      </c>
      <c r="CM455" s="21">
        <v>455.26137</v>
      </c>
      <c r="CN455" s="21">
        <v>429.27479</v>
      </c>
      <c r="CO455" s="21">
        <v>446.37094000000002</v>
      </c>
      <c r="CP455" s="21">
        <v>676.28240000000005</v>
      </c>
      <c r="CQ455" s="21">
        <v>698.08146999999997</v>
      </c>
      <c r="CR455" s="21">
        <v>703.48266999999998</v>
      </c>
      <c r="CS455" s="21">
        <v>663.32764999999995</v>
      </c>
      <c r="CT455" s="21">
        <v>689.74478999999997</v>
      </c>
      <c r="CU455" s="21">
        <v>961.61180999999999</v>
      </c>
      <c r="CV455" s="21">
        <v>1001.8588999999999</v>
      </c>
      <c r="CW455" s="21">
        <v>1000.2879799999999</v>
      </c>
      <c r="CX455" s="21">
        <v>943.19137999999998</v>
      </c>
      <c r="CY455" s="21">
        <v>980.75387000000001</v>
      </c>
      <c r="CZ455" s="21">
        <v>1562.60508</v>
      </c>
      <c r="DA455" s="21">
        <v>1639.06315</v>
      </c>
      <c r="DB455" s="21">
        <v>1625.45317</v>
      </c>
      <c r="DC455" s="21">
        <v>1532.6722199999999</v>
      </c>
      <c r="DD455" s="21">
        <v>1593.71037</v>
      </c>
      <c r="DE455" s="21">
        <v>1984.71478</v>
      </c>
      <c r="DF455" s="21">
        <v>2087.5572000000002</v>
      </c>
      <c r="DG455" s="21">
        <v>2064.5400800000002</v>
      </c>
      <c r="DH455" s="21">
        <v>1946.69613</v>
      </c>
      <c r="DI455" s="21">
        <v>2024.2224699999999</v>
      </c>
      <c r="DJ455" s="21">
        <v>2183.74071</v>
      </c>
      <c r="DK455" s="21">
        <v>2298.6644900000001</v>
      </c>
      <c r="DL455" s="21">
        <v>2271.5708199999999</v>
      </c>
      <c r="DM455" s="21">
        <v>2141.9095900000002</v>
      </c>
      <c r="DN455" s="21">
        <v>2227.2101600000001</v>
      </c>
      <c r="DO455" s="21">
        <v>826.93068000000005</v>
      </c>
      <c r="DP455" s="21">
        <v>861.81560000000002</v>
      </c>
      <c r="DQ455" s="21">
        <v>860.18996000000004</v>
      </c>
      <c r="DR455" s="21">
        <v>811.09019000000001</v>
      </c>
      <c r="DS455" s="21">
        <v>843.39174000000003</v>
      </c>
      <c r="DT455" s="21">
        <v>-476.73383000000001</v>
      </c>
      <c r="DU455" s="21">
        <v>-510.69472000000002</v>
      </c>
      <c r="DV455" s="21">
        <v>-496.02152000000001</v>
      </c>
      <c r="DW455" s="21">
        <v>-468.45089000000002</v>
      </c>
      <c r="DX455" s="21">
        <v>-486.07517000000001</v>
      </c>
      <c r="DY455" s="21">
        <v>140.17569</v>
      </c>
      <c r="DZ455" s="21">
        <v>130.43796</v>
      </c>
      <c r="EA455" s="21">
        <v>145.81376</v>
      </c>
      <c r="EB455" s="21">
        <v>137.49042</v>
      </c>
      <c r="EC455" s="21">
        <v>142.96644000000001</v>
      </c>
      <c r="ED455" s="21">
        <v>1651.4945299999999</v>
      </c>
      <c r="EE455" s="21">
        <v>1737.72505</v>
      </c>
      <c r="EF455" s="21">
        <v>1717.91769</v>
      </c>
      <c r="EG455" s="21">
        <v>1619.85896</v>
      </c>
      <c r="EH455" s="21">
        <v>1684.3691200000001</v>
      </c>
    </row>
    <row r="456" spans="2:138" x14ac:dyDescent="0.25">
      <c r="B456" s="58" t="s">
        <v>612</v>
      </c>
      <c r="C456" s="21">
        <v>-10244.55402</v>
      </c>
      <c r="D456" s="21">
        <v>-10844.328369999999</v>
      </c>
      <c r="E456" s="21">
        <v>-10654.75772</v>
      </c>
      <c r="F456" s="21">
        <v>-10068.970450000001</v>
      </c>
      <c r="G456" s="21">
        <v>-10443.56956</v>
      </c>
      <c r="H456" s="21">
        <v>45644.418380000003</v>
      </c>
      <c r="I456" s="21">
        <v>48316.67944</v>
      </c>
      <c r="J456" s="21">
        <v>47472.086439999999</v>
      </c>
      <c r="K456" s="21">
        <v>44862.100789999997</v>
      </c>
      <c r="L456" s="21">
        <v>46531.081879999998</v>
      </c>
      <c r="M456" s="21">
        <v>25610.579249999999</v>
      </c>
      <c r="N456" s="21">
        <v>27109.944439999999</v>
      </c>
      <c r="O456" s="21">
        <v>26636.044999999998</v>
      </c>
      <c r="P456" s="21">
        <v>25171.637200000001</v>
      </c>
      <c r="Q456" s="21">
        <v>26108.085910000002</v>
      </c>
      <c r="R456" s="21">
        <v>343.30255</v>
      </c>
      <c r="S456" s="21">
        <v>339.01463000000001</v>
      </c>
      <c r="T456" s="21">
        <v>357.11036999999999</v>
      </c>
      <c r="U456" s="21">
        <v>336.72626000000002</v>
      </c>
      <c r="V456" s="21">
        <v>350.13668000000001</v>
      </c>
      <c r="W456" s="21">
        <v>499.73034999999999</v>
      </c>
      <c r="X456" s="21">
        <v>504.58363000000003</v>
      </c>
      <c r="Y456" s="21">
        <v>519.82968000000005</v>
      </c>
      <c r="Z456" s="21">
        <v>490.15758</v>
      </c>
      <c r="AA456" s="21">
        <v>509.67829</v>
      </c>
      <c r="AB456" s="21">
        <v>25570.901539999999</v>
      </c>
      <c r="AC456" s="21">
        <v>27067.951379999999</v>
      </c>
      <c r="AD456" s="21">
        <v>26594.782569999999</v>
      </c>
      <c r="AE456" s="21">
        <v>25132.624299999999</v>
      </c>
      <c r="AF456" s="21">
        <v>26067.64734</v>
      </c>
      <c r="AG456" s="21">
        <v>80.417209999999997</v>
      </c>
      <c r="AH456" s="21">
        <v>79.155360000000002</v>
      </c>
      <c r="AI456" s="21">
        <v>83.671400000000006</v>
      </c>
      <c r="AJ456" s="21">
        <v>79.023399999999995</v>
      </c>
      <c r="AK456" s="21">
        <v>81.998159999999999</v>
      </c>
      <c r="AL456" s="21">
        <v>-121.33062</v>
      </c>
      <c r="AM456" s="21">
        <v>-132.92177000000001</v>
      </c>
      <c r="AN456" s="21">
        <v>-126.24087</v>
      </c>
      <c r="AO456" s="21">
        <v>-119.2229</v>
      </c>
      <c r="AP456" s="21">
        <v>-123.71023</v>
      </c>
      <c r="AQ456" s="21">
        <v>383.03849000000002</v>
      </c>
      <c r="AR456" s="21">
        <v>401.50297</v>
      </c>
      <c r="AS456" s="21">
        <v>398.53769999999997</v>
      </c>
      <c r="AT456" s="21">
        <v>376.38344000000001</v>
      </c>
      <c r="AU456" s="21">
        <v>390.54721999999998</v>
      </c>
      <c r="AV456" s="21">
        <v>-38.88514</v>
      </c>
      <c r="AW456" s="21">
        <v>-45.887419999999999</v>
      </c>
      <c r="AX456" s="21">
        <v>-40.458620000000003</v>
      </c>
      <c r="AY456" s="21">
        <v>-38.212769999999999</v>
      </c>
      <c r="AZ456" s="21">
        <v>-39.65117</v>
      </c>
      <c r="BA456" s="21">
        <v>946.85353999999995</v>
      </c>
      <c r="BB456" s="21">
        <v>998.46531000000004</v>
      </c>
      <c r="BC456" s="21">
        <v>985.14644999999996</v>
      </c>
      <c r="BD456" s="21">
        <v>930.39895000000001</v>
      </c>
      <c r="BE456" s="21">
        <v>965.38489000000004</v>
      </c>
      <c r="BF456" s="21">
        <v>1455.3226199999999</v>
      </c>
      <c r="BG456" s="21">
        <v>1537.0326299999999</v>
      </c>
      <c r="BH456" s="21">
        <v>1514.1791000000001</v>
      </c>
      <c r="BI456" s="21">
        <v>1430.1566</v>
      </c>
      <c r="BJ456" s="21">
        <v>1483.96093</v>
      </c>
      <c r="BK456" s="21">
        <v>4928.9998500000002</v>
      </c>
      <c r="BL456" s="21">
        <v>5221.0005499999997</v>
      </c>
      <c r="BM456" s="21">
        <v>5128.64041</v>
      </c>
      <c r="BN456" s="21">
        <v>4843.3716700000004</v>
      </c>
      <c r="BO456" s="21">
        <v>5025.8925399999998</v>
      </c>
      <c r="BP456" s="21">
        <v>-106.4598</v>
      </c>
      <c r="BQ456" s="21">
        <v>-146.39626000000001</v>
      </c>
      <c r="BR456" s="21">
        <v>-110.74133</v>
      </c>
      <c r="BS456" s="21">
        <v>-104.42064999999999</v>
      </c>
      <c r="BT456" s="21">
        <v>-108.57839</v>
      </c>
      <c r="BU456" s="21">
        <v>14.66611</v>
      </c>
      <c r="BV456" s="21">
        <v>3.7254</v>
      </c>
      <c r="BW456" s="21">
        <v>15.25789</v>
      </c>
      <c r="BX456" s="21">
        <v>14.411899999999999</v>
      </c>
      <c r="BY456" s="21">
        <v>14.952640000000001</v>
      </c>
      <c r="BZ456" s="21">
        <v>574.34813999999994</v>
      </c>
      <c r="CA456" s="21">
        <v>599.35869000000002</v>
      </c>
      <c r="CB456" s="21">
        <v>597.57281</v>
      </c>
      <c r="CC456" s="21">
        <v>564.42025000000001</v>
      </c>
      <c r="CD456" s="21">
        <v>585.64718000000005</v>
      </c>
      <c r="CE456" s="21">
        <v>-3.6000000000000002E-4</v>
      </c>
      <c r="CF456" s="21">
        <v>76.688310000000001</v>
      </c>
      <c r="CG456" s="21">
        <v>53.073180000000001</v>
      </c>
      <c r="CH456" s="21">
        <v>79.772930000000002</v>
      </c>
      <c r="CI456" s="21">
        <v>75.219160000000002</v>
      </c>
      <c r="CJ456" s="21">
        <v>78.215329999999994</v>
      </c>
      <c r="CK456" s="21">
        <v>554.35047999999995</v>
      </c>
      <c r="CL456" s="21">
        <v>560.45853999999997</v>
      </c>
      <c r="CM456" s="21">
        <v>576.64665000000002</v>
      </c>
      <c r="CN456" s="21">
        <v>543.73140999999998</v>
      </c>
      <c r="CO456" s="21">
        <v>565.38571999999999</v>
      </c>
      <c r="CP456" s="21">
        <v>232.71270000000001</v>
      </c>
      <c r="CQ456" s="21">
        <v>219.43126000000001</v>
      </c>
      <c r="CR456" s="21">
        <v>242.07262</v>
      </c>
      <c r="CS456" s="21">
        <v>228.25482</v>
      </c>
      <c r="CT456" s="21">
        <v>237.34549999999999</v>
      </c>
      <c r="CU456" s="21">
        <v>104.32996</v>
      </c>
      <c r="CV456" s="21">
        <v>84.764759999999995</v>
      </c>
      <c r="CW456" s="21">
        <v>108.52632</v>
      </c>
      <c r="CX456" s="21">
        <v>102.33132999999999</v>
      </c>
      <c r="CY456" s="21">
        <v>106.40716999999999</v>
      </c>
      <c r="CZ456" s="21">
        <v>204.81496999999999</v>
      </c>
      <c r="DA456" s="21">
        <v>190.81703999999999</v>
      </c>
      <c r="DB456" s="21">
        <v>213.05283</v>
      </c>
      <c r="DC456" s="21">
        <v>200.89148</v>
      </c>
      <c r="DD456" s="21">
        <v>208.89242999999999</v>
      </c>
      <c r="DE456" s="21">
        <v>532.98919000000001</v>
      </c>
      <c r="DF456" s="21">
        <v>539.90770999999995</v>
      </c>
      <c r="DG456" s="21">
        <v>554.42619000000002</v>
      </c>
      <c r="DH456" s="21">
        <v>522.77931000000001</v>
      </c>
      <c r="DI456" s="21">
        <v>543.59918000000005</v>
      </c>
      <c r="DJ456" s="21">
        <v>645.16732999999999</v>
      </c>
      <c r="DK456" s="21">
        <v>658.85355000000004</v>
      </c>
      <c r="DL456" s="21">
        <v>671.11613</v>
      </c>
      <c r="DM456" s="21">
        <v>632.80861000000004</v>
      </c>
      <c r="DN456" s="21">
        <v>658.01031999999998</v>
      </c>
      <c r="DO456" s="21">
        <v>120.51335</v>
      </c>
      <c r="DP456" s="21">
        <v>105.94987</v>
      </c>
      <c r="DQ456" s="21">
        <v>125.36056000000001</v>
      </c>
      <c r="DR456" s="21">
        <v>118.20474</v>
      </c>
      <c r="DS456" s="21">
        <v>122.91262999999999</v>
      </c>
      <c r="DT456" s="21">
        <v>-132.35417000000001</v>
      </c>
      <c r="DU456" s="21">
        <v>-148.39105000000001</v>
      </c>
      <c r="DV456" s="21">
        <v>-137.70937000000001</v>
      </c>
      <c r="DW456" s="21">
        <v>-130.05522999999999</v>
      </c>
      <c r="DX456" s="21">
        <v>-134.94862000000001</v>
      </c>
      <c r="DY456" s="21">
        <v>339.00725999999997</v>
      </c>
      <c r="DZ456" s="21">
        <v>333.75254000000001</v>
      </c>
      <c r="EA456" s="21">
        <v>352.64233000000002</v>
      </c>
      <c r="EB456" s="21">
        <v>332.51324</v>
      </c>
      <c r="EC456" s="21">
        <v>345.7559</v>
      </c>
      <c r="ED456" s="21">
        <v>325.47964999999999</v>
      </c>
      <c r="EE456" s="21">
        <v>324.98892000000001</v>
      </c>
      <c r="EF456" s="21">
        <v>338.57058999999998</v>
      </c>
      <c r="EG456" s="21">
        <v>319.24477999999999</v>
      </c>
      <c r="EH456" s="21">
        <v>331.95891999999998</v>
      </c>
    </row>
    <row r="457" spans="2:138" x14ac:dyDescent="0.25">
      <c r="B457" s="58" t="s">
        <v>613</v>
      </c>
      <c r="C457" s="21">
        <v>35177.90825</v>
      </c>
      <c r="D457" s="21">
        <v>37237.422709999999</v>
      </c>
      <c r="E457" s="21">
        <v>36586.472049999997</v>
      </c>
      <c r="F457" s="21">
        <v>34574.986660000002</v>
      </c>
      <c r="G457" s="21">
        <v>35861.2909</v>
      </c>
      <c r="H457" s="21">
        <v>36607.857479999999</v>
      </c>
      <c r="I457" s="21">
        <v>38751.071380000001</v>
      </c>
      <c r="J457" s="21">
        <v>38073.68866</v>
      </c>
      <c r="K457" s="21">
        <v>35980.421049999997</v>
      </c>
      <c r="L457" s="21">
        <v>37318.981690000001</v>
      </c>
      <c r="M457" s="21">
        <v>-46009.711920000002</v>
      </c>
      <c r="N457" s="21">
        <v>-48703.33943</v>
      </c>
      <c r="O457" s="21">
        <v>-47851.973409999999</v>
      </c>
      <c r="P457" s="21">
        <v>-45221.147279999997</v>
      </c>
      <c r="Q457" s="21">
        <v>-46903.488590000001</v>
      </c>
      <c r="R457" s="21">
        <v>226.09030000000001</v>
      </c>
      <c r="S457" s="21">
        <v>258.32256000000001</v>
      </c>
      <c r="T457" s="21">
        <v>365.92732999999998</v>
      </c>
      <c r="U457" s="21">
        <v>167.1576</v>
      </c>
      <c r="V457" s="21">
        <v>309.94319000000002</v>
      </c>
      <c r="W457" s="21">
        <v>-1735.2123899999999</v>
      </c>
      <c r="X457" s="21">
        <v>-1823.40076</v>
      </c>
      <c r="Y457" s="21">
        <v>-1676.05522</v>
      </c>
      <c r="Z457" s="21">
        <v>-1755.3020799999999</v>
      </c>
      <c r="AA457" s="21">
        <v>-1690.68318</v>
      </c>
      <c r="AB457" s="21">
        <v>-41210.455900000001</v>
      </c>
      <c r="AC457" s="21">
        <v>-43623.124320000003</v>
      </c>
      <c r="AD457" s="21">
        <v>-42860.558230000002</v>
      </c>
      <c r="AE457" s="21">
        <v>-40504.121599999999</v>
      </c>
      <c r="AF457" s="21">
        <v>-42011.019030000003</v>
      </c>
      <c r="AG457" s="21">
        <v>257.94805000000002</v>
      </c>
      <c r="AH457" s="21">
        <v>274.98198000000002</v>
      </c>
      <c r="AI457" s="21">
        <v>297.87941999999998</v>
      </c>
      <c r="AJ457" s="21">
        <v>240.51382000000001</v>
      </c>
      <c r="AK457" s="21">
        <v>281.19094999999999</v>
      </c>
      <c r="AL457" s="21">
        <v>243.47844000000001</v>
      </c>
      <c r="AM457" s="21">
        <v>259.12335999999999</v>
      </c>
      <c r="AN457" s="21">
        <v>274.97050999999999</v>
      </c>
      <c r="AO457" s="21">
        <v>229.7638</v>
      </c>
      <c r="AP457" s="21">
        <v>261.60680000000002</v>
      </c>
      <c r="AQ457" s="21">
        <v>99.474670000000003</v>
      </c>
      <c r="AR457" s="21">
        <v>106.58710000000001</v>
      </c>
      <c r="AS457" s="21">
        <v>123.89482</v>
      </c>
      <c r="AT457" s="21">
        <v>88.777720000000002</v>
      </c>
      <c r="AU457" s="21">
        <v>113.99673</v>
      </c>
      <c r="AV457" s="21">
        <v>-1982.5726999999999</v>
      </c>
      <c r="AW457" s="21">
        <v>-2098.4164999999998</v>
      </c>
      <c r="AX457" s="21">
        <v>-2040.0222699999999</v>
      </c>
      <c r="AY457" s="21">
        <v>-1958.31672</v>
      </c>
      <c r="AZ457" s="21">
        <v>-2007.5640100000001</v>
      </c>
      <c r="BA457" s="21">
        <v>-3817.46684</v>
      </c>
      <c r="BB457" s="21">
        <v>-4041.5428999999999</v>
      </c>
      <c r="BC457" s="21">
        <v>-3951.68984</v>
      </c>
      <c r="BD457" s="21">
        <v>-3760.0060199999998</v>
      </c>
      <c r="BE457" s="21">
        <v>-3879.7199500000002</v>
      </c>
      <c r="BF457" s="21">
        <v>-4737.5427600000003</v>
      </c>
      <c r="BG457" s="21">
        <v>-5016.43995</v>
      </c>
      <c r="BH457" s="21">
        <v>-4908.7303499999998</v>
      </c>
      <c r="BI457" s="21">
        <v>-4664.6342000000004</v>
      </c>
      <c r="BJ457" s="21">
        <v>-4818.16608</v>
      </c>
      <c r="BK457" s="21">
        <v>17315.282749999998</v>
      </c>
      <c r="BL457" s="21">
        <v>18341.063829999999</v>
      </c>
      <c r="BM457" s="21">
        <v>18016.60816</v>
      </c>
      <c r="BN457" s="21">
        <v>17014.476070000001</v>
      </c>
      <c r="BO457" s="21">
        <v>17655.66102</v>
      </c>
      <c r="BP457" s="21">
        <v>597.27829999999994</v>
      </c>
      <c r="BQ457" s="21">
        <v>658.55813000000001</v>
      </c>
      <c r="BR457" s="21">
        <v>795.92258000000004</v>
      </c>
      <c r="BS457" s="21">
        <v>513.15562999999997</v>
      </c>
      <c r="BT457" s="21">
        <v>715.43857000000003</v>
      </c>
      <c r="BU457" s="21">
        <v>12.31663</v>
      </c>
      <c r="BV457" s="21">
        <v>17.10332</v>
      </c>
      <c r="BW457" s="21">
        <v>71.170230000000004</v>
      </c>
      <c r="BX457" s="21">
        <v>-13.693490000000001</v>
      </c>
      <c r="BY457" s="21">
        <v>48.738109999999999</v>
      </c>
      <c r="BZ457" s="21">
        <v>-46.006129999999999</v>
      </c>
      <c r="CA457" s="21">
        <v>-45.91921</v>
      </c>
      <c r="CB457" s="21">
        <v>-3.9468000000000001</v>
      </c>
      <c r="CC457" s="21">
        <v>-64.540400000000005</v>
      </c>
      <c r="CD457" s="21">
        <v>-19.73601</v>
      </c>
      <c r="CE457" s="21">
        <v>-91.276709999999994</v>
      </c>
      <c r="CF457" s="21">
        <v>568.99965999999995</v>
      </c>
      <c r="CG457" s="21">
        <v>625.19939999999997</v>
      </c>
      <c r="CH457" s="21">
        <v>740.01206000000002</v>
      </c>
      <c r="CI457" s="21">
        <v>495.83411999999998</v>
      </c>
      <c r="CJ457" s="21">
        <v>669.73056999999994</v>
      </c>
      <c r="CK457" s="21">
        <v>642.20582999999999</v>
      </c>
      <c r="CL457" s="21">
        <v>701.21804999999995</v>
      </c>
      <c r="CM457" s="21">
        <v>811.58856000000003</v>
      </c>
      <c r="CN457" s="21">
        <v>570.25220000000002</v>
      </c>
      <c r="CO457" s="21">
        <v>742.39251000000002</v>
      </c>
      <c r="CP457" s="21">
        <v>-148.75941</v>
      </c>
      <c r="CQ457" s="21">
        <v>-136.89886999999999</v>
      </c>
      <c r="CR457" s="21">
        <v>-11.93174</v>
      </c>
      <c r="CS457" s="21">
        <v>-206.02868000000001</v>
      </c>
      <c r="CT457" s="21">
        <v>-65.270409999999998</v>
      </c>
      <c r="CU457" s="21">
        <v>-820.38649999999996</v>
      </c>
      <c r="CV457" s="21">
        <v>-850.22307999999998</v>
      </c>
      <c r="CW457" s="21">
        <v>-718.98924999999997</v>
      </c>
      <c r="CX457" s="21">
        <v>-861.55993000000001</v>
      </c>
      <c r="CY457" s="21">
        <v>-755.58162000000004</v>
      </c>
      <c r="CZ457" s="21">
        <v>-1308.8581200000001</v>
      </c>
      <c r="DA457" s="21">
        <v>-1367.95732</v>
      </c>
      <c r="DB457" s="21">
        <v>-1224.8319200000001</v>
      </c>
      <c r="DC457" s="21">
        <v>-1341.7511400000001</v>
      </c>
      <c r="DD457" s="21">
        <v>-1252.39723</v>
      </c>
      <c r="DE457" s="21">
        <v>-1786.0707500000001</v>
      </c>
      <c r="DF457" s="21">
        <v>-1875.13328</v>
      </c>
      <c r="DG457" s="21">
        <v>-1727.0417</v>
      </c>
      <c r="DH457" s="21">
        <v>-1807.4030499999999</v>
      </c>
      <c r="DI457" s="21">
        <v>-1742.6110200000001</v>
      </c>
      <c r="DJ457" s="21">
        <v>-1939.74083</v>
      </c>
      <c r="DK457" s="21">
        <v>-2038.76432</v>
      </c>
      <c r="DL457" s="21">
        <v>-1887.44973</v>
      </c>
      <c r="DM457" s="21">
        <v>-1957.6261300000001</v>
      </c>
      <c r="DN457" s="21">
        <v>-1899.4436599999999</v>
      </c>
      <c r="DO457" s="21">
        <v>-631.13507000000004</v>
      </c>
      <c r="DP457" s="21">
        <v>-654.41585999999995</v>
      </c>
      <c r="DQ457" s="21">
        <v>-544.69671000000005</v>
      </c>
      <c r="DR457" s="21">
        <v>-665.47366999999997</v>
      </c>
      <c r="DS457" s="21">
        <v>-575.63351</v>
      </c>
      <c r="DT457" s="21">
        <v>390.19371000000001</v>
      </c>
      <c r="DU457" s="21">
        <v>415.65978999999999</v>
      </c>
      <c r="DV457" s="21">
        <v>446.28291000000002</v>
      </c>
      <c r="DW457" s="21">
        <v>365.71688</v>
      </c>
      <c r="DX457" s="21">
        <v>422.72640000000001</v>
      </c>
      <c r="DY457" s="21">
        <v>575.03117999999995</v>
      </c>
      <c r="DZ457" s="21">
        <v>629.07678999999996</v>
      </c>
      <c r="EA457" s="21">
        <v>733.03904</v>
      </c>
      <c r="EB457" s="21">
        <v>507.63218000000001</v>
      </c>
      <c r="EC457" s="21">
        <v>668.06781999999998</v>
      </c>
      <c r="ED457" s="21">
        <v>-1477.72919</v>
      </c>
      <c r="EE457" s="21">
        <v>-1552.84806</v>
      </c>
      <c r="EF457" s="21">
        <v>-1433.89768</v>
      </c>
      <c r="EG457" s="21">
        <v>-1492.91759</v>
      </c>
      <c r="EH457" s="21">
        <v>-1444.62933</v>
      </c>
    </row>
    <row r="458" spans="2:138" x14ac:dyDescent="0.25">
      <c r="B458" s="58" t="s">
        <v>614</v>
      </c>
      <c r="C458" s="21">
        <v>80385.032789999997</v>
      </c>
      <c r="D458" s="21">
        <v>85091.228969999996</v>
      </c>
      <c r="E458" s="21">
        <v>83603.741720000005</v>
      </c>
      <c r="F458" s="21">
        <v>79007.296749999994</v>
      </c>
      <c r="G458" s="21">
        <v>81946.630390000006</v>
      </c>
      <c r="H458" s="21">
        <v>112697.38539</v>
      </c>
      <c r="I458" s="21">
        <v>119295.27502</v>
      </c>
      <c r="J458" s="21">
        <v>117209.95054999999</v>
      </c>
      <c r="K458" s="21">
        <v>110765.82071</v>
      </c>
      <c r="L458" s="21">
        <v>114886.58314</v>
      </c>
      <c r="M458" s="21">
        <v>47437.85338</v>
      </c>
      <c r="N458" s="21">
        <v>50215.091079999998</v>
      </c>
      <c r="O458" s="21">
        <v>49337.29866</v>
      </c>
      <c r="P458" s="21">
        <v>46624.811690000002</v>
      </c>
      <c r="Q458" s="21">
        <v>48359.372869999999</v>
      </c>
      <c r="R458" s="21">
        <v>973.88428999999996</v>
      </c>
      <c r="S458" s="21">
        <v>1045.9490900000001</v>
      </c>
      <c r="T458" s="21">
        <v>1145.0369499999999</v>
      </c>
      <c r="U458" s="21">
        <v>900.12744999999995</v>
      </c>
      <c r="V458" s="21">
        <v>1073.3695499999999</v>
      </c>
      <c r="W458" s="21">
        <v>-115.621</v>
      </c>
      <c r="X458" s="21">
        <v>-110.54053999999999</v>
      </c>
      <c r="Y458" s="21">
        <v>11.36035</v>
      </c>
      <c r="Z458" s="21">
        <v>-167.81720999999999</v>
      </c>
      <c r="AA458" s="21">
        <v>-37.2348</v>
      </c>
      <c r="AB458" s="21">
        <v>48508.811370000003</v>
      </c>
      <c r="AC458" s="21">
        <v>51348.762410000003</v>
      </c>
      <c r="AD458" s="21">
        <v>50451.146159999997</v>
      </c>
      <c r="AE458" s="21">
        <v>47677.385540000003</v>
      </c>
      <c r="AF458" s="21">
        <v>49451.153910000001</v>
      </c>
      <c r="AG458" s="21">
        <v>280.38767000000001</v>
      </c>
      <c r="AH458" s="21">
        <v>297.32756999999998</v>
      </c>
      <c r="AI458" s="21">
        <v>321.23115999999999</v>
      </c>
      <c r="AJ458" s="21">
        <v>262.56297000000001</v>
      </c>
      <c r="AK458" s="21">
        <v>304.07445000000001</v>
      </c>
      <c r="AL458" s="21">
        <v>590.43732999999997</v>
      </c>
      <c r="AM458" s="21">
        <v>625.54722000000004</v>
      </c>
      <c r="AN458" s="21">
        <v>636.03093000000001</v>
      </c>
      <c r="AO458" s="21">
        <v>570.66756999999996</v>
      </c>
      <c r="AP458" s="21">
        <v>615.40584000000001</v>
      </c>
      <c r="AQ458" s="21">
        <v>660.60460999999998</v>
      </c>
      <c r="AR458" s="21">
        <v>699.90197999999998</v>
      </c>
      <c r="AS458" s="21">
        <v>707.82933000000003</v>
      </c>
      <c r="AT458" s="21">
        <v>640.11607000000004</v>
      </c>
      <c r="AU458" s="21">
        <v>686.1884</v>
      </c>
      <c r="AV458" s="21">
        <v>-558.81471999999997</v>
      </c>
      <c r="AW458" s="21">
        <v>-591.51013999999998</v>
      </c>
      <c r="AX458" s="21">
        <v>-558.41367000000002</v>
      </c>
      <c r="AY458" s="21">
        <v>-559.30367000000001</v>
      </c>
      <c r="AZ458" s="21">
        <v>-555.63445000000002</v>
      </c>
      <c r="BA458" s="21">
        <v>-1566.23569</v>
      </c>
      <c r="BB458" s="21">
        <v>-1658.3899699999999</v>
      </c>
      <c r="BC458" s="21">
        <v>-1609.0172700000001</v>
      </c>
      <c r="BD458" s="21">
        <v>-1548.0685100000001</v>
      </c>
      <c r="BE458" s="21">
        <v>-1584.1833099999999</v>
      </c>
      <c r="BF458" s="21">
        <v>-1743.7594099999999</v>
      </c>
      <c r="BG458" s="21">
        <v>-1846.5502200000001</v>
      </c>
      <c r="BH458" s="21">
        <v>-1793.34473</v>
      </c>
      <c r="BI458" s="21">
        <v>-1722.8488199999999</v>
      </c>
      <c r="BJ458" s="21">
        <v>-1765.1443300000001</v>
      </c>
      <c r="BK458" s="21">
        <v>16589.362290000001</v>
      </c>
      <c r="BL458" s="21">
        <v>17572.13884</v>
      </c>
      <c r="BM458" s="21">
        <v>17261.285550000001</v>
      </c>
      <c r="BN458" s="21">
        <v>16301.16653</v>
      </c>
      <c r="BO458" s="21">
        <v>16915.470649999999</v>
      </c>
      <c r="BP458" s="21">
        <v>1071.6973800000001</v>
      </c>
      <c r="BQ458" s="21">
        <v>1154.07726</v>
      </c>
      <c r="BR458" s="21">
        <v>1290.2090700000001</v>
      </c>
      <c r="BS458" s="21">
        <v>978.16990999999996</v>
      </c>
      <c r="BT458" s="21">
        <v>1199.77522</v>
      </c>
      <c r="BU458" s="21">
        <v>15.861660000000001</v>
      </c>
      <c r="BV458" s="21">
        <v>18.072140000000001</v>
      </c>
      <c r="BW458" s="21">
        <v>74.85915</v>
      </c>
      <c r="BX458" s="21">
        <v>-10.20987</v>
      </c>
      <c r="BY458" s="21">
        <v>52.353299999999997</v>
      </c>
      <c r="BZ458" s="21">
        <v>1239.0295799999999</v>
      </c>
      <c r="CA458" s="21">
        <v>1313.0168000000001</v>
      </c>
      <c r="CB458" s="21">
        <v>1333.2787000000001</v>
      </c>
      <c r="CC458" s="21">
        <v>1198.1865399999999</v>
      </c>
      <c r="CD458" s="21">
        <v>1290.7226499999999</v>
      </c>
      <c r="CE458" s="21">
        <v>-91.276709999999994</v>
      </c>
      <c r="CF458" s="21">
        <v>1139.48828</v>
      </c>
      <c r="CG458" s="21">
        <v>1223.8960300000001</v>
      </c>
      <c r="CH458" s="21">
        <v>1334.39122</v>
      </c>
      <c r="CI458" s="21">
        <v>1055.0134700000001</v>
      </c>
      <c r="CJ458" s="21">
        <v>1252.1450600000001</v>
      </c>
      <c r="CK458" s="21">
        <v>1181.90446</v>
      </c>
      <c r="CL458" s="21">
        <v>1267.40256</v>
      </c>
      <c r="CM458" s="21">
        <v>1373.88834</v>
      </c>
      <c r="CN458" s="21">
        <v>1099.2519400000001</v>
      </c>
      <c r="CO458" s="21">
        <v>1293.3733500000001</v>
      </c>
      <c r="CP458" s="21">
        <v>786.11955</v>
      </c>
      <c r="CQ458" s="21">
        <v>848.75936999999999</v>
      </c>
      <c r="CR458" s="21">
        <v>962.09745999999996</v>
      </c>
      <c r="CS458" s="21">
        <v>710.31739000000005</v>
      </c>
      <c r="CT458" s="21">
        <v>889.15187000000003</v>
      </c>
      <c r="CU458" s="21">
        <v>304.76515999999998</v>
      </c>
      <c r="CV458" s="21">
        <v>337.76190000000003</v>
      </c>
      <c r="CW458" s="21">
        <v>453.28075999999999</v>
      </c>
      <c r="CX458" s="21">
        <v>241.28691000000001</v>
      </c>
      <c r="CY458" s="21">
        <v>393.09095000000002</v>
      </c>
      <c r="CZ458" s="21">
        <v>68.932239999999993</v>
      </c>
      <c r="DA458" s="21">
        <v>88.043769999999995</v>
      </c>
      <c r="DB458" s="21">
        <v>210.65664000000001</v>
      </c>
      <c r="DC458" s="21">
        <v>8.7261299999999995</v>
      </c>
      <c r="DD458" s="21">
        <v>154.19534999999999</v>
      </c>
      <c r="DE458" s="21">
        <v>-205.28819999999999</v>
      </c>
      <c r="DF458" s="21">
        <v>-203.44702000000001</v>
      </c>
      <c r="DG458" s="21">
        <v>-80.060180000000003</v>
      </c>
      <c r="DH458" s="21">
        <v>-257.95767000000001</v>
      </c>
      <c r="DI458" s="21">
        <v>-128.78274999999999</v>
      </c>
      <c r="DJ458" s="21">
        <v>-255.72233</v>
      </c>
      <c r="DK458" s="21">
        <v>-257.51585</v>
      </c>
      <c r="DL458" s="21">
        <v>-132.90903</v>
      </c>
      <c r="DM458" s="21">
        <v>-306.99133999999998</v>
      </c>
      <c r="DN458" s="21">
        <v>-180.22135</v>
      </c>
      <c r="DO458" s="21">
        <v>320.71037000000001</v>
      </c>
      <c r="DP458" s="21">
        <v>350.59145999999998</v>
      </c>
      <c r="DQ458" s="21">
        <v>447.00948</v>
      </c>
      <c r="DR458" s="21">
        <v>267.50254000000001</v>
      </c>
      <c r="DS458" s="21">
        <v>396.10991999999999</v>
      </c>
      <c r="DT458" s="21">
        <v>817.09970999999996</v>
      </c>
      <c r="DU458" s="21">
        <v>865.84365000000003</v>
      </c>
      <c r="DV458" s="21">
        <v>890.53521999999998</v>
      </c>
      <c r="DW458" s="21">
        <v>785.17223000000001</v>
      </c>
      <c r="DX458" s="21">
        <v>858.04232000000002</v>
      </c>
      <c r="DY458" s="21">
        <v>1103.7408700000001</v>
      </c>
      <c r="DZ458" s="21">
        <v>1184.01089</v>
      </c>
      <c r="EA458" s="21">
        <v>1283.88968</v>
      </c>
      <c r="EB458" s="21">
        <v>1025.8608200000001</v>
      </c>
      <c r="EC458" s="21">
        <v>1207.83</v>
      </c>
      <c r="ED458" s="21">
        <v>-148.10999000000001</v>
      </c>
      <c r="EE458" s="21">
        <v>-146.49278000000001</v>
      </c>
      <c r="EF458" s="21">
        <v>-48.597580000000001</v>
      </c>
      <c r="EG458" s="21">
        <v>-189.65656000000001</v>
      </c>
      <c r="EH458" s="21">
        <v>-87.214910000000003</v>
      </c>
    </row>
    <row r="459" spans="2:138" x14ac:dyDescent="0.25">
      <c r="B459" s="58" t="s">
        <v>615</v>
      </c>
      <c r="C459" s="21">
        <v>138348.6507</v>
      </c>
      <c r="D459" s="21">
        <v>146448.36614</v>
      </c>
      <c r="E459" s="21">
        <v>143888.28938999999</v>
      </c>
      <c r="F459" s="21">
        <v>135977.46398999999</v>
      </c>
      <c r="G459" s="21">
        <v>141036.27690999999</v>
      </c>
      <c r="H459" s="21">
        <v>114792.42964</v>
      </c>
      <c r="I459" s="21">
        <v>121512.97401999999</v>
      </c>
      <c r="J459" s="21">
        <v>119388.88337</v>
      </c>
      <c r="K459" s="21">
        <v>112824.95716999999</v>
      </c>
      <c r="L459" s="21">
        <v>117022.32457</v>
      </c>
      <c r="M459" s="21">
        <v>97209.873630000002</v>
      </c>
      <c r="N459" s="21">
        <v>102901.00228</v>
      </c>
      <c r="O459" s="21">
        <v>101102.22589</v>
      </c>
      <c r="P459" s="21">
        <v>95543.784759999995</v>
      </c>
      <c r="Q459" s="21">
        <v>99098.255739999993</v>
      </c>
      <c r="R459" s="21">
        <v>979.70795999999996</v>
      </c>
      <c r="S459" s="21">
        <v>982.19251999999994</v>
      </c>
      <c r="T459" s="21">
        <v>1019.11195</v>
      </c>
      <c r="U459" s="21">
        <v>960.94088999999997</v>
      </c>
      <c r="V459" s="21">
        <v>999.21022000000005</v>
      </c>
      <c r="W459" s="21">
        <v>925.13595999999995</v>
      </c>
      <c r="X459" s="21">
        <v>923.49</v>
      </c>
      <c r="Y459" s="21">
        <v>962.34506999999996</v>
      </c>
      <c r="Z459" s="21">
        <v>907.41426000000001</v>
      </c>
      <c r="AA459" s="21">
        <v>943.55192</v>
      </c>
      <c r="AB459" s="21">
        <v>95473.845499999996</v>
      </c>
      <c r="AC459" s="21">
        <v>101063.36706</v>
      </c>
      <c r="AD459" s="21">
        <v>99296.700920000003</v>
      </c>
      <c r="AE459" s="21">
        <v>93837.453699999998</v>
      </c>
      <c r="AF459" s="21">
        <v>97328.540829999998</v>
      </c>
      <c r="AG459" s="21">
        <v>188.41125</v>
      </c>
      <c r="AH459" s="21">
        <v>185.9854</v>
      </c>
      <c r="AI459" s="21">
        <v>196.03613999999999</v>
      </c>
      <c r="AJ459" s="21">
        <v>185.1465</v>
      </c>
      <c r="AK459" s="21">
        <v>192.11669000000001</v>
      </c>
      <c r="AL459" s="21">
        <v>1085.8075100000001</v>
      </c>
      <c r="AM459" s="21">
        <v>1139.93912</v>
      </c>
      <c r="AN459" s="21">
        <v>1129.7469799999999</v>
      </c>
      <c r="AO459" s="21">
        <v>1066.94066</v>
      </c>
      <c r="AP459" s="21">
        <v>1107.0953500000001</v>
      </c>
      <c r="AQ459" s="21">
        <v>641.60650999999996</v>
      </c>
      <c r="AR459" s="21">
        <v>670.09943999999996</v>
      </c>
      <c r="AS459" s="21">
        <v>667.56857000000002</v>
      </c>
      <c r="AT459" s="21">
        <v>630.45929999999998</v>
      </c>
      <c r="AU459" s="21">
        <v>654.18445999999994</v>
      </c>
      <c r="AV459" s="21">
        <v>-9.6292899999999992</v>
      </c>
      <c r="AW459" s="21">
        <v>-20.795649999999998</v>
      </c>
      <c r="AX459" s="21">
        <v>-10.0192</v>
      </c>
      <c r="AY459" s="21">
        <v>-9.4631699999999999</v>
      </c>
      <c r="AZ459" s="21">
        <v>-9.8196200000000005</v>
      </c>
      <c r="BA459" s="21">
        <v>674.74456999999995</v>
      </c>
      <c r="BB459" s="21">
        <v>704.95128</v>
      </c>
      <c r="BC459" s="21">
        <v>702.03267000000005</v>
      </c>
      <c r="BD459" s="21">
        <v>663.01859999999999</v>
      </c>
      <c r="BE459" s="21">
        <v>687.95011</v>
      </c>
      <c r="BF459" s="21">
        <v>1038.2773500000001</v>
      </c>
      <c r="BG459" s="21">
        <v>1089.8717099999999</v>
      </c>
      <c r="BH459" s="21">
        <v>1080.2675099999999</v>
      </c>
      <c r="BI459" s="21">
        <v>1020.32291</v>
      </c>
      <c r="BJ459" s="21">
        <v>1058.70867</v>
      </c>
      <c r="BK459" s="21">
        <v>640.39643999999998</v>
      </c>
      <c r="BL459" s="21">
        <v>678.33439999999996</v>
      </c>
      <c r="BM459" s="21">
        <v>666.33459000000005</v>
      </c>
      <c r="BN459" s="21">
        <v>629.27126999999996</v>
      </c>
      <c r="BO459" s="21">
        <v>652.98514999999998</v>
      </c>
      <c r="BP459" s="21">
        <v>1623.53692</v>
      </c>
      <c r="BQ459" s="21">
        <v>1646.1639399999999</v>
      </c>
      <c r="BR459" s="21">
        <v>1688.83573</v>
      </c>
      <c r="BS459" s="21">
        <v>1592.4368300000001</v>
      </c>
      <c r="BT459" s="21">
        <v>1655.8552199999999</v>
      </c>
      <c r="BU459" s="21">
        <v>33.219799999999999</v>
      </c>
      <c r="BV459" s="21">
        <v>8.5752199999999998</v>
      </c>
      <c r="BW459" s="21">
        <v>34.561279999999996</v>
      </c>
      <c r="BX459" s="21">
        <v>32.645580000000002</v>
      </c>
      <c r="BY459" s="21">
        <v>33.871560000000002</v>
      </c>
      <c r="BZ459" s="21">
        <v>1030.0744099999999</v>
      </c>
      <c r="CA459" s="21">
        <v>1070.77134</v>
      </c>
      <c r="CB459" s="21">
        <v>1071.72757</v>
      </c>
      <c r="CC459" s="21">
        <v>1012.26981</v>
      </c>
      <c r="CD459" s="21">
        <v>1050.3400799999999</v>
      </c>
      <c r="CE459" s="21">
        <v>-3.6000000000000002E-4</v>
      </c>
      <c r="CF459" s="21">
        <v>1614.6569099999999</v>
      </c>
      <c r="CG459" s="21">
        <v>1648.43506</v>
      </c>
      <c r="CH459" s="21">
        <v>1679.59852</v>
      </c>
      <c r="CI459" s="21">
        <v>1583.72695</v>
      </c>
      <c r="CJ459" s="21">
        <v>1646.79836</v>
      </c>
      <c r="CK459" s="21">
        <v>1105.67112</v>
      </c>
      <c r="CL459" s="21">
        <v>1110.2779499999999</v>
      </c>
      <c r="CM459" s="21">
        <v>1150.1413700000001</v>
      </c>
      <c r="CN459" s="21">
        <v>1084.4911400000001</v>
      </c>
      <c r="CO459" s="21">
        <v>1127.6808100000001</v>
      </c>
      <c r="CP459" s="21">
        <v>816.50000999999997</v>
      </c>
      <c r="CQ459" s="21">
        <v>804.01476000000002</v>
      </c>
      <c r="CR459" s="21">
        <v>849.33981000000006</v>
      </c>
      <c r="CS459" s="21">
        <v>800.85928999999999</v>
      </c>
      <c r="CT459" s="21">
        <v>832.75352999999996</v>
      </c>
      <c r="CU459" s="21">
        <v>613.10897</v>
      </c>
      <c r="CV459" s="21">
        <v>591.75784999999996</v>
      </c>
      <c r="CW459" s="21">
        <v>637.76837999999998</v>
      </c>
      <c r="CX459" s="21">
        <v>601.36433999999997</v>
      </c>
      <c r="CY459" s="21">
        <v>625.31380999999999</v>
      </c>
      <c r="CZ459" s="21">
        <v>755.20483000000002</v>
      </c>
      <c r="DA459" s="21">
        <v>741.21320000000003</v>
      </c>
      <c r="DB459" s="21">
        <v>785.57933000000003</v>
      </c>
      <c r="DC459" s="21">
        <v>740.73825999999997</v>
      </c>
      <c r="DD459" s="21">
        <v>770.23820999999998</v>
      </c>
      <c r="DE459" s="21">
        <v>949.44680000000005</v>
      </c>
      <c r="DF459" s="21">
        <v>949.35987</v>
      </c>
      <c r="DG459" s="21">
        <v>987.63369999999998</v>
      </c>
      <c r="DH459" s="21">
        <v>931.25940000000003</v>
      </c>
      <c r="DI459" s="21">
        <v>968.34670000000006</v>
      </c>
      <c r="DJ459" s="21">
        <v>1025.14067</v>
      </c>
      <c r="DK459" s="21">
        <v>1029.5194100000001</v>
      </c>
      <c r="DL459" s="21">
        <v>1066.3719799999999</v>
      </c>
      <c r="DM459" s="21">
        <v>1005.5033100000001</v>
      </c>
      <c r="DN459" s="21">
        <v>1045.5473199999999</v>
      </c>
      <c r="DO459" s="21">
        <v>490.73432000000003</v>
      </c>
      <c r="DP459" s="21">
        <v>471.05700000000002</v>
      </c>
      <c r="DQ459" s="21">
        <v>510.47179999999997</v>
      </c>
      <c r="DR459" s="21">
        <v>481.33389</v>
      </c>
      <c r="DS459" s="21">
        <v>500.50313</v>
      </c>
      <c r="DT459" s="21">
        <v>1399.37411</v>
      </c>
      <c r="DU459" s="21">
        <v>1463.4038399999999</v>
      </c>
      <c r="DV459" s="21">
        <v>1455.98768</v>
      </c>
      <c r="DW459" s="21">
        <v>1375.05753</v>
      </c>
      <c r="DX459" s="21">
        <v>1426.78838</v>
      </c>
      <c r="DY459" s="21">
        <v>1252.9003399999999</v>
      </c>
      <c r="DZ459" s="21">
        <v>1270.2856200000001</v>
      </c>
      <c r="EA459" s="21">
        <v>1303.2921200000001</v>
      </c>
      <c r="EB459" s="21">
        <v>1228.9000900000001</v>
      </c>
      <c r="EC459" s="21">
        <v>1277.8407099999999</v>
      </c>
      <c r="ED459" s="21">
        <v>662.50008000000003</v>
      </c>
      <c r="EE459" s="21">
        <v>656.82520999999997</v>
      </c>
      <c r="EF459" s="21">
        <v>689.14595999999995</v>
      </c>
      <c r="EG459" s="21">
        <v>649.80935999999997</v>
      </c>
      <c r="EH459" s="21">
        <v>675.68799000000001</v>
      </c>
    </row>
    <row r="460" spans="2:138" x14ac:dyDescent="0.25">
      <c r="B460" s="58" t="s">
        <v>616</v>
      </c>
      <c r="C460" s="21">
        <v>112792.59684</v>
      </c>
      <c r="D460" s="21">
        <v>119396.1158</v>
      </c>
      <c r="E460" s="21">
        <v>117308.94181999999</v>
      </c>
      <c r="F460" s="21">
        <v>110859.42073</v>
      </c>
      <c r="G460" s="21">
        <v>114983.75908</v>
      </c>
      <c r="H460" s="21">
        <v>76663.414430000004</v>
      </c>
      <c r="I460" s="21">
        <v>81151.688450000001</v>
      </c>
      <c r="J460" s="21">
        <v>79733.127640000006</v>
      </c>
      <c r="K460" s="21">
        <v>75349.450110000005</v>
      </c>
      <c r="L460" s="21">
        <v>78152.635970000003</v>
      </c>
      <c r="M460" s="21">
        <v>82676.050870000006</v>
      </c>
      <c r="N460" s="21">
        <v>87516.300369999997</v>
      </c>
      <c r="O460" s="21">
        <v>85986.458559999999</v>
      </c>
      <c r="P460" s="21">
        <v>81259.058510000003</v>
      </c>
      <c r="Q460" s="21">
        <v>84282.101469999994</v>
      </c>
      <c r="R460" s="21">
        <v>668.00823000000003</v>
      </c>
      <c r="S460" s="21">
        <v>641.75077999999996</v>
      </c>
      <c r="T460" s="21">
        <v>694.87567999999999</v>
      </c>
      <c r="U460" s="21">
        <v>655.21198000000004</v>
      </c>
      <c r="V460" s="21">
        <v>681.30587000000003</v>
      </c>
      <c r="W460" s="21">
        <v>1080.2672</v>
      </c>
      <c r="X460" s="21">
        <v>1077.86358</v>
      </c>
      <c r="Y460" s="21">
        <v>1123.71568</v>
      </c>
      <c r="Z460" s="21">
        <v>1059.57385</v>
      </c>
      <c r="AA460" s="21">
        <v>1101.77116</v>
      </c>
      <c r="AB460" s="21">
        <v>80701.738800000006</v>
      </c>
      <c r="AC460" s="21">
        <v>85426.426560000007</v>
      </c>
      <c r="AD460" s="21">
        <v>83933.106280000007</v>
      </c>
      <c r="AE460" s="21">
        <v>79318.536290000004</v>
      </c>
      <c r="AF460" s="21">
        <v>82269.468030000004</v>
      </c>
      <c r="AG460" s="21">
        <v>222.93924999999999</v>
      </c>
      <c r="AH460" s="21">
        <v>220.19513000000001</v>
      </c>
      <c r="AI460" s="21">
        <v>231.96154999999999</v>
      </c>
      <c r="AJ460" s="21">
        <v>219.07632000000001</v>
      </c>
      <c r="AK460" s="21">
        <v>227.32393999999999</v>
      </c>
      <c r="AL460" s="21">
        <v>935.15065000000004</v>
      </c>
      <c r="AM460" s="21">
        <v>978.64409999999998</v>
      </c>
      <c r="AN460" s="21">
        <v>972.99342999999999</v>
      </c>
      <c r="AO460" s="21">
        <v>918.90152999999998</v>
      </c>
      <c r="AP460" s="21">
        <v>953.48467000000005</v>
      </c>
      <c r="AQ460" s="21">
        <v>394.32083999999998</v>
      </c>
      <c r="AR460" s="21">
        <v>406.58262999999999</v>
      </c>
      <c r="AS460" s="21">
        <v>410.27658000000002</v>
      </c>
      <c r="AT460" s="21">
        <v>387.46978999999999</v>
      </c>
      <c r="AU460" s="21">
        <v>402.05077</v>
      </c>
      <c r="AV460" s="21">
        <v>308.17002000000002</v>
      </c>
      <c r="AW460" s="21">
        <v>313.93588</v>
      </c>
      <c r="AX460" s="21">
        <v>320.63717000000003</v>
      </c>
      <c r="AY460" s="21">
        <v>302.83713</v>
      </c>
      <c r="AZ460" s="21">
        <v>314.23349999999999</v>
      </c>
      <c r="BA460" s="21">
        <v>1261.204</v>
      </c>
      <c r="BB460" s="21">
        <v>1324.3015399999999</v>
      </c>
      <c r="BC460" s="21">
        <v>1312.21003</v>
      </c>
      <c r="BD460" s="21">
        <v>1239.2866899999999</v>
      </c>
      <c r="BE460" s="21">
        <v>1285.88789</v>
      </c>
      <c r="BF460" s="21">
        <v>1297.10492</v>
      </c>
      <c r="BG460" s="21">
        <v>1362.2783300000001</v>
      </c>
      <c r="BH460" s="21">
        <v>1349.56269</v>
      </c>
      <c r="BI460" s="21">
        <v>1274.67481</v>
      </c>
      <c r="BJ460" s="21">
        <v>1322.62968</v>
      </c>
      <c r="BK460" s="21">
        <v>1958.8766800000001</v>
      </c>
      <c r="BL460" s="21">
        <v>2074.9232200000001</v>
      </c>
      <c r="BM460" s="21">
        <v>2038.21758</v>
      </c>
      <c r="BN460" s="21">
        <v>1924.84644</v>
      </c>
      <c r="BO460" s="21">
        <v>1997.38365</v>
      </c>
      <c r="BP460" s="21">
        <v>1456.2685300000001</v>
      </c>
      <c r="BQ460" s="21">
        <v>1455.5158799999999</v>
      </c>
      <c r="BR460" s="21">
        <v>1514.8398199999999</v>
      </c>
      <c r="BS460" s="21">
        <v>1428.37258</v>
      </c>
      <c r="BT460" s="21">
        <v>1485.2572299999999</v>
      </c>
      <c r="BU460" s="21">
        <v>39.0319</v>
      </c>
      <c r="BV460" s="21">
        <v>10.10811</v>
      </c>
      <c r="BW460" s="21">
        <v>40.608240000000002</v>
      </c>
      <c r="BX460" s="21">
        <v>38.357410000000002</v>
      </c>
      <c r="BY460" s="21">
        <v>39.798020000000001</v>
      </c>
      <c r="BZ460" s="21">
        <v>466.61745999999999</v>
      </c>
      <c r="CA460" s="21">
        <v>470.52600999999999</v>
      </c>
      <c r="CB460" s="21">
        <v>485.48574000000002</v>
      </c>
      <c r="CC460" s="21">
        <v>458.55157000000003</v>
      </c>
      <c r="CD460" s="21">
        <v>475.79683999999997</v>
      </c>
      <c r="CE460" s="21">
        <v>-3.6000000000000002E-4</v>
      </c>
      <c r="CF460" s="21">
        <v>1399.0211200000001</v>
      </c>
      <c r="CG460" s="21">
        <v>1408.5363400000001</v>
      </c>
      <c r="CH460" s="21">
        <v>1455.28988</v>
      </c>
      <c r="CI460" s="21">
        <v>1372.22181</v>
      </c>
      <c r="CJ460" s="21">
        <v>1426.8701699999999</v>
      </c>
      <c r="CK460" s="21">
        <v>943.06165999999996</v>
      </c>
      <c r="CL460" s="21">
        <v>926.94</v>
      </c>
      <c r="CM460" s="21">
        <v>980.99176</v>
      </c>
      <c r="CN460" s="21">
        <v>924.99657000000002</v>
      </c>
      <c r="CO460" s="21">
        <v>961.83447999999999</v>
      </c>
      <c r="CP460" s="21">
        <v>622.12590999999998</v>
      </c>
      <c r="CQ460" s="21">
        <v>587.09948999999995</v>
      </c>
      <c r="CR460" s="21">
        <v>647.14800000000002</v>
      </c>
      <c r="CS460" s="21">
        <v>610.20856000000003</v>
      </c>
      <c r="CT460" s="21">
        <v>634.51026999999999</v>
      </c>
      <c r="CU460" s="21">
        <v>705.76541999999995</v>
      </c>
      <c r="CV460" s="21">
        <v>679.78141000000005</v>
      </c>
      <c r="CW460" s="21">
        <v>734.15147000000002</v>
      </c>
      <c r="CX460" s="21">
        <v>692.24589000000003</v>
      </c>
      <c r="CY460" s="21">
        <v>719.81466</v>
      </c>
      <c r="CZ460" s="21">
        <v>859.96384</v>
      </c>
      <c r="DA460" s="21">
        <v>841.83820000000003</v>
      </c>
      <c r="DB460" s="21">
        <v>894.55174999999997</v>
      </c>
      <c r="DC460" s="21">
        <v>843.49054000000001</v>
      </c>
      <c r="DD460" s="21">
        <v>877.08253000000002</v>
      </c>
      <c r="DE460" s="21">
        <v>1152.7070000000001</v>
      </c>
      <c r="DF460" s="21">
        <v>1154.77304</v>
      </c>
      <c r="DG460" s="21">
        <v>1199.0690099999999</v>
      </c>
      <c r="DH460" s="21">
        <v>1130.62601</v>
      </c>
      <c r="DI460" s="21">
        <v>1175.6529499999999</v>
      </c>
      <c r="DJ460" s="21">
        <v>1165.92734</v>
      </c>
      <c r="DK460" s="21">
        <v>1168.6702700000001</v>
      </c>
      <c r="DL460" s="21">
        <v>1212.8210799999999</v>
      </c>
      <c r="DM460" s="21">
        <v>1143.59312</v>
      </c>
      <c r="DN460" s="21">
        <v>1189.13645</v>
      </c>
      <c r="DO460" s="21">
        <v>505.5256</v>
      </c>
      <c r="DP460" s="21">
        <v>478.11633999999998</v>
      </c>
      <c r="DQ460" s="21">
        <v>525.85798999999997</v>
      </c>
      <c r="DR460" s="21">
        <v>495.84183000000002</v>
      </c>
      <c r="DS460" s="21">
        <v>515.58884</v>
      </c>
      <c r="DT460" s="21">
        <v>1227.4304299999999</v>
      </c>
      <c r="DU460" s="21">
        <v>1278.0806500000001</v>
      </c>
      <c r="DV460" s="21">
        <v>1277.0876900000001</v>
      </c>
      <c r="DW460" s="21">
        <v>1206.1015400000001</v>
      </c>
      <c r="DX460" s="21">
        <v>1251.4760799999999</v>
      </c>
      <c r="DY460" s="21">
        <v>1073.47147</v>
      </c>
      <c r="DZ460" s="21">
        <v>1069.7703899999999</v>
      </c>
      <c r="EA460" s="21">
        <v>1116.64663</v>
      </c>
      <c r="EB460" s="21">
        <v>1052.9083000000001</v>
      </c>
      <c r="EC460" s="21">
        <v>1094.8401699999999</v>
      </c>
      <c r="ED460" s="21">
        <v>804.38914</v>
      </c>
      <c r="EE460" s="21">
        <v>799.24734999999998</v>
      </c>
      <c r="EF460" s="21">
        <v>836.74179000000004</v>
      </c>
      <c r="EG460" s="21">
        <v>788.98045000000002</v>
      </c>
      <c r="EH460" s="21">
        <v>820.40147000000002</v>
      </c>
    </row>
    <row r="461" spans="2:138" x14ac:dyDescent="0.25">
      <c r="B461" s="58" t="s">
        <v>617</v>
      </c>
      <c r="C461" s="21">
        <v>-2512.26962</v>
      </c>
      <c r="D461" s="21">
        <v>-2659.3521500000002</v>
      </c>
      <c r="E461" s="21">
        <v>-2612.8637800000001</v>
      </c>
      <c r="F461" s="21">
        <v>-2469.2112999999999</v>
      </c>
      <c r="G461" s="21">
        <v>-2561.0741600000001</v>
      </c>
      <c r="H461" s="21">
        <v>14638.18196</v>
      </c>
      <c r="I461" s="21">
        <v>15495.17707</v>
      </c>
      <c r="J461" s="21">
        <v>15224.315780000001</v>
      </c>
      <c r="K461" s="21">
        <v>14387.29241</v>
      </c>
      <c r="L461" s="21">
        <v>14922.53527</v>
      </c>
      <c r="M461" s="21">
        <v>37953.820440000003</v>
      </c>
      <c r="N461" s="21">
        <v>40175.817719999999</v>
      </c>
      <c r="O461" s="21">
        <v>39473.518320000003</v>
      </c>
      <c r="P461" s="21">
        <v>37303.326459999997</v>
      </c>
      <c r="Q461" s="21">
        <v>38691.104760000002</v>
      </c>
      <c r="R461" s="21">
        <v>39.126869999999997</v>
      </c>
      <c r="S461" s="21">
        <v>18.860700000000001</v>
      </c>
      <c r="T461" s="21">
        <v>40.700760000000002</v>
      </c>
      <c r="U461" s="21">
        <v>38.37726</v>
      </c>
      <c r="V461" s="21">
        <v>39.906149999999997</v>
      </c>
      <c r="W461" s="21">
        <v>956.17129</v>
      </c>
      <c r="X461" s="21">
        <v>991.34829999999999</v>
      </c>
      <c r="Y461" s="21">
        <v>994.62864999999999</v>
      </c>
      <c r="Z461" s="21">
        <v>937.85509000000002</v>
      </c>
      <c r="AA461" s="21">
        <v>975.20502999999997</v>
      </c>
      <c r="AB461" s="21">
        <v>36388.381309999997</v>
      </c>
      <c r="AC461" s="21">
        <v>38518.741099999999</v>
      </c>
      <c r="AD461" s="21">
        <v>37845.403590000002</v>
      </c>
      <c r="AE461" s="21">
        <v>35764.69586</v>
      </c>
      <c r="AF461" s="21">
        <v>37095.269780000002</v>
      </c>
      <c r="AG461" s="21">
        <v>76.325969999999998</v>
      </c>
      <c r="AH461" s="21">
        <v>75.421700000000001</v>
      </c>
      <c r="AI461" s="21">
        <v>79.414590000000004</v>
      </c>
      <c r="AJ461" s="21">
        <v>75.003039999999999</v>
      </c>
      <c r="AK461" s="21">
        <v>77.826430000000002</v>
      </c>
      <c r="AL461" s="21">
        <v>-61.014040000000001</v>
      </c>
      <c r="AM461" s="21">
        <v>-68.601349999999996</v>
      </c>
      <c r="AN461" s="21">
        <v>-63.483449999999998</v>
      </c>
      <c r="AO461" s="21">
        <v>-59.954360000000001</v>
      </c>
      <c r="AP461" s="21">
        <v>-62.211089999999999</v>
      </c>
      <c r="AQ461" s="21">
        <v>77.595830000000007</v>
      </c>
      <c r="AR461" s="21">
        <v>78.432169999999999</v>
      </c>
      <c r="AS461" s="21">
        <v>80.735420000000005</v>
      </c>
      <c r="AT461" s="21">
        <v>76.247309999999999</v>
      </c>
      <c r="AU461" s="21">
        <v>79.116370000000003</v>
      </c>
      <c r="AV461" s="21">
        <v>751.46655999999996</v>
      </c>
      <c r="AW461" s="21">
        <v>791.66989999999998</v>
      </c>
      <c r="AX461" s="21">
        <v>781.86794999999995</v>
      </c>
      <c r="AY461" s="21">
        <v>738.46310000000005</v>
      </c>
      <c r="AZ461" s="21">
        <v>766.25345000000004</v>
      </c>
      <c r="BA461" s="21">
        <v>1984.78802</v>
      </c>
      <c r="BB461" s="21">
        <v>2098.06169</v>
      </c>
      <c r="BC461" s="21">
        <v>2065.0576700000001</v>
      </c>
      <c r="BD461" s="21">
        <v>1950.29647</v>
      </c>
      <c r="BE461" s="21">
        <v>2023.6341</v>
      </c>
      <c r="BF461" s="21">
        <v>2278.7357499999998</v>
      </c>
      <c r="BG461" s="21">
        <v>2409.5597400000001</v>
      </c>
      <c r="BH461" s="21">
        <v>2370.8930599999999</v>
      </c>
      <c r="BI461" s="21">
        <v>2239.3312099999998</v>
      </c>
      <c r="BJ461" s="21">
        <v>2323.5778799999998</v>
      </c>
      <c r="BK461" s="21">
        <v>2613.35844</v>
      </c>
      <c r="BL461" s="21">
        <v>2768.1773800000001</v>
      </c>
      <c r="BM461" s="21">
        <v>2719.2079800000001</v>
      </c>
      <c r="BN461" s="21">
        <v>2567.9583299999999</v>
      </c>
      <c r="BO461" s="21">
        <v>2664.7310000000002</v>
      </c>
      <c r="BP461" s="21">
        <v>-22.754799999999999</v>
      </c>
      <c r="BQ461" s="21">
        <v>-54.271880000000003</v>
      </c>
      <c r="BR461" s="21">
        <v>-23.669720000000002</v>
      </c>
      <c r="BS461" s="21">
        <v>-22.31907</v>
      </c>
      <c r="BT461" s="21">
        <v>-23.207170000000001</v>
      </c>
      <c r="BU461" s="21">
        <v>13.29893</v>
      </c>
      <c r="BV461" s="21">
        <v>3.4531800000000001</v>
      </c>
      <c r="BW461" s="21">
        <v>13.835470000000001</v>
      </c>
      <c r="BX461" s="21">
        <v>13.06832</v>
      </c>
      <c r="BY461" s="21">
        <v>13.55857</v>
      </c>
      <c r="BZ461" s="21">
        <v>-17.404699999999998</v>
      </c>
      <c r="CA461" s="21">
        <v>-26.48424</v>
      </c>
      <c r="CB461" s="21">
        <v>-18.109169999999999</v>
      </c>
      <c r="CC461" s="21">
        <v>-17.10482</v>
      </c>
      <c r="CD461" s="21">
        <v>-17.748750000000001</v>
      </c>
      <c r="CE461" s="21">
        <v>-3.6000000000000002E-4</v>
      </c>
      <c r="CF461" s="21">
        <v>35.810949999999998</v>
      </c>
      <c r="CG461" s="21">
        <v>12.527229999999999</v>
      </c>
      <c r="CH461" s="21">
        <v>37.2515</v>
      </c>
      <c r="CI461" s="21">
        <v>35.124839999999999</v>
      </c>
      <c r="CJ461" s="21">
        <v>36.524279999999997</v>
      </c>
      <c r="CK461" s="21">
        <v>247.25233</v>
      </c>
      <c r="CL461" s="21">
        <v>237.45386999999999</v>
      </c>
      <c r="CM461" s="21">
        <v>257.19702999999998</v>
      </c>
      <c r="CN461" s="21">
        <v>242.51593</v>
      </c>
      <c r="CO461" s="21">
        <v>252.17454000000001</v>
      </c>
      <c r="CP461" s="21">
        <v>153.06610000000001</v>
      </c>
      <c r="CQ461" s="21">
        <v>137.68518</v>
      </c>
      <c r="CR461" s="21">
        <v>159.22263000000001</v>
      </c>
      <c r="CS461" s="21">
        <v>150.13389000000001</v>
      </c>
      <c r="CT461" s="21">
        <v>156.11347000000001</v>
      </c>
      <c r="CU461" s="21">
        <v>473.54320999999999</v>
      </c>
      <c r="CV461" s="21">
        <v>479.01765999999998</v>
      </c>
      <c r="CW461" s="21">
        <v>492.58929000000001</v>
      </c>
      <c r="CX461" s="21">
        <v>464.47205000000002</v>
      </c>
      <c r="CY461" s="21">
        <v>482.96989000000002</v>
      </c>
      <c r="CZ461" s="21">
        <v>673.49909000000002</v>
      </c>
      <c r="DA461" s="21">
        <v>690.64820999999995</v>
      </c>
      <c r="DB461" s="21">
        <v>700.5874</v>
      </c>
      <c r="DC461" s="21">
        <v>660.59765000000004</v>
      </c>
      <c r="DD461" s="21">
        <v>686.90606000000002</v>
      </c>
      <c r="DE461" s="21">
        <v>1063.06359</v>
      </c>
      <c r="DF461" s="21">
        <v>1104.7777699999999</v>
      </c>
      <c r="DG461" s="21">
        <v>1105.82014</v>
      </c>
      <c r="DH461" s="21">
        <v>1042.6997799999999</v>
      </c>
      <c r="DI461" s="21">
        <v>1084.2251100000001</v>
      </c>
      <c r="DJ461" s="21">
        <v>1140.9919</v>
      </c>
      <c r="DK461" s="21">
        <v>1187.4059099999999</v>
      </c>
      <c r="DL461" s="21">
        <v>1186.88273</v>
      </c>
      <c r="DM461" s="21">
        <v>1119.1353300000001</v>
      </c>
      <c r="DN461" s="21">
        <v>1163.7046499999999</v>
      </c>
      <c r="DO461" s="21">
        <v>336.55435999999997</v>
      </c>
      <c r="DP461" s="21">
        <v>337.31993</v>
      </c>
      <c r="DQ461" s="21">
        <v>350.09073999999998</v>
      </c>
      <c r="DR461" s="21">
        <v>330.10735</v>
      </c>
      <c r="DS461" s="21">
        <v>343.25409999999999</v>
      </c>
      <c r="DT461" s="21">
        <v>-52.330579999999998</v>
      </c>
      <c r="DU461" s="21">
        <v>-62.823630000000001</v>
      </c>
      <c r="DV461" s="21">
        <v>-54.448279999999997</v>
      </c>
      <c r="DW461" s="21">
        <v>-51.422130000000003</v>
      </c>
      <c r="DX461" s="21">
        <v>-53.357250000000001</v>
      </c>
      <c r="DY461" s="21">
        <v>150.39771999999999</v>
      </c>
      <c r="DZ461" s="21">
        <v>136.26231000000001</v>
      </c>
      <c r="EA461" s="21">
        <v>156.44692000000001</v>
      </c>
      <c r="EB461" s="21">
        <v>147.51664</v>
      </c>
      <c r="EC461" s="21">
        <v>153.39194000000001</v>
      </c>
      <c r="ED461" s="21">
        <v>758.83470999999997</v>
      </c>
      <c r="EE461" s="21">
        <v>786.73653000000002</v>
      </c>
      <c r="EF461" s="21">
        <v>789.35515999999996</v>
      </c>
      <c r="EG461" s="21">
        <v>744.29863999999998</v>
      </c>
      <c r="EH461" s="21">
        <v>773.94024000000002</v>
      </c>
    </row>
    <row r="462" spans="2:138" x14ac:dyDescent="0.25">
      <c r="B462" s="58" t="s">
        <v>618</v>
      </c>
      <c r="C462" s="21">
        <v>-96659.379260000002</v>
      </c>
      <c r="D462" s="21">
        <v>-102318.36807</v>
      </c>
      <c r="E462" s="21">
        <v>-100529.7317</v>
      </c>
      <c r="F462" s="21">
        <v>-95002.713770000002</v>
      </c>
      <c r="G462" s="21">
        <v>-98537.13</v>
      </c>
      <c r="H462" s="21">
        <v>-183118.08556000001</v>
      </c>
      <c r="I462" s="21">
        <v>-193838.76832</v>
      </c>
      <c r="J462" s="21">
        <v>-190450.39668000001</v>
      </c>
      <c r="K462" s="21">
        <v>-179979.55288999999</v>
      </c>
      <c r="L462" s="21">
        <v>-186675.23730000001</v>
      </c>
      <c r="M462" s="21">
        <v>-148123.80061000001</v>
      </c>
      <c r="N462" s="21">
        <v>-156795.67285</v>
      </c>
      <c r="O462" s="21">
        <v>-154054.78258999999</v>
      </c>
      <c r="P462" s="21">
        <v>-145585.09330000001</v>
      </c>
      <c r="Q462" s="21">
        <v>-151001.22781000001</v>
      </c>
      <c r="R462" s="21">
        <v>-1963.50568</v>
      </c>
      <c r="S462" s="21">
        <v>-1906.4200699999999</v>
      </c>
      <c r="T462" s="21">
        <v>-1886.3121900000001</v>
      </c>
      <c r="U462" s="21">
        <v>-1867.22336</v>
      </c>
      <c r="V462" s="21">
        <v>-1787.7657300000001</v>
      </c>
      <c r="W462" s="21">
        <v>-2230.93021</v>
      </c>
      <c r="X462" s="21">
        <v>-2185.2445499999999</v>
      </c>
      <c r="Y462" s="21">
        <v>-2159.8622500000001</v>
      </c>
      <c r="Z462" s="21">
        <v>-2129.6810300000002</v>
      </c>
      <c r="AA462" s="21">
        <v>-2056.5144100000002</v>
      </c>
      <c r="AB462" s="21">
        <v>-145043.58309</v>
      </c>
      <c r="AC462" s="21">
        <v>-153535.16767</v>
      </c>
      <c r="AD462" s="21">
        <v>-150851.2537</v>
      </c>
      <c r="AE462" s="21">
        <v>-142557.58152000001</v>
      </c>
      <c r="AF462" s="21">
        <v>-147861.23073000001</v>
      </c>
      <c r="AG462" s="21">
        <v>-135.36588</v>
      </c>
      <c r="AH462" s="21">
        <v>-100.18001</v>
      </c>
      <c r="AI462" s="21">
        <v>-102.30641</v>
      </c>
      <c r="AJ462" s="21">
        <v>-117.86717</v>
      </c>
      <c r="AK462" s="21">
        <v>-84.151330000000002</v>
      </c>
      <c r="AL462" s="21">
        <v>-963.42433000000005</v>
      </c>
      <c r="AM462" s="21">
        <v>-988.80183999999997</v>
      </c>
      <c r="AN462" s="21">
        <v>-974.23541</v>
      </c>
      <c r="AO462" s="21">
        <v>-935.68227000000002</v>
      </c>
      <c r="AP462" s="21">
        <v>-943.00778000000003</v>
      </c>
      <c r="AQ462" s="21">
        <v>-1510.2262599999999</v>
      </c>
      <c r="AR462" s="21">
        <v>-1569.93544</v>
      </c>
      <c r="AS462" s="21">
        <v>-1544.95985</v>
      </c>
      <c r="AT462" s="21">
        <v>-1473.62645</v>
      </c>
      <c r="AU462" s="21">
        <v>-1502.98685</v>
      </c>
      <c r="AV462" s="21">
        <v>-2026.3036</v>
      </c>
      <c r="AW462" s="21">
        <v>-2112.7968799999999</v>
      </c>
      <c r="AX462" s="21">
        <v>-2078.4720400000001</v>
      </c>
      <c r="AY462" s="21">
        <v>-1979.4726900000001</v>
      </c>
      <c r="AZ462" s="21">
        <v>-2024.5109</v>
      </c>
      <c r="BA462" s="21">
        <v>-2055.8373799999999</v>
      </c>
      <c r="BB462" s="21">
        <v>-2146.9553700000001</v>
      </c>
      <c r="BC462" s="21">
        <v>-2111.9757100000002</v>
      </c>
      <c r="BD462" s="21">
        <v>-2009.5531599999999</v>
      </c>
      <c r="BE462" s="21">
        <v>-2058.4635899999998</v>
      </c>
      <c r="BF462" s="21">
        <v>-2668.5468799999999</v>
      </c>
      <c r="BG462" s="21">
        <v>-2795.7566499999998</v>
      </c>
      <c r="BH462" s="21">
        <v>-2749.11085</v>
      </c>
      <c r="BI462" s="21">
        <v>-2611.6567500000001</v>
      </c>
      <c r="BJ462" s="21">
        <v>-2682.9243299999998</v>
      </c>
      <c r="BK462" s="21">
        <v>-6486.5804500000004</v>
      </c>
      <c r="BL462" s="21">
        <v>-6870.85437</v>
      </c>
      <c r="BM462" s="21">
        <v>-6749.3081099999999</v>
      </c>
      <c r="BN462" s="21">
        <v>-6373.8934799999997</v>
      </c>
      <c r="BO462" s="21">
        <v>-6614.0915699999996</v>
      </c>
      <c r="BP462" s="21">
        <v>-1414.2898299999999</v>
      </c>
      <c r="BQ462" s="21">
        <v>-1260.5682999999999</v>
      </c>
      <c r="BR462" s="21">
        <v>-1259.2652599999999</v>
      </c>
      <c r="BS462" s="21">
        <v>-1308.4407900000001</v>
      </c>
      <c r="BT462" s="21">
        <v>-1152.0166200000001</v>
      </c>
      <c r="BU462" s="21">
        <v>-84.399709999999999</v>
      </c>
      <c r="BV462" s="21">
        <v>-2.7377199999999999</v>
      </c>
      <c r="BW462" s="21">
        <v>-10.338200000000001</v>
      </c>
      <c r="BX462" s="21">
        <v>-52.728279999999998</v>
      </c>
      <c r="BY462" s="21">
        <v>21.44708</v>
      </c>
      <c r="BZ462" s="21">
        <v>-3060.1512499999999</v>
      </c>
      <c r="CA462" s="21">
        <v>-3176.9173099999998</v>
      </c>
      <c r="CB462" s="21">
        <v>-3126.5133999999998</v>
      </c>
      <c r="CC462" s="21">
        <v>-2984.8847799999999</v>
      </c>
      <c r="CD462" s="21">
        <v>-3040.5552400000001</v>
      </c>
      <c r="CE462" s="21">
        <v>17.949660000000002</v>
      </c>
      <c r="CF462" s="21">
        <v>-1798.7883899999999</v>
      </c>
      <c r="CG462" s="21">
        <v>-1709.8417300000001</v>
      </c>
      <c r="CH462" s="21">
        <v>-1695.8973800000001</v>
      </c>
      <c r="CI462" s="21">
        <v>-1697.3336999999999</v>
      </c>
      <c r="CJ462" s="21">
        <v>-1592.14238</v>
      </c>
      <c r="CK462" s="21">
        <v>-2023.3545999999999</v>
      </c>
      <c r="CL462" s="21">
        <v>-1951.8970099999999</v>
      </c>
      <c r="CM462" s="21">
        <v>-1932.6196500000001</v>
      </c>
      <c r="CN462" s="21">
        <v>-1920.70135</v>
      </c>
      <c r="CO462" s="21">
        <v>-1827.69373</v>
      </c>
      <c r="CP462" s="21">
        <v>-2143.1151799999998</v>
      </c>
      <c r="CQ462" s="21">
        <v>-2080.8734899999999</v>
      </c>
      <c r="CR462" s="21">
        <v>-2058.89554</v>
      </c>
      <c r="CS462" s="21">
        <v>-2037.1569400000001</v>
      </c>
      <c r="CT462" s="21">
        <v>-1950.66677</v>
      </c>
      <c r="CU462" s="21">
        <v>-2237.1579000000002</v>
      </c>
      <c r="CV462" s="21">
        <v>-2191.8229200000001</v>
      </c>
      <c r="CW462" s="21">
        <v>-2166.59069</v>
      </c>
      <c r="CX462" s="21">
        <v>-2132.5417900000002</v>
      </c>
      <c r="CY462" s="21">
        <v>-2059.62617</v>
      </c>
      <c r="CZ462" s="21">
        <v>-2186.0187900000001</v>
      </c>
      <c r="DA462" s="21">
        <v>-2133.1996199999999</v>
      </c>
      <c r="DB462" s="21">
        <v>-2109.5203900000001</v>
      </c>
      <c r="DC462" s="21">
        <v>-2080.7957299999998</v>
      </c>
      <c r="DD462" s="21">
        <v>-2002.12526</v>
      </c>
      <c r="DE462" s="21">
        <v>-2222.75623</v>
      </c>
      <c r="DF462" s="21">
        <v>-2179.1817599999999</v>
      </c>
      <c r="DG462" s="21">
        <v>-2153.8988100000001</v>
      </c>
      <c r="DH462" s="21">
        <v>-2119.1756300000002</v>
      </c>
      <c r="DI462" s="21">
        <v>-2048.12302</v>
      </c>
      <c r="DJ462" s="21">
        <v>-2312.3377799999998</v>
      </c>
      <c r="DK462" s="21">
        <v>-2274.00711</v>
      </c>
      <c r="DL462" s="21">
        <v>-2246.8343599999998</v>
      </c>
      <c r="DM462" s="21">
        <v>-2207.5465100000001</v>
      </c>
      <c r="DN462" s="21">
        <v>-2139.7490299999999</v>
      </c>
      <c r="DO462" s="21">
        <v>-1911.70406</v>
      </c>
      <c r="DP462" s="21">
        <v>-1874.7934</v>
      </c>
      <c r="DQ462" s="21">
        <v>-1853.00092</v>
      </c>
      <c r="DR462" s="21">
        <v>-1824.76758</v>
      </c>
      <c r="DS462" s="21">
        <v>-1763.80781</v>
      </c>
      <c r="DT462" s="21">
        <v>-1182.5772999999999</v>
      </c>
      <c r="DU462" s="21">
        <v>-1193.4024099999999</v>
      </c>
      <c r="DV462" s="21">
        <v>-1177.7185400000001</v>
      </c>
      <c r="DW462" s="21">
        <v>-1141.4384</v>
      </c>
      <c r="DX462" s="21">
        <v>-1132.27718</v>
      </c>
      <c r="DY462" s="21">
        <v>-1840.7873400000001</v>
      </c>
      <c r="DZ462" s="21">
        <v>-1772.09419</v>
      </c>
      <c r="EA462" s="21">
        <v>-1755.1622400000001</v>
      </c>
      <c r="EB462" s="21">
        <v>-1745.0550599999999</v>
      </c>
      <c r="EC462" s="21">
        <v>-1656.9988599999999</v>
      </c>
      <c r="ED462" s="21">
        <v>-1829.3027300000001</v>
      </c>
      <c r="EE462" s="21">
        <v>-1798.8860500000001</v>
      </c>
      <c r="EF462" s="21">
        <v>-1777.44787</v>
      </c>
      <c r="EG462" s="21">
        <v>-1746.4978000000001</v>
      </c>
      <c r="EH462" s="21">
        <v>-1692.6677400000001</v>
      </c>
    </row>
    <row r="463" spans="2:138" x14ac:dyDescent="0.25">
      <c r="B463" s="58" t="s">
        <v>619</v>
      </c>
      <c r="C463" s="21">
        <v>-79334.334239999996</v>
      </c>
      <c r="D463" s="21">
        <v>-83979.016560000004</v>
      </c>
      <c r="E463" s="21">
        <v>-82510.971999999994</v>
      </c>
      <c r="F463" s="21">
        <v>-77974.606350000002</v>
      </c>
      <c r="G463" s="21">
        <v>-80875.520480000007</v>
      </c>
      <c r="H463" s="21">
        <v>-202735.74492999999</v>
      </c>
      <c r="I463" s="21">
        <v>-214604.94725</v>
      </c>
      <c r="J463" s="21">
        <v>-210853.57530999999</v>
      </c>
      <c r="K463" s="21">
        <v>-199260.97750000001</v>
      </c>
      <c r="L463" s="21">
        <v>-206673.97859000001</v>
      </c>
      <c r="M463" s="21">
        <v>-177812.37826999999</v>
      </c>
      <c r="N463" s="21">
        <v>-188222.36113999999</v>
      </c>
      <c r="O463" s="21">
        <v>-184932.11194</v>
      </c>
      <c r="P463" s="21">
        <v>-174764.83572</v>
      </c>
      <c r="Q463" s="21">
        <v>-181266.53062000001</v>
      </c>
      <c r="R463" s="21">
        <v>-2225.9022199999999</v>
      </c>
      <c r="S463" s="21">
        <v>-2194.1988700000002</v>
      </c>
      <c r="T463" s="21">
        <v>-2159.7891100000002</v>
      </c>
      <c r="U463" s="21">
        <v>-2124.7871</v>
      </c>
      <c r="V463" s="21">
        <v>-2056.1155800000001</v>
      </c>
      <c r="W463" s="21">
        <v>-3009.2177000000001</v>
      </c>
      <c r="X463" s="21">
        <v>-3021.66869</v>
      </c>
      <c r="Y463" s="21">
        <v>-2971.0149799999999</v>
      </c>
      <c r="Z463" s="21">
        <v>-2893.6340700000001</v>
      </c>
      <c r="AA463" s="21">
        <v>-2852.4598599999999</v>
      </c>
      <c r="AB463" s="21">
        <v>-173671.60107999999</v>
      </c>
      <c r="AC463" s="21">
        <v>-183839.21455999999</v>
      </c>
      <c r="AD463" s="21">
        <v>-180625.56232</v>
      </c>
      <c r="AE463" s="21">
        <v>-170694.92426</v>
      </c>
      <c r="AF463" s="21">
        <v>-177045.38273000001</v>
      </c>
      <c r="AG463" s="21">
        <v>-105.05022</v>
      </c>
      <c r="AH463" s="21">
        <v>-70.212100000000007</v>
      </c>
      <c r="AI463" s="21">
        <v>-70.756820000000005</v>
      </c>
      <c r="AJ463" s="21">
        <v>-88.073980000000006</v>
      </c>
      <c r="AK463" s="21">
        <v>-53.229520000000001</v>
      </c>
      <c r="AL463" s="21">
        <v>-865.77174000000002</v>
      </c>
      <c r="AM463" s="21">
        <v>-886.92100000000005</v>
      </c>
      <c r="AN463" s="21">
        <v>-872.60859000000005</v>
      </c>
      <c r="AO463" s="21">
        <v>-839.71767</v>
      </c>
      <c r="AP463" s="21">
        <v>-843.40913</v>
      </c>
      <c r="AQ463" s="21">
        <v>-1770.6254300000001</v>
      </c>
      <c r="AR463" s="21">
        <v>-1847.2583199999999</v>
      </c>
      <c r="AS463" s="21">
        <v>-1815.95589</v>
      </c>
      <c r="AT463" s="21">
        <v>-1729.5250100000001</v>
      </c>
      <c r="AU463" s="21">
        <v>-1768.5749499999999</v>
      </c>
      <c r="AV463" s="21">
        <v>-2916.3170100000002</v>
      </c>
      <c r="AW463" s="21">
        <v>-3057.3433599999998</v>
      </c>
      <c r="AX463" s="21">
        <v>-3004.69713</v>
      </c>
      <c r="AY463" s="21">
        <v>-2854.1656499999999</v>
      </c>
      <c r="AZ463" s="21">
        <v>-2932.3249099999998</v>
      </c>
      <c r="BA463" s="21">
        <v>-3785.67985</v>
      </c>
      <c r="BB463" s="21">
        <v>-3980.82548</v>
      </c>
      <c r="BC463" s="21">
        <v>-3912.1755800000001</v>
      </c>
      <c r="BD463" s="21">
        <v>-3709.4900400000001</v>
      </c>
      <c r="BE463" s="21">
        <v>-3822.7197700000002</v>
      </c>
      <c r="BF463" s="21">
        <v>-5059.3340900000003</v>
      </c>
      <c r="BG463" s="21">
        <v>-5330.0564800000002</v>
      </c>
      <c r="BH463" s="21">
        <v>-5237.1375200000002</v>
      </c>
      <c r="BI463" s="21">
        <v>-4961.3167100000001</v>
      </c>
      <c r="BJ463" s="21">
        <v>-5121.5290299999997</v>
      </c>
      <c r="BK463" s="21">
        <v>1958.4757</v>
      </c>
      <c r="BL463" s="21">
        <v>2074.4984899999999</v>
      </c>
      <c r="BM463" s="21">
        <v>2037.80036</v>
      </c>
      <c r="BN463" s="21">
        <v>1924.45243</v>
      </c>
      <c r="BO463" s="21">
        <v>1996.97479</v>
      </c>
      <c r="BP463" s="21">
        <v>-1241.1180899999999</v>
      </c>
      <c r="BQ463" s="21">
        <v>-1088.2538300000001</v>
      </c>
      <c r="BR463" s="21">
        <v>-1078.78089</v>
      </c>
      <c r="BS463" s="21">
        <v>-1138.4585199999999</v>
      </c>
      <c r="BT463" s="21">
        <v>-974.91593</v>
      </c>
      <c r="BU463" s="21">
        <v>-79.122519999999994</v>
      </c>
      <c r="BV463" s="21">
        <v>-1.3664799999999999</v>
      </c>
      <c r="BW463" s="21">
        <v>-4.8465499999999997</v>
      </c>
      <c r="BX463" s="21">
        <v>-47.541629999999998</v>
      </c>
      <c r="BY463" s="21">
        <v>26.829840000000001</v>
      </c>
      <c r="BZ463" s="21">
        <v>-3671.0599099999999</v>
      </c>
      <c r="CA463" s="21">
        <v>-3827.2666599999998</v>
      </c>
      <c r="CB463" s="21">
        <v>-3762.2663499999999</v>
      </c>
      <c r="CC463" s="21">
        <v>-3585.28937</v>
      </c>
      <c r="CD463" s="21">
        <v>-3663.68046</v>
      </c>
      <c r="CE463" s="21">
        <v>17.949660000000002</v>
      </c>
      <c r="CF463" s="21">
        <v>-1782.8677399999999</v>
      </c>
      <c r="CG463" s="21">
        <v>-1702.82719</v>
      </c>
      <c r="CH463" s="21">
        <v>-1679.3044299999999</v>
      </c>
      <c r="CI463" s="21">
        <v>-1681.7062699999999</v>
      </c>
      <c r="CJ463" s="21">
        <v>-1575.86051</v>
      </c>
      <c r="CK463" s="21">
        <v>-2290.3502100000001</v>
      </c>
      <c r="CL463" s="21">
        <v>-2245.4305300000001</v>
      </c>
      <c r="CM463" s="21">
        <v>-2210.88985</v>
      </c>
      <c r="CN463" s="21">
        <v>-2182.77945</v>
      </c>
      <c r="CO463" s="21">
        <v>-2100.7469999999998</v>
      </c>
      <c r="CP463" s="21">
        <v>-2510.18912</v>
      </c>
      <c r="CQ463" s="21">
        <v>-2480.7471599999999</v>
      </c>
      <c r="CR463" s="21">
        <v>-2441.4701399999999</v>
      </c>
      <c r="CS463" s="21">
        <v>-2397.47012</v>
      </c>
      <c r="CT463" s="21">
        <v>-2326.0689600000001</v>
      </c>
      <c r="CU463" s="21">
        <v>-2704.4883599999998</v>
      </c>
      <c r="CV463" s="21">
        <v>-2697.7455300000001</v>
      </c>
      <c r="CW463" s="21">
        <v>-2653.6554099999998</v>
      </c>
      <c r="CX463" s="21">
        <v>-2591.2649999999999</v>
      </c>
      <c r="CY463" s="21">
        <v>-2537.5595400000002</v>
      </c>
      <c r="CZ463" s="21">
        <v>-2932.1838699999998</v>
      </c>
      <c r="DA463" s="21">
        <v>-2935.8053399999999</v>
      </c>
      <c r="DB463" s="21">
        <v>-2887.1942600000002</v>
      </c>
      <c r="DC463" s="21">
        <v>-2813.2179900000001</v>
      </c>
      <c r="DD463" s="21">
        <v>-2765.2195099999999</v>
      </c>
      <c r="DE463" s="21">
        <v>-3121.7056899999998</v>
      </c>
      <c r="DF463" s="21">
        <v>-3143.8915999999999</v>
      </c>
      <c r="DG463" s="21">
        <v>-3090.8087700000001</v>
      </c>
      <c r="DH463" s="21">
        <v>-3001.5682999999999</v>
      </c>
      <c r="DI463" s="21">
        <v>-2967.4680600000002</v>
      </c>
      <c r="DJ463" s="21">
        <v>-3356.4018099999998</v>
      </c>
      <c r="DK463" s="21">
        <v>-3393.0216</v>
      </c>
      <c r="DL463" s="21">
        <v>-3334.9867399999998</v>
      </c>
      <c r="DM463" s="21">
        <v>-3232.3810400000002</v>
      </c>
      <c r="DN463" s="21">
        <v>-3207.5010299999999</v>
      </c>
      <c r="DO463" s="21">
        <v>-2323.2341500000002</v>
      </c>
      <c r="DP463" s="21">
        <v>-2319.9812700000002</v>
      </c>
      <c r="DQ463" s="21">
        <v>-2281.90895</v>
      </c>
      <c r="DR463" s="21">
        <v>-2228.7181399999999</v>
      </c>
      <c r="DS463" s="21">
        <v>-2184.67479</v>
      </c>
      <c r="DT463" s="21">
        <v>-1030.9669699999999</v>
      </c>
      <c r="DU463" s="21">
        <v>-1035.7216000000001</v>
      </c>
      <c r="DV463" s="21">
        <v>-1019.93965</v>
      </c>
      <c r="DW463" s="21">
        <v>-992.44889000000001</v>
      </c>
      <c r="DX463" s="21">
        <v>-977.64778999999999</v>
      </c>
      <c r="DY463" s="21">
        <v>-1987.85895</v>
      </c>
      <c r="DZ463" s="21">
        <v>-1937.5166200000001</v>
      </c>
      <c r="EA463" s="21">
        <v>-1908.44434</v>
      </c>
      <c r="EB463" s="21">
        <v>-1889.4179099999999</v>
      </c>
      <c r="EC463" s="21">
        <v>-1807.40726</v>
      </c>
      <c r="ED463" s="21">
        <v>-2521.3458999999998</v>
      </c>
      <c r="EE463" s="21">
        <v>-2541.77412</v>
      </c>
      <c r="EF463" s="21">
        <v>-2498.7143799999999</v>
      </c>
      <c r="EG463" s="21">
        <v>-2425.7949600000002</v>
      </c>
      <c r="EH463" s="21">
        <v>-2400.4121399999999</v>
      </c>
    </row>
    <row r="464" spans="2:138" x14ac:dyDescent="0.25">
      <c r="B464" s="58" t="s">
        <v>620</v>
      </c>
      <c r="C464" s="21">
        <v>-43946.920339999997</v>
      </c>
      <c r="D464" s="21">
        <v>-46519.822549999997</v>
      </c>
      <c r="E464" s="21">
        <v>-45706.605450000003</v>
      </c>
      <c r="F464" s="21">
        <v>-43193.7048</v>
      </c>
      <c r="G464" s="21">
        <v>-44800.653960000003</v>
      </c>
      <c r="H464" s="21">
        <v>-112364.05855</v>
      </c>
      <c r="I464" s="21">
        <v>-118942.43349</v>
      </c>
      <c r="J464" s="21">
        <v>-116863.27682</v>
      </c>
      <c r="K464" s="21">
        <v>-110438.20689</v>
      </c>
      <c r="L464" s="21">
        <v>-114546.78127000001</v>
      </c>
      <c r="M464" s="21">
        <v>-102596.93871</v>
      </c>
      <c r="N464" s="21">
        <v>-108603.45178</v>
      </c>
      <c r="O464" s="21">
        <v>-106704.99286</v>
      </c>
      <c r="P464" s="21">
        <v>-100838.52043</v>
      </c>
      <c r="Q464" s="21">
        <v>-104589.969</v>
      </c>
      <c r="R464" s="21">
        <v>-1111.2982400000001</v>
      </c>
      <c r="S464" s="21">
        <v>-1323.9142999999999</v>
      </c>
      <c r="T464" s="21">
        <v>-1155.4256600000001</v>
      </c>
      <c r="U464" s="21">
        <v>-1089.8207</v>
      </c>
      <c r="V464" s="21">
        <v>-1131.6996799999999</v>
      </c>
      <c r="W464" s="21">
        <v>-1815.8504600000001</v>
      </c>
      <c r="X464" s="21">
        <v>-2071.7348999999999</v>
      </c>
      <c r="Y464" s="21">
        <v>-1887.6327000000001</v>
      </c>
      <c r="Z464" s="21">
        <v>-1780.8782900000001</v>
      </c>
      <c r="AA464" s="21">
        <v>-1849.6244099999999</v>
      </c>
      <c r="AB464" s="21">
        <v>-99665.420379999996</v>
      </c>
      <c r="AC464" s="21">
        <v>-105500.33792000001</v>
      </c>
      <c r="AD464" s="21">
        <v>-103656.11008</v>
      </c>
      <c r="AE464" s="21">
        <v>-97957.186300000001</v>
      </c>
      <c r="AF464" s="21">
        <v>-101601.54214000001</v>
      </c>
      <c r="AG464" s="21">
        <v>141.00134</v>
      </c>
      <c r="AH464" s="21">
        <v>114.17316</v>
      </c>
      <c r="AI464" s="21">
        <v>146.90808999999999</v>
      </c>
      <c r="AJ464" s="21">
        <v>138.58855</v>
      </c>
      <c r="AK464" s="21">
        <v>144.26107999999999</v>
      </c>
      <c r="AL464" s="21">
        <v>-713.36368000000004</v>
      </c>
      <c r="AM464" s="21">
        <v>-781.19419000000005</v>
      </c>
      <c r="AN464" s="21">
        <v>-742.07767000000001</v>
      </c>
      <c r="AO464" s="21">
        <v>-700.95812000000001</v>
      </c>
      <c r="AP464" s="21">
        <v>-726.99019999999996</v>
      </c>
      <c r="AQ464" s="21">
        <v>-1118.3924300000001</v>
      </c>
      <c r="AR464" s="21">
        <v>-1208.5736899999999</v>
      </c>
      <c r="AS464" s="21">
        <v>-1163.5255199999999</v>
      </c>
      <c r="AT464" s="21">
        <v>-1098.9523999999999</v>
      </c>
      <c r="AU464" s="21">
        <v>-1140.0019199999999</v>
      </c>
      <c r="AV464" s="21">
        <v>-2235.9988699999999</v>
      </c>
      <c r="AW464" s="21">
        <v>-2395.28442</v>
      </c>
      <c r="AX464" s="21">
        <v>-2326.30591</v>
      </c>
      <c r="AY464" s="21">
        <v>-2197.2797399999999</v>
      </c>
      <c r="AZ464" s="21">
        <v>-2279.6254100000001</v>
      </c>
      <c r="BA464" s="21">
        <v>-2762.5896299999999</v>
      </c>
      <c r="BB464" s="21">
        <v>-2949.8510500000002</v>
      </c>
      <c r="BC464" s="21">
        <v>-2874.1656400000002</v>
      </c>
      <c r="BD464" s="21">
        <v>-2714.57206</v>
      </c>
      <c r="BE464" s="21">
        <v>-2816.3150099999998</v>
      </c>
      <c r="BF464" s="21">
        <v>-3959.2206999999999</v>
      </c>
      <c r="BG464" s="21">
        <v>-4217.7742600000001</v>
      </c>
      <c r="BH464" s="21">
        <v>-4119.1778100000001</v>
      </c>
      <c r="BI464" s="21">
        <v>-3890.6853999999998</v>
      </c>
      <c r="BJ464" s="21">
        <v>-4036.7939999999999</v>
      </c>
      <c r="BK464" s="21">
        <v>7506.2234799999997</v>
      </c>
      <c r="BL464" s="21">
        <v>7950.9024499999996</v>
      </c>
      <c r="BM464" s="21">
        <v>7810.2500099999997</v>
      </c>
      <c r="BN464" s="21">
        <v>7375.82294</v>
      </c>
      <c r="BO464" s="21">
        <v>7653.7784099999999</v>
      </c>
      <c r="BP464" s="21">
        <v>944.84681999999998</v>
      </c>
      <c r="BQ464" s="21">
        <v>806.10194000000001</v>
      </c>
      <c r="BR464" s="21">
        <v>984.56314999999995</v>
      </c>
      <c r="BS464" s="21">
        <v>928.24545999999998</v>
      </c>
      <c r="BT464" s="21">
        <v>966.29763000000003</v>
      </c>
      <c r="BU464" s="21">
        <v>87.788790000000006</v>
      </c>
      <c r="BV464" s="21">
        <v>24.189540000000001</v>
      </c>
      <c r="BW464" s="21">
        <v>91.897300000000001</v>
      </c>
      <c r="BX464" s="21">
        <v>86.526570000000007</v>
      </c>
      <c r="BY464" s="21">
        <v>90.485200000000006</v>
      </c>
      <c r="BZ464" s="21">
        <v>-2688.2290699999999</v>
      </c>
      <c r="CA464" s="21">
        <v>-2898.7810199999999</v>
      </c>
      <c r="CB464" s="21">
        <v>-2796.55143</v>
      </c>
      <c r="CC464" s="21">
        <v>-2641.6261599999998</v>
      </c>
      <c r="CD464" s="21">
        <v>-2740.40182</v>
      </c>
      <c r="CE464" s="21">
        <v>9.8517100000000006</v>
      </c>
      <c r="CF464" s="21">
        <v>-385.16246000000001</v>
      </c>
      <c r="CG464" s="21">
        <v>-573.06021999999996</v>
      </c>
      <c r="CH464" s="21">
        <v>-399.82141999999999</v>
      </c>
      <c r="CI464" s="21">
        <v>-377.26488000000001</v>
      </c>
      <c r="CJ464" s="21">
        <v>-390.63681000000003</v>
      </c>
      <c r="CK464" s="21">
        <v>-1092.4001000000001</v>
      </c>
      <c r="CL464" s="21">
        <v>-1317.72073</v>
      </c>
      <c r="CM464" s="21">
        <v>-1135.3136400000001</v>
      </c>
      <c r="CN464" s="21">
        <v>-1071.26765</v>
      </c>
      <c r="CO464" s="21">
        <v>-1111.8773000000001</v>
      </c>
      <c r="CP464" s="21">
        <v>-1602.2238400000001</v>
      </c>
      <c r="CQ464" s="21">
        <v>-1857.4020399999999</v>
      </c>
      <c r="CR464" s="21">
        <v>-1666.27665</v>
      </c>
      <c r="CS464" s="21">
        <v>-1571.3230599999999</v>
      </c>
      <c r="CT464" s="21">
        <v>-1632.46156</v>
      </c>
      <c r="CU464" s="21">
        <v>-1616.87967</v>
      </c>
      <c r="CV464" s="21">
        <v>-1863.8377</v>
      </c>
      <c r="CW464" s="21">
        <v>-1681.15993</v>
      </c>
      <c r="CX464" s="21">
        <v>-1585.38751</v>
      </c>
      <c r="CY464" s="21">
        <v>-1647.0733499999999</v>
      </c>
      <c r="CZ464" s="21">
        <v>-1654.9636</v>
      </c>
      <c r="DA464" s="21">
        <v>-1907.33581</v>
      </c>
      <c r="DB464" s="21">
        <v>-1720.7598499999999</v>
      </c>
      <c r="DC464" s="21">
        <v>-1622.7182</v>
      </c>
      <c r="DD464" s="21">
        <v>-1685.87003</v>
      </c>
      <c r="DE464" s="21">
        <v>-1907.1016199999999</v>
      </c>
      <c r="DF464" s="21">
        <v>-2168.7526600000001</v>
      </c>
      <c r="DG464" s="21">
        <v>-1983.06989</v>
      </c>
      <c r="DH464" s="21">
        <v>-1870.0437999999999</v>
      </c>
      <c r="DI464" s="21">
        <v>-1943.1082799999999</v>
      </c>
      <c r="DJ464" s="21">
        <v>-2095.2406900000001</v>
      </c>
      <c r="DK464" s="21">
        <v>-2368.5334899999998</v>
      </c>
      <c r="DL464" s="21">
        <v>-2179.1775699999998</v>
      </c>
      <c r="DM464" s="21">
        <v>-2054.9107300000001</v>
      </c>
      <c r="DN464" s="21">
        <v>-2135.4407099999999</v>
      </c>
      <c r="DO464" s="21">
        <v>-1612.2883200000001</v>
      </c>
      <c r="DP464" s="21">
        <v>-1835.19039</v>
      </c>
      <c r="DQ464" s="21">
        <v>-1676.33825</v>
      </c>
      <c r="DR464" s="21">
        <v>-1581.2420400000001</v>
      </c>
      <c r="DS464" s="21">
        <v>-1642.60995</v>
      </c>
      <c r="DT464" s="21">
        <v>233.80545000000001</v>
      </c>
      <c r="DU464" s="21">
        <v>199.59362999999999</v>
      </c>
      <c r="DV464" s="21">
        <v>243.55678</v>
      </c>
      <c r="DW464" s="21">
        <v>229.76262</v>
      </c>
      <c r="DX464" s="21">
        <v>239.06412</v>
      </c>
      <c r="DY464" s="21">
        <v>-503.38880999999998</v>
      </c>
      <c r="DZ464" s="21">
        <v>-684.35405000000003</v>
      </c>
      <c r="EA464" s="21">
        <v>-523.19654000000003</v>
      </c>
      <c r="EB464" s="21">
        <v>-493.54926999999998</v>
      </c>
      <c r="EC464" s="21">
        <v>-511.76925</v>
      </c>
      <c r="ED464" s="21">
        <v>-1601.9687899999999</v>
      </c>
      <c r="EE464" s="21">
        <v>-1815.32125</v>
      </c>
      <c r="EF464" s="21">
        <v>-1666.1139599999999</v>
      </c>
      <c r="EG464" s="21">
        <v>-1571.1285399999999</v>
      </c>
      <c r="EH464" s="21">
        <v>-1632.6410800000001</v>
      </c>
    </row>
    <row r="465" spans="2:138" x14ac:dyDescent="0.25">
      <c r="B465" s="58" t="s">
        <v>621</v>
      </c>
      <c r="C465" s="21">
        <v>-16076.97039</v>
      </c>
      <c r="D465" s="21">
        <v>-17018.20751</v>
      </c>
      <c r="E465" s="21">
        <v>-16720.710729999999</v>
      </c>
      <c r="F465" s="21">
        <v>-15801.42381</v>
      </c>
      <c r="G465" s="21">
        <v>-16389.289209999999</v>
      </c>
      <c r="H465" s="21">
        <v>-46580.13377</v>
      </c>
      <c r="I465" s="21">
        <v>-49307.176469999999</v>
      </c>
      <c r="J465" s="21">
        <v>-48445.269220000002</v>
      </c>
      <c r="K465" s="21">
        <v>-45781.778599999998</v>
      </c>
      <c r="L465" s="21">
        <v>-47484.973969999999</v>
      </c>
      <c r="M465" s="21">
        <v>-42371.197079999998</v>
      </c>
      <c r="N465" s="21">
        <v>-44851.80861</v>
      </c>
      <c r="O465" s="21">
        <v>-44067.769849999997</v>
      </c>
      <c r="P465" s="21">
        <v>-41644.993269999999</v>
      </c>
      <c r="Q465" s="21">
        <v>-43194.292589999997</v>
      </c>
      <c r="R465" s="21">
        <v>-186.38920999999999</v>
      </c>
      <c r="S465" s="21">
        <v>-355.12641000000002</v>
      </c>
      <c r="T465" s="21">
        <v>-193.30618999999999</v>
      </c>
      <c r="U465" s="21">
        <v>-182.62673000000001</v>
      </c>
      <c r="V465" s="21">
        <v>-188.35674</v>
      </c>
      <c r="W465" s="21">
        <v>-806.29810999999995</v>
      </c>
      <c r="X465" s="21">
        <v>-1013.36562</v>
      </c>
      <c r="Y465" s="21">
        <v>-837.46475999999996</v>
      </c>
      <c r="Z465" s="21">
        <v>-790.66219999999998</v>
      </c>
      <c r="AA465" s="21">
        <v>-819.95117000000005</v>
      </c>
      <c r="AB465" s="21">
        <v>-41076.022749999996</v>
      </c>
      <c r="AC465" s="21">
        <v>-43480.820769999998</v>
      </c>
      <c r="AD465" s="21">
        <v>-42720.742259999999</v>
      </c>
      <c r="AE465" s="21">
        <v>-40371.992590000002</v>
      </c>
      <c r="AF465" s="21">
        <v>-41873.974349999997</v>
      </c>
      <c r="AG465" s="21">
        <v>179.58477999999999</v>
      </c>
      <c r="AH465" s="21">
        <v>152.42021</v>
      </c>
      <c r="AI465" s="21">
        <v>187.05351999999999</v>
      </c>
      <c r="AJ465" s="21">
        <v>176.50357</v>
      </c>
      <c r="AK465" s="21">
        <v>183.60368</v>
      </c>
      <c r="AL465" s="21">
        <v>-388.31923999999998</v>
      </c>
      <c r="AM465" s="21">
        <v>-438.91511000000003</v>
      </c>
      <c r="AN465" s="21">
        <v>-403.87887000000001</v>
      </c>
      <c r="AO465" s="21">
        <v>-381.56144</v>
      </c>
      <c r="AP465" s="21">
        <v>-395.57191999999998</v>
      </c>
      <c r="AQ465" s="21">
        <v>-412.26785000000001</v>
      </c>
      <c r="AR465" s="21">
        <v>-462.65875999999997</v>
      </c>
      <c r="AS465" s="21">
        <v>-428.82675999999998</v>
      </c>
      <c r="AT465" s="21">
        <v>-405.09541000000002</v>
      </c>
      <c r="AU465" s="21">
        <v>-420.0317</v>
      </c>
      <c r="AV465" s="21">
        <v>-1267.3449800000001</v>
      </c>
      <c r="AW465" s="21">
        <v>-1371.54152</v>
      </c>
      <c r="AX465" s="21">
        <v>-1318.4621500000001</v>
      </c>
      <c r="AY465" s="21">
        <v>-1245.3868199999999</v>
      </c>
      <c r="AZ465" s="21">
        <v>-1291.90705</v>
      </c>
      <c r="BA465" s="21">
        <v>-1116.5032100000001</v>
      </c>
      <c r="BB465" s="21">
        <v>-1208.7683099999999</v>
      </c>
      <c r="BC465" s="21">
        <v>-1161.50496</v>
      </c>
      <c r="BD465" s="21">
        <v>-1097.0907400000001</v>
      </c>
      <c r="BE465" s="21">
        <v>-1138.00612</v>
      </c>
      <c r="BF465" s="21">
        <v>-1363.24658</v>
      </c>
      <c r="BG465" s="21">
        <v>-1470.64813</v>
      </c>
      <c r="BH465" s="21">
        <v>-1418.21272</v>
      </c>
      <c r="BI465" s="21">
        <v>-1339.60088</v>
      </c>
      <c r="BJ465" s="21">
        <v>-1389.7265600000001</v>
      </c>
      <c r="BK465" s="21">
        <v>2244.39354</v>
      </c>
      <c r="BL465" s="21">
        <v>2377.3544900000002</v>
      </c>
      <c r="BM465" s="21">
        <v>2335.2988</v>
      </c>
      <c r="BN465" s="21">
        <v>2205.4032200000001</v>
      </c>
      <c r="BO465" s="21">
        <v>2288.5131099999999</v>
      </c>
      <c r="BP465" s="21">
        <v>1413.3057699999999</v>
      </c>
      <c r="BQ465" s="21">
        <v>1287.59917</v>
      </c>
      <c r="BR465" s="21">
        <v>1471.87129</v>
      </c>
      <c r="BS465" s="21">
        <v>1387.7318700000001</v>
      </c>
      <c r="BT465" s="21">
        <v>1444.0932</v>
      </c>
      <c r="BU465" s="21">
        <v>94.176349999999999</v>
      </c>
      <c r="BV465" s="21">
        <v>25.833580000000001</v>
      </c>
      <c r="BW465" s="21">
        <v>98.543869999999998</v>
      </c>
      <c r="BX465" s="21">
        <v>92.803989999999999</v>
      </c>
      <c r="BY465" s="21">
        <v>96.998519999999999</v>
      </c>
      <c r="BZ465" s="21">
        <v>-954.57889</v>
      </c>
      <c r="CA465" s="21">
        <v>-1066.8148900000001</v>
      </c>
      <c r="CB465" s="21">
        <v>-992.79376000000002</v>
      </c>
      <c r="CC465" s="21">
        <v>-937.94</v>
      </c>
      <c r="CD465" s="21">
        <v>-972.63608999999997</v>
      </c>
      <c r="CE465" s="21">
        <v>9.8517100000000006</v>
      </c>
      <c r="CF465" s="21">
        <v>109.00826000000001</v>
      </c>
      <c r="CG465" s="21">
        <v>-61.897060000000003</v>
      </c>
      <c r="CH465" s="21">
        <v>114.232</v>
      </c>
      <c r="CI465" s="21">
        <v>107.44083999999999</v>
      </c>
      <c r="CJ465" s="21">
        <v>113.38298</v>
      </c>
      <c r="CK465" s="21">
        <v>-533.76730999999995</v>
      </c>
      <c r="CL465" s="21">
        <v>-737.88958000000002</v>
      </c>
      <c r="CM465" s="21">
        <v>-554.20546999999999</v>
      </c>
      <c r="CN465" s="21">
        <v>-523.33452</v>
      </c>
      <c r="CO465" s="21">
        <v>-542.11067000000003</v>
      </c>
      <c r="CP465" s="21">
        <v>-558.05485999999996</v>
      </c>
      <c r="CQ465" s="21">
        <v>-763.22550999999999</v>
      </c>
      <c r="CR465" s="21">
        <v>-580.09929</v>
      </c>
      <c r="CS465" s="21">
        <v>-547.15337</v>
      </c>
      <c r="CT465" s="21">
        <v>-567.48176000000001</v>
      </c>
      <c r="CU465" s="21">
        <v>-636.65833999999995</v>
      </c>
      <c r="CV465" s="21">
        <v>-836.72540000000004</v>
      </c>
      <c r="CW465" s="21">
        <v>-661.50234999999998</v>
      </c>
      <c r="CX465" s="21">
        <v>-623.94065999999998</v>
      </c>
      <c r="CY465" s="21">
        <v>-647.31572000000006</v>
      </c>
      <c r="CZ465" s="21">
        <v>-736.42636000000005</v>
      </c>
      <c r="DA465" s="21">
        <v>-945.77809000000002</v>
      </c>
      <c r="DB465" s="21">
        <v>-765.26782000000003</v>
      </c>
      <c r="DC465" s="21">
        <v>-721.77398000000005</v>
      </c>
      <c r="DD465" s="21">
        <v>-749.02587000000005</v>
      </c>
      <c r="DE465" s="21">
        <v>-757.26649999999995</v>
      </c>
      <c r="DF465" s="21">
        <v>-961.78697999999997</v>
      </c>
      <c r="DG465" s="21">
        <v>-786.97500000000002</v>
      </c>
      <c r="DH465" s="21">
        <v>-742.23181</v>
      </c>
      <c r="DI465" s="21">
        <v>-770.35636</v>
      </c>
      <c r="DJ465" s="21">
        <v>-737.30718000000002</v>
      </c>
      <c r="DK465" s="21">
        <v>-941.17745000000002</v>
      </c>
      <c r="DL465" s="21">
        <v>-766.61312999999996</v>
      </c>
      <c r="DM465" s="21">
        <v>-722.98613</v>
      </c>
      <c r="DN465" s="21">
        <v>-750.44290000000001</v>
      </c>
      <c r="DO465" s="21">
        <v>-693.40652</v>
      </c>
      <c r="DP465" s="21">
        <v>-871.29961000000003</v>
      </c>
      <c r="DQ465" s="21">
        <v>-720.48871999999994</v>
      </c>
      <c r="DR465" s="21">
        <v>-679.95986000000005</v>
      </c>
      <c r="DS465" s="21">
        <v>-705.41436999999996</v>
      </c>
      <c r="DT465" s="21">
        <v>636.81718000000001</v>
      </c>
      <c r="DU465" s="21">
        <v>622.75450000000001</v>
      </c>
      <c r="DV465" s="21">
        <v>662.87408000000005</v>
      </c>
      <c r="DW465" s="21">
        <v>625.77161999999998</v>
      </c>
      <c r="DX465" s="21">
        <v>649.97260000000006</v>
      </c>
      <c r="DY465" s="21">
        <v>-105.28852000000001</v>
      </c>
      <c r="DZ465" s="21">
        <v>-273.87034999999997</v>
      </c>
      <c r="EA465" s="21">
        <v>-109.07913000000001</v>
      </c>
      <c r="EB465" s="21">
        <v>-103.07391</v>
      </c>
      <c r="EC465" s="21">
        <v>-105.73462000000001</v>
      </c>
      <c r="ED465" s="21">
        <v>-789.93177000000003</v>
      </c>
      <c r="EE465" s="21">
        <v>-963.88681999999994</v>
      </c>
      <c r="EF465" s="21">
        <v>-821.40761999999995</v>
      </c>
      <c r="EG465" s="21">
        <v>-774.64471000000003</v>
      </c>
      <c r="EH465" s="21">
        <v>-804.41975000000002</v>
      </c>
    </row>
    <row r="466" spans="2:138" x14ac:dyDescent="0.25">
      <c r="B466" s="58" t="s">
        <v>622</v>
      </c>
      <c r="C466" s="21">
        <v>5498.2815799999998</v>
      </c>
      <c r="D466" s="21">
        <v>5820.1821900000004</v>
      </c>
      <c r="E466" s="21">
        <v>5718.4390800000001</v>
      </c>
      <c r="F466" s="21">
        <v>5404.0453699999998</v>
      </c>
      <c r="G466" s="21">
        <v>5605.0937899999999</v>
      </c>
      <c r="H466" s="21">
        <v>2723.3754300000001</v>
      </c>
      <c r="I466" s="21">
        <v>2882.8159599999999</v>
      </c>
      <c r="J466" s="21">
        <v>2832.4232999999999</v>
      </c>
      <c r="K466" s="21">
        <v>2676.6984299999999</v>
      </c>
      <c r="L466" s="21">
        <v>2776.2782299999999</v>
      </c>
      <c r="M466" s="21">
        <v>10456.30732</v>
      </c>
      <c r="N466" s="21">
        <v>11068.46931</v>
      </c>
      <c r="O466" s="21">
        <v>10874.985269999999</v>
      </c>
      <c r="P466" s="21">
        <v>10277.09571</v>
      </c>
      <c r="Q466" s="21">
        <v>10659.42972</v>
      </c>
      <c r="R466" s="21">
        <v>154.40690000000001</v>
      </c>
      <c r="S466" s="21">
        <v>162.38009</v>
      </c>
      <c r="T466" s="21">
        <v>160.62288000000001</v>
      </c>
      <c r="U466" s="21">
        <v>151.44902999999999</v>
      </c>
      <c r="V466" s="21">
        <v>157.48092</v>
      </c>
      <c r="W466" s="21">
        <v>238.41847999999999</v>
      </c>
      <c r="X466" s="21">
        <v>251.49843000000001</v>
      </c>
      <c r="Y466" s="21">
        <v>248.01338000000001</v>
      </c>
      <c r="Z466" s="21">
        <v>233.85131000000001</v>
      </c>
      <c r="AA466" s="21">
        <v>243.16480999999999</v>
      </c>
      <c r="AB466" s="21">
        <v>9653.2202099999995</v>
      </c>
      <c r="AC466" s="21">
        <v>10218.36852</v>
      </c>
      <c r="AD466" s="21">
        <v>10039.7435</v>
      </c>
      <c r="AE466" s="21">
        <v>9487.7670400000006</v>
      </c>
      <c r="AF466" s="21">
        <v>9840.7457300000005</v>
      </c>
      <c r="AG466" s="21">
        <v>11.22607</v>
      </c>
      <c r="AH466" s="21">
        <v>11.53851</v>
      </c>
      <c r="AI466" s="21">
        <v>11.68139</v>
      </c>
      <c r="AJ466" s="21">
        <v>11.030950000000001</v>
      </c>
      <c r="AK466" s="21">
        <v>11.44584</v>
      </c>
      <c r="AL466" s="21">
        <v>19.9634</v>
      </c>
      <c r="AM466" s="21">
        <v>20.885149999999999</v>
      </c>
      <c r="AN466" s="21">
        <v>20.771930000000001</v>
      </c>
      <c r="AO466" s="21">
        <v>19.616070000000001</v>
      </c>
      <c r="AP466" s="21">
        <v>20.354030000000002</v>
      </c>
      <c r="AQ466" s="21">
        <v>141.50442000000001</v>
      </c>
      <c r="AR466" s="21">
        <v>149.62506999999999</v>
      </c>
      <c r="AS466" s="21">
        <v>147.23096000000001</v>
      </c>
      <c r="AT466" s="21">
        <v>139.04561000000001</v>
      </c>
      <c r="AU466" s="21">
        <v>144.27789000000001</v>
      </c>
      <c r="AV466" s="21">
        <v>271.61050999999998</v>
      </c>
      <c r="AW466" s="21">
        <v>287.40550999999999</v>
      </c>
      <c r="AX466" s="21">
        <v>282.59974</v>
      </c>
      <c r="AY466" s="21">
        <v>266.91023000000001</v>
      </c>
      <c r="AZ466" s="21">
        <v>276.95456999999999</v>
      </c>
      <c r="BA466" s="21">
        <v>36.785530000000001</v>
      </c>
      <c r="BB466" s="21">
        <v>38.709130000000002</v>
      </c>
      <c r="BC466" s="21">
        <v>38.273859999999999</v>
      </c>
      <c r="BD466" s="21">
        <v>36.145829999999997</v>
      </c>
      <c r="BE466" s="21">
        <v>37.504759999999997</v>
      </c>
      <c r="BF466" s="21">
        <v>1000.91151</v>
      </c>
      <c r="BG466" s="21">
        <v>1059.86142</v>
      </c>
      <c r="BH466" s="21">
        <v>1041.39166</v>
      </c>
      <c r="BI466" s="21">
        <v>983.60321999999996</v>
      </c>
      <c r="BJ466" s="21">
        <v>1020.60753</v>
      </c>
      <c r="BK466" s="21">
        <v>352.28294</v>
      </c>
      <c r="BL466" s="21">
        <v>373.15267</v>
      </c>
      <c r="BM466" s="21">
        <v>366.55155000000002</v>
      </c>
      <c r="BN466" s="21">
        <v>346.16296999999997</v>
      </c>
      <c r="BO466" s="21">
        <v>359.20801</v>
      </c>
      <c r="BP466" s="21">
        <v>78.625420000000005</v>
      </c>
      <c r="BQ466" s="21">
        <v>81.474339999999998</v>
      </c>
      <c r="BR466" s="21">
        <v>81.798969999999997</v>
      </c>
      <c r="BS466" s="21">
        <v>77.119140000000002</v>
      </c>
      <c r="BT466" s="21">
        <v>80.191090000000003</v>
      </c>
      <c r="BU466" s="21">
        <v>1.0339100000000001</v>
      </c>
      <c r="BV466" s="21">
        <v>0.40473999999999999</v>
      </c>
      <c r="BW466" s="21">
        <v>1.07786</v>
      </c>
      <c r="BX466" s="21">
        <v>1.0148299999999999</v>
      </c>
      <c r="BY466" s="21">
        <v>1.0521499999999999</v>
      </c>
      <c r="BZ466" s="21">
        <v>321.19393000000002</v>
      </c>
      <c r="CA466" s="21">
        <v>339.66879999999998</v>
      </c>
      <c r="CB466" s="21">
        <v>334.18380000000002</v>
      </c>
      <c r="CC466" s="21">
        <v>315.64154000000002</v>
      </c>
      <c r="CD466" s="21">
        <v>327.51200999999998</v>
      </c>
      <c r="CE466" s="21">
        <v>-3.6000000000000002E-4</v>
      </c>
      <c r="CF466" s="21">
        <v>-84.983130000000003</v>
      </c>
      <c r="CG466" s="21">
        <v>-91.829359999999994</v>
      </c>
      <c r="CH466" s="21">
        <v>-88.392840000000007</v>
      </c>
      <c r="CI466" s="21">
        <v>-83.355360000000005</v>
      </c>
      <c r="CJ466" s="21">
        <v>-86.674300000000002</v>
      </c>
      <c r="CK466" s="21">
        <v>-156.19730000000001</v>
      </c>
      <c r="CL466" s="21">
        <v>-167.34486999999999</v>
      </c>
      <c r="CM466" s="21">
        <v>-162.47332</v>
      </c>
      <c r="CN466" s="21">
        <v>-153.20535000000001</v>
      </c>
      <c r="CO466" s="21">
        <v>-159.30605</v>
      </c>
      <c r="CP466" s="21">
        <v>160.23683</v>
      </c>
      <c r="CQ466" s="21">
        <v>168.43241</v>
      </c>
      <c r="CR466" s="21">
        <v>166.68787</v>
      </c>
      <c r="CS466" s="21">
        <v>157.16727</v>
      </c>
      <c r="CT466" s="21">
        <v>163.42694</v>
      </c>
      <c r="CU466" s="21">
        <v>236.82731000000001</v>
      </c>
      <c r="CV466" s="21">
        <v>249.78370000000001</v>
      </c>
      <c r="CW466" s="21">
        <v>246.36042</v>
      </c>
      <c r="CX466" s="21">
        <v>232.29060000000001</v>
      </c>
      <c r="CY466" s="21">
        <v>241.54198</v>
      </c>
      <c r="CZ466" s="21">
        <v>153.79621</v>
      </c>
      <c r="DA466" s="21">
        <v>161.64753999999999</v>
      </c>
      <c r="DB466" s="21">
        <v>159.99005</v>
      </c>
      <c r="DC466" s="21">
        <v>150.85001</v>
      </c>
      <c r="DD466" s="21">
        <v>156.85809</v>
      </c>
      <c r="DE466" s="21">
        <v>112.08118</v>
      </c>
      <c r="DF466" s="21">
        <v>117.44011</v>
      </c>
      <c r="DG466" s="21">
        <v>116.59697</v>
      </c>
      <c r="DH466" s="21">
        <v>109.93407000000001</v>
      </c>
      <c r="DI466" s="21">
        <v>114.31268</v>
      </c>
      <c r="DJ466" s="21">
        <v>274.36149</v>
      </c>
      <c r="DK466" s="21">
        <v>289.64125000000001</v>
      </c>
      <c r="DL466" s="21">
        <v>285.40219999999999</v>
      </c>
      <c r="DM466" s="21">
        <v>269.10579999999999</v>
      </c>
      <c r="DN466" s="21">
        <v>279.82330000000002</v>
      </c>
      <c r="DO466" s="21">
        <v>217.23732000000001</v>
      </c>
      <c r="DP466" s="21">
        <v>229.23883000000001</v>
      </c>
      <c r="DQ466" s="21">
        <v>225.97954999999999</v>
      </c>
      <c r="DR466" s="21">
        <v>213.07590999999999</v>
      </c>
      <c r="DS466" s="21">
        <v>221.56197</v>
      </c>
      <c r="DT466" s="21">
        <v>61.488030000000002</v>
      </c>
      <c r="DU466" s="21">
        <v>64.640410000000003</v>
      </c>
      <c r="DV466" s="21">
        <v>63.976849999999999</v>
      </c>
      <c r="DW466" s="21">
        <v>60.41874</v>
      </c>
      <c r="DX466" s="21">
        <v>62.691209999999998</v>
      </c>
      <c r="DY466" s="21">
        <v>-237.07917</v>
      </c>
      <c r="DZ466" s="21">
        <v>-253.07157000000001</v>
      </c>
      <c r="EA466" s="21">
        <v>-246.60857999999999</v>
      </c>
      <c r="EB466" s="21">
        <v>-232.53787</v>
      </c>
      <c r="EC466" s="21">
        <v>-241.79796999999999</v>
      </c>
      <c r="ED466" s="21">
        <v>190.39981</v>
      </c>
      <c r="EE466" s="21">
        <v>200.85436999999999</v>
      </c>
      <c r="EF466" s="21">
        <v>198.06236000000001</v>
      </c>
      <c r="EG466" s="21">
        <v>186.75248999999999</v>
      </c>
      <c r="EH466" s="21">
        <v>194.19022000000001</v>
      </c>
    </row>
    <row r="467" spans="2:138" x14ac:dyDescent="0.25">
      <c r="B467" s="58" t="s">
        <v>623</v>
      </c>
      <c r="C467" s="21">
        <v>-23813.927019999999</v>
      </c>
      <c r="D467" s="21">
        <v>-25208.129509999999</v>
      </c>
      <c r="E467" s="21">
        <v>-24767.46398</v>
      </c>
      <c r="F467" s="21">
        <v>-23405.775099999999</v>
      </c>
      <c r="G467" s="21">
        <v>-24276.547610000001</v>
      </c>
      <c r="H467" s="21">
        <v>-42233.6515</v>
      </c>
      <c r="I467" s="21">
        <v>-44706.228569999999</v>
      </c>
      <c r="J467" s="21">
        <v>-43924.74755</v>
      </c>
      <c r="K467" s="21">
        <v>-41509.792379999999</v>
      </c>
      <c r="L467" s="21">
        <v>-43054.059300000001</v>
      </c>
      <c r="M467" s="21">
        <v>-25853.151829999999</v>
      </c>
      <c r="N467" s="21">
        <v>-27366.718379999998</v>
      </c>
      <c r="O467" s="21">
        <v>-26888.33036</v>
      </c>
      <c r="P467" s="21">
        <v>-25410.052309999999</v>
      </c>
      <c r="Q467" s="21">
        <v>-26355.37067</v>
      </c>
      <c r="R467" s="21">
        <v>-465.27751999999998</v>
      </c>
      <c r="S467" s="21">
        <v>-353.31357000000003</v>
      </c>
      <c r="T467" s="21">
        <v>-402.05792000000002</v>
      </c>
      <c r="U467" s="21">
        <v>-457.09757000000002</v>
      </c>
      <c r="V467" s="21">
        <v>-486.33431999999999</v>
      </c>
      <c r="W467" s="21">
        <v>-260.68470000000002</v>
      </c>
      <c r="X467" s="21">
        <v>-136.02055999999999</v>
      </c>
      <c r="Y467" s="21">
        <v>-189.87729999999999</v>
      </c>
      <c r="Z467" s="21">
        <v>-256.42622</v>
      </c>
      <c r="AA467" s="21">
        <v>-278.06088999999997</v>
      </c>
      <c r="AB467" s="21">
        <v>-26648.610939999999</v>
      </c>
      <c r="AC467" s="21">
        <v>-28208.75534</v>
      </c>
      <c r="AD467" s="21">
        <v>-27715.644390000001</v>
      </c>
      <c r="AE467" s="21">
        <v>-26191.862099999998</v>
      </c>
      <c r="AF467" s="21">
        <v>-27166.292549999998</v>
      </c>
      <c r="AG467" s="21">
        <v>-0.51887000000000005</v>
      </c>
      <c r="AH467" s="21">
        <v>33.468919999999997</v>
      </c>
      <c r="AI467" s="21">
        <v>19.762450000000001</v>
      </c>
      <c r="AJ467" s="21">
        <v>-1.7299599999999999</v>
      </c>
      <c r="AK467" s="21">
        <v>-3.0356399999999999</v>
      </c>
      <c r="AL467" s="21">
        <v>-259.68725999999998</v>
      </c>
      <c r="AM467" s="21">
        <v>-250.18209999999999</v>
      </c>
      <c r="AN467" s="21">
        <v>-255.40594999999999</v>
      </c>
      <c r="AO467" s="21">
        <v>-256.06464</v>
      </c>
      <c r="AP467" s="21">
        <v>-266.62777</v>
      </c>
      <c r="AQ467" s="21">
        <v>-306.08046999999999</v>
      </c>
      <c r="AR467" s="21">
        <v>-300.71249999999998</v>
      </c>
      <c r="AS467" s="21">
        <v>-304.47476999999998</v>
      </c>
      <c r="AT467" s="21">
        <v>-301.60462000000001</v>
      </c>
      <c r="AU467" s="21">
        <v>-313.81403999999998</v>
      </c>
      <c r="AV467" s="21">
        <v>55.286099999999998</v>
      </c>
      <c r="AW467" s="21">
        <v>85.214250000000007</v>
      </c>
      <c r="AX467" s="21">
        <v>73.456789999999998</v>
      </c>
      <c r="AY467" s="21">
        <v>53.367339999999999</v>
      </c>
      <c r="AZ467" s="21">
        <v>54.405949999999997</v>
      </c>
      <c r="BA467" s="21">
        <v>-1076.3936699999999</v>
      </c>
      <c r="BB467" s="21">
        <v>-1116.2084199999999</v>
      </c>
      <c r="BC467" s="21">
        <v>-1105.80321</v>
      </c>
      <c r="BD467" s="21">
        <v>-1058.54429</v>
      </c>
      <c r="BE467" s="21">
        <v>-1099.2420199999999</v>
      </c>
      <c r="BF467" s="21">
        <v>-825.37761999999998</v>
      </c>
      <c r="BG467" s="21">
        <v>-849.96259999999995</v>
      </c>
      <c r="BH467" s="21">
        <v>-844.29835000000003</v>
      </c>
      <c r="BI467" s="21">
        <v>-811.98068000000001</v>
      </c>
      <c r="BJ467" s="21">
        <v>-843.42052000000001</v>
      </c>
      <c r="BK467" s="21">
        <v>-1616.9570000000001</v>
      </c>
      <c r="BL467" s="21">
        <v>-1712.74775</v>
      </c>
      <c r="BM467" s="21">
        <v>-1682.44903</v>
      </c>
      <c r="BN467" s="21">
        <v>-1588.8667</v>
      </c>
      <c r="BO467" s="21">
        <v>-1648.74262</v>
      </c>
      <c r="BP467" s="21">
        <v>-368.54653000000002</v>
      </c>
      <c r="BQ467" s="21">
        <v>-204.94462999999999</v>
      </c>
      <c r="BR467" s="21">
        <v>-274.80831999999998</v>
      </c>
      <c r="BS467" s="21">
        <v>-362.35316999999998</v>
      </c>
      <c r="BT467" s="21">
        <v>-391.44954999999999</v>
      </c>
      <c r="BU467" s="21">
        <v>-66.158609999999996</v>
      </c>
      <c r="BV467" s="21">
        <v>-3.5631400000000002</v>
      </c>
      <c r="BW467" s="21">
        <v>-29.222709999999999</v>
      </c>
      <c r="BX467" s="21">
        <v>-67.420869999999994</v>
      </c>
      <c r="BY467" s="21">
        <v>-72.458699999999993</v>
      </c>
      <c r="BZ467" s="21">
        <v>-743.39490000000001</v>
      </c>
      <c r="CA467" s="21">
        <v>-737.18122000000005</v>
      </c>
      <c r="CB467" s="21">
        <v>-743.58105</v>
      </c>
      <c r="CC467" s="21">
        <v>-732.34793999999999</v>
      </c>
      <c r="CD467" s="21">
        <v>-761.76616999999999</v>
      </c>
      <c r="CE467" s="21">
        <v>3.53681</v>
      </c>
      <c r="CF467" s="21">
        <v>-496.39684</v>
      </c>
      <c r="CG467" s="21">
        <v>-367.51425</v>
      </c>
      <c r="CH467" s="21">
        <v>-422.58481</v>
      </c>
      <c r="CI467" s="21">
        <v>-487.73111</v>
      </c>
      <c r="CJ467" s="21">
        <v>-519.33684000000005</v>
      </c>
      <c r="CK467" s="21">
        <v>-508.93531000000002</v>
      </c>
      <c r="CL467" s="21">
        <v>-387.12229000000002</v>
      </c>
      <c r="CM467" s="21">
        <v>-440.57548000000003</v>
      </c>
      <c r="CN467" s="21">
        <v>-499.98325999999997</v>
      </c>
      <c r="CO467" s="21">
        <v>-532.13192000000004</v>
      </c>
      <c r="CP467" s="21">
        <v>-490.10379999999998</v>
      </c>
      <c r="CQ467" s="21">
        <v>-365.76897000000002</v>
      </c>
      <c r="CR467" s="21">
        <v>-419.27377000000001</v>
      </c>
      <c r="CS467" s="21">
        <v>-481.52613000000002</v>
      </c>
      <c r="CT467" s="21">
        <v>-512.64143000000001</v>
      </c>
      <c r="CU467" s="21">
        <v>-236.66757999999999</v>
      </c>
      <c r="CV467" s="21">
        <v>-104.2983</v>
      </c>
      <c r="CW467" s="21">
        <v>-159.49351999999999</v>
      </c>
      <c r="CX467" s="21">
        <v>-232.91990000000001</v>
      </c>
      <c r="CY467" s="21">
        <v>-253.45858999999999</v>
      </c>
      <c r="CZ467" s="21">
        <v>-203.40093999999999</v>
      </c>
      <c r="DA467" s="21">
        <v>-65.707930000000005</v>
      </c>
      <c r="DB467" s="21">
        <v>-122.8877</v>
      </c>
      <c r="DC467" s="21">
        <v>-200.31040999999999</v>
      </c>
      <c r="DD467" s="21">
        <v>-219.8107</v>
      </c>
      <c r="DE467" s="21">
        <v>-571.43762000000004</v>
      </c>
      <c r="DF467" s="21">
        <v>-462.37891000000002</v>
      </c>
      <c r="DG467" s="21">
        <v>-509.33127000000002</v>
      </c>
      <c r="DH467" s="21">
        <v>-561.26504</v>
      </c>
      <c r="DI467" s="21">
        <v>-594.67187999999999</v>
      </c>
      <c r="DJ467" s="21">
        <v>-599.94883000000004</v>
      </c>
      <c r="DK467" s="21">
        <v>-493.05392000000001</v>
      </c>
      <c r="DL467" s="21">
        <v>-539.76799000000005</v>
      </c>
      <c r="DM467" s="21">
        <v>-589.21349999999995</v>
      </c>
      <c r="DN467" s="21">
        <v>-623.80575999999996</v>
      </c>
      <c r="DO467" s="21">
        <v>-258.05151999999998</v>
      </c>
      <c r="DP467" s="21">
        <v>-152.28309999999999</v>
      </c>
      <c r="DQ467" s="21">
        <v>-197.83703</v>
      </c>
      <c r="DR467" s="21">
        <v>-253.74011999999999</v>
      </c>
      <c r="DS467" s="21">
        <v>-273.54399000000001</v>
      </c>
      <c r="DT467" s="21">
        <v>-319.34116</v>
      </c>
      <c r="DU467" s="21">
        <v>-291.94108999999997</v>
      </c>
      <c r="DV467" s="21">
        <v>-304.72638000000001</v>
      </c>
      <c r="DW467" s="21">
        <v>-315.45377000000002</v>
      </c>
      <c r="DX467" s="21">
        <v>-329.05266</v>
      </c>
      <c r="DY467" s="21">
        <v>-504.60953999999998</v>
      </c>
      <c r="DZ467" s="21">
        <v>-390.58739000000003</v>
      </c>
      <c r="EA467" s="21">
        <v>-440.06493999999998</v>
      </c>
      <c r="EB467" s="21">
        <v>-495.69677000000001</v>
      </c>
      <c r="EC467" s="21">
        <v>-526.59735000000001</v>
      </c>
      <c r="ED467" s="21">
        <v>-151.26091</v>
      </c>
      <c r="EE467" s="21">
        <v>-46.07976</v>
      </c>
      <c r="EF467" s="21">
        <v>-90.20675</v>
      </c>
      <c r="EG467" s="21">
        <v>-148.96408</v>
      </c>
      <c r="EH467" s="21">
        <v>-163.74761000000001</v>
      </c>
    </row>
    <row r="468" spans="2:138" x14ac:dyDescent="0.25">
      <c r="B468" s="58" t="s">
        <v>624</v>
      </c>
      <c r="C468" s="21">
        <v>-88033.4666</v>
      </c>
      <c r="D468" s="21">
        <v>-93187.445510000005</v>
      </c>
      <c r="E468" s="21">
        <v>-91558.427590000007</v>
      </c>
      <c r="F468" s="21">
        <v>-86524.642439999996</v>
      </c>
      <c r="G468" s="21">
        <v>-89743.646290000004</v>
      </c>
      <c r="H468" s="21">
        <v>-135293.57248999999</v>
      </c>
      <c r="I468" s="21">
        <v>-143214.36014</v>
      </c>
      <c r="J468" s="21">
        <v>-140710.92142999999</v>
      </c>
      <c r="K468" s="21">
        <v>-132974.72291000001</v>
      </c>
      <c r="L468" s="21">
        <v>-137921.71140999999</v>
      </c>
      <c r="M468" s="21">
        <v>-104912.49021</v>
      </c>
      <c r="N468" s="21">
        <v>-111054.56669000001</v>
      </c>
      <c r="O468" s="21">
        <v>-109113.26069</v>
      </c>
      <c r="P468" s="21">
        <v>-103114.38549</v>
      </c>
      <c r="Q468" s="21">
        <v>-106950.50201</v>
      </c>
      <c r="R468" s="21">
        <v>-1487.2201299999999</v>
      </c>
      <c r="S468" s="21">
        <v>-1429.09889</v>
      </c>
      <c r="T468" s="21">
        <v>-1466.23884</v>
      </c>
      <c r="U468" s="21">
        <v>-1459.4549500000001</v>
      </c>
      <c r="V468" s="21">
        <v>-1528.46856</v>
      </c>
      <c r="W468" s="21">
        <v>-1526.5370700000001</v>
      </c>
      <c r="X468" s="21">
        <v>-1470.8871999999999</v>
      </c>
      <c r="Y468" s="21">
        <v>-1508.03748</v>
      </c>
      <c r="Z468" s="21">
        <v>-1498.0189</v>
      </c>
      <c r="AA468" s="21">
        <v>-1568.92408</v>
      </c>
      <c r="AB468" s="21">
        <v>-104262.75419000001</v>
      </c>
      <c r="AC468" s="21">
        <v>-110366.82289</v>
      </c>
      <c r="AD468" s="21">
        <v>-108437.52511</v>
      </c>
      <c r="AE468" s="21">
        <v>-102475.72325</v>
      </c>
      <c r="AF468" s="21">
        <v>-106288.18472999999</v>
      </c>
      <c r="AG468" s="21">
        <v>-116.0973</v>
      </c>
      <c r="AH468" s="21">
        <v>-86.400540000000007</v>
      </c>
      <c r="AI468" s="21">
        <v>-100.52003999999999</v>
      </c>
      <c r="AJ468" s="21">
        <v>-115.30522999999999</v>
      </c>
      <c r="AK468" s="21">
        <v>-120.88606</v>
      </c>
      <c r="AL468" s="21">
        <v>-891.49126000000001</v>
      </c>
      <c r="AM468" s="21">
        <v>-917.58708000000001</v>
      </c>
      <c r="AN468" s="21">
        <v>-912.86247000000003</v>
      </c>
      <c r="AO468" s="21">
        <v>-876.88621999999998</v>
      </c>
      <c r="AP468" s="21">
        <v>-910.80963999999994</v>
      </c>
      <c r="AQ468" s="21">
        <v>-1060.10835</v>
      </c>
      <c r="AR468" s="21">
        <v>-1097.70066</v>
      </c>
      <c r="AS468" s="21">
        <v>-1089.1135200000001</v>
      </c>
      <c r="AT468" s="21">
        <v>-1042.5271600000001</v>
      </c>
      <c r="AU468" s="21">
        <v>-1082.6133600000001</v>
      </c>
      <c r="AV468" s="21">
        <v>-1101.85292</v>
      </c>
      <c r="AW468" s="21">
        <v>-1138.63111</v>
      </c>
      <c r="AX468" s="21">
        <v>-1130.6463200000001</v>
      </c>
      <c r="AY468" s="21">
        <v>-1083.7408499999999</v>
      </c>
      <c r="AZ468" s="21">
        <v>-1125.48651</v>
      </c>
      <c r="BA468" s="21">
        <v>-1743.61753</v>
      </c>
      <c r="BB468" s="21">
        <v>-1821.16842</v>
      </c>
      <c r="BC468" s="21">
        <v>-1800.10032</v>
      </c>
      <c r="BD468" s="21">
        <v>-1714.16851</v>
      </c>
      <c r="BE468" s="21">
        <v>-1779.5149899999999</v>
      </c>
      <c r="BF468" s="21">
        <v>-2398.9961400000002</v>
      </c>
      <c r="BG468" s="21">
        <v>-2515.1724300000001</v>
      </c>
      <c r="BH468" s="21">
        <v>-2481.75866</v>
      </c>
      <c r="BI468" s="21">
        <v>-2358.37671</v>
      </c>
      <c r="BJ468" s="21">
        <v>-2447.9824800000001</v>
      </c>
      <c r="BK468" s="21">
        <v>4331.3154000000004</v>
      </c>
      <c r="BL468" s="21">
        <v>4587.9084599999996</v>
      </c>
      <c r="BM468" s="21">
        <v>4506.7478000000001</v>
      </c>
      <c r="BN468" s="21">
        <v>4256.0703899999999</v>
      </c>
      <c r="BO468" s="21">
        <v>4416.4590099999996</v>
      </c>
      <c r="BP468" s="21">
        <v>-1364.6520599999999</v>
      </c>
      <c r="BQ468" s="21">
        <v>-1249.6449399999999</v>
      </c>
      <c r="BR468" s="21">
        <v>-1312.13328</v>
      </c>
      <c r="BS468" s="21">
        <v>-1339.3686299999999</v>
      </c>
      <c r="BT468" s="21">
        <v>-1407.23621</v>
      </c>
      <c r="BU468" s="21">
        <v>-73.68168</v>
      </c>
      <c r="BV468" s="21">
        <v>-6.48325</v>
      </c>
      <c r="BW468" s="21">
        <v>-37.076949999999997</v>
      </c>
      <c r="BX468" s="21">
        <v>-74.814139999999995</v>
      </c>
      <c r="BY468" s="21">
        <v>-80.129760000000005</v>
      </c>
      <c r="BZ468" s="21">
        <v>-2263.0793399999998</v>
      </c>
      <c r="CA468" s="21">
        <v>-2343.2738300000001</v>
      </c>
      <c r="CB468" s="21">
        <v>-2324.9212000000002</v>
      </c>
      <c r="CC468" s="21">
        <v>-2225.7554100000002</v>
      </c>
      <c r="CD468" s="21">
        <v>-2311.3284899999999</v>
      </c>
      <c r="CE468" s="21">
        <v>3.53681</v>
      </c>
      <c r="CF468" s="21">
        <v>-1593.60384</v>
      </c>
      <c r="CG468" s="21">
        <v>-1521.9223199999999</v>
      </c>
      <c r="CH468" s="21">
        <v>-1565.1597999999999</v>
      </c>
      <c r="CI468" s="21">
        <v>-1563.9104600000001</v>
      </c>
      <c r="CJ468" s="21">
        <v>-1638.22255</v>
      </c>
      <c r="CK468" s="21">
        <v>-1569.2356500000001</v>
      </c>
      <c r="CL468" s="21">
        <v>-1502.65452</v>
      </c>
      <c r="CM468" s="21">
        <v>-1544.70191</v>
      </c>
      <c r="CN468" s="21">
        <v>-1539.96326</v>
      </c>
      <c r="CO468" s="21">
        <v>-1613.38177</v>
      </c>
      <c r="CP468" s="21">
        <v>-1554.34538</v>
      </c>
      <c r="CQ468" s="21">
        <v>-1485.5455199999999</v>
      </c>
      <c r="CR468" s="21">
        <v>-1527.50487</v>
      </c>
      <c r="CS468" s="21">
        <v>-1525.37183</v>
      </c>
      <c r="CT468" s="21">
        <v>-1597.91039</v>
      </c>
      <c r="CU468" s="21">
        <v>-1347.51109</v>
      </c>
      <c r="CV468" s="21">
        <v>-1274.18353</v>
      </c>
      <c r="CW468" s="21">
        <v>-1316.2648300000001</v>
      </c>
      <c r="CX468" s="21">
        <v>-1322.47442</v>
      </c>
      <c r="CY468" s="21">
        <v>-1386.2502400000001</v>
      </c>
      <c r="CZ468" s="21">
        <v>-1577.61824</v>
      </c>
      <c r="DA468" s="21">
        <v>-1515.35096</v>
      </c>
      <c r="DB468" s="21">
        <v>-1553.90813</v>
      </c>
      <c r="DC468" s="21">
        <v>-1548.1912500000001</v>
      </c>
      <c r="DD468" s="21">
        <v>-1621.1799100000001</v>
      </c>
      <c r="DE468" s="21">
        <v>-1659.45436</v>
      </c>
      <c r="DF468" s="21">
        <v>-1608.2275199999999</v>
      </c>
      <c r="DG468" s="21">
        <v>-1642.3329699999999</v>
      </c>
      <c r="DH468" s="21">
        <v>-1628.4302499999999</v>
      </c>
      <c r="DI468" s="21">
        <v>-1704.1857500000001</v>
      </c>
      <c r="DJ468" s="21">
        <v>-1807.5163700000001</v>
      </c>
      <c r="DK468" s="21">
        <v>-1766.0276699999999</v>
      </c>
      <c r="DL468" s="21">
        <v>-1797.23849</v>
      </c>
      <c r="DM468" s="21">
        <v>-1773.6383499999999</v>
      </c>
      <c r="DN468" s="21">
        <v>-1855.23252</v>
      </c>
      <c r="DO468" s="21">
        <v>-1166.5688700000001</v>
      </c>
      <c r="DP468" s="21">
        <v>-1108.8435899999999</v>
      </c>
      <c r="DQ468" s="21">
        <v>-1143.90345</v>
      </c>
      <c r="DR468" s="21">
        <v>-1144.84601</v>
      </c>
      <c r="DS468" s="21">
        <v>-1200.0119099999999</v>
      </c>
      <c r="DT468" s="21">
        <v>-1177.5622100000001</v>
      </c>
      <c r="DU468" s="21">
        <v>-1197.5440900000001</v>
      </c>
      <c r="DV468" s="21">
        <v>-1197.78811</v>
      </c>
      <c r="DW468" s="21">
        <v>-1158.7560800000001</v>
      </c>
      <c r="DX468" s="21">
        <v>-1204.07464</v>
      </c>
      <c r="DY468" s="21">
        <v>-1523.05933</v>
      </c>
      <c r="DZ468" s="21">
        <v>-1462.34112</v>
      </c>
      <c r="EA468" s="21">
        <v>-1500.61041</v>
      </c>
      <c r="EB468" s="21">
        <v>-1494.6282699999999</v>
      </c>
      <c r="EC468" s="21">
        <v>-1565.16976</v>
      </c>
      <c r="ED468" s="21">
        <v>-1264.2892099999999</v>
      </c>
      <c r="EE468" s="21">
        <v>-1220.7213099999999</v>
      </c>
      <c r="EF468" s="21">
        <v>-1249.22495</v>
      </c>
      <c r="EG468" s="21">
        <v>-1240.6615200000001</v>
      </c>
      <c r="EH468" s="21">
        <v>-1298.76722</v>
      </c>
    </row>
    <row r="469" spans="2:138" x14ac:dyDescent="0.25">
      <c r="B469" s="58" t="s">
        <v>625</v>
      </c>
      <c r="C469" s="21">
        <v>-72609.391839999997</v>
      </c>
      <c r="D469" s="21">
        <v>-76860.357860000004</v>
      </c>
      <c r="E469" s="21">
        <v>-75516.755189999996</v>
      </c>
      <c r="F469" s="21">
        <v>-71364.924159999995</v>
      </c>
      <c r="G469" s="21">
        <v>-74019.936170000001</v>
      </c>
      <c r="H469" s="21">
        <v>-131657.37239999999</v>
      </c>
      <c r="I469" s="21">
        <v>-139365.27802999999</v>
      </c>
      <c r="J469" s="21">
        <v>-136929.12267000001</v>
      </c>
      <c r="K469" s="21">
        <v>-129400.84507</v>
      </c>
      <c r="L469" s="21">
        <v>-134214.87649</v>
      </c>
      <c r="M469" s="21">
        <v>-116139.64042</v>
      </c>
      <c r="N469" s="21">
        <v>-122939.0077</v>
      </c>
      <c r="O469" s="21">
        <v>-120789.95395</v>
      </c>
      <c r="P469" s="21">
        <v>-114149.11254</v>
      </c>
      <c r="Q469" s="21">
        <v>-118395.74888</v>
      </c>
      <c r="R469" s="21">
        <v>-1441.1065900000001</v>
      </c>
      <c r="S469" s="21">
        <v>-1524.76566</v>
      </c>
      <c r="T469" s="21">
        <v>-1498.1878899999999</v>
      </c>
      <c r="U469" s="21">
        <v>-1411.3872200000001</v>
      </c>
      <c r="V469" s="21">
        <v>-1467.7142899999999</v>
      </c>
      <c r="W469" s="21">
        <v>-1941.1170199999999</v>
      </c>
      <c r="X469" s="21">
        <v>-2055.2256499999999</v>
      </c>
      <c r="Y469" s="21">
        <v>-2018.2318600000001</v>
      </c>
      <c r="Z469" s="21">
        <v>-1901.83134</v>
      </c>
      <c r="AA469" s="21">
        <v>-1977.6168399999999</v>
      </c>
      <c r="AB469" s="21">
        <v>-113909.76268</v>
      </c>
      <c r="AC469" s="21">
        <v>-120578.61603</v>
      </c>
      <c r="AD469" s="21">
        <v>-118470.80818000001</v>
      </c>
      <c r="AE469" s="21">
        <v>-111957.38503999999</v>
      </c>
      <c r="AF469" s="21">
        <v>-116122.59808</v>
      </c>
      <c r="AG469" s="21">
        <v>-62.9</v>
      </c>
      <c r="AH469" s="21">
        <v>-65.493769999999998</v>
      </c>
      <c r="AI469" s="21">
        <v>-65.190380000000005</v>
      </c>
      <c r="AJ469" s="21">
        <v>-61.271270000000001</v>
      </c>
      <c r="AK469" s="21">
        <v>-63.59131</v>
      </c>
      <c r="AL469" s="21">
        <v>-775.04335000000003</v>
      </c>
      <c r="AM469" s="21">
        <v>-820.03474000000006</v>
      </c>
      <c r="AN469" s="21">
        <v>-806.22037999999998</v>
      </c>
      <c r="AO469" s="21">
        <v>-761.18511000000001</v>
      </c>
      <c r="AP469" s="21">
        <v>-789.84096999999997</v>
      </c>
      <c r="AQ469" s="21">
        <v>-1117.20426</v>
      </c>
      <c r="AR469" s="21">
        <v>-1182.4676099999999</v>
      </c>
      <c r="AS469" s="21">
        <v>-1162.23711</v>
      </c>
      <c r="AT469" s="21">
        <v>-1097.4253699999999</v>
      </c>
      <c r="AU469" s="21">
        <v>-1138.7336700000001</v>
      </c>
      <c r="AV469" s="21">
        <v>-1833.6836599999999</v>
      </c>
      <c r="AW469" s="21">
        <v>-1941.30735</v>
      </c>
      <c r="AX469" s="21">
        <v>-1907.67046</v>
      </c>
      <c r="AY469" s="21">
        <v>-1801.5354299999999</v>
      </c>
      <c r="AZ469" s="21">
        <v>-1869.34502</v>
      </c>
      <c r="BA469" s="21">
        <v>-2711.6696499999998</v>
      </c>
      <c r="BB469" s="21">
        <v>-2870.95957</v>
      </c>
      <c r="BC469" s="21">
        <v>-2821.1586400000001</v>
      </c>
      <c r="BD469" s="21">
        <v>-2664.1739299999999</v>
      </c>
      <c r="BE469" s="21">
        <v>-2764.3654999999999</v>
      </c>
      <c r="BF469" s="21">
        <v>-3081.2004000000002</v>
      </c>
      <c r="BG469" s="21">
        <v>-3262.6620800000001</v>
      </c>
      <c r="BH469" s="21">
        <v>-3205.62977</v>
      </c>
      <c r="BI469" s="21">
        <v>-3027.5387900000001</v>
      </c>
      <c r="BJ469" s="21">
        <v>-3141.4498699999999</v>
      </c>
      <c r="BK469" s="21">
        <v>4474.8932500000001</v>
      </c>
      <c r="BL469" s="21">
        <v>4739.9920499999998</v>
      </c>
      <c r="BM469" s="21">
        <v>4656.1410100000003</v>
      </c>
      <c r="BN469" s="21">
        <v>4397.1539599999996</v>
      </c>
      <c r="BO469" s="21">
        <v>4562.8592600000002</v>
      </c>
      <c r="BP469" s="21">
        <v>-1096.1902700000001</v>
      </c>
      <c r="BQ469" s="21">
        <v>-1157.1637599999999</v>
      </c>
      <c r="BR469" s="21">
        <v>-1139.02629</v>
      </c>
      <c r="BS469" s="21">
        <v>-1072.35601</v>
      </c>
      <c r="BT469" s="21">
        <v>-1115.1714899999999</v>
      </c>
      <c r="BU469" s="21">
        <v>-2.9196200000000001</v>
      </c>
      <c r="BV469" s="21">
        <v>-0.85260999999999998</v>
      </c>
      <c r="BW469" s="21">
        <v>-2.51362</v>
      </c>
      <c r="BX469" s="21">
        <v>-1.7953699999999999</v>
      </c>
      <c r="BY469" s="21">
        <v>-1.8876599999999999</v>
      </c>
      <c r="BZ469" s="21">
        <v>-2271.3207400000001</v>
      </c>
      <c r="CA469" s="21">
        <v>-2403.99368</v>
      </c>
      <c r="CB469" s="21">
        <v>-2362.7806799999998</v>
      </c>
      <c r="CC469" s="21">
        <v>-2231.2659600000002</v>
      </c>
      <c r="CD469" s="21">
        <v>-2315.1991200000002</v>
      </c>
      <c r="CE469" s="21">
        <v>2.92441</v>
      </c>
      <c r="CF469" s="21">
        <v>-1407.0748900000001</v>
      </c>
      <c r="CG469" s="21">
        <v>-1488.06726</v>
      </c>
      <c r="CH469" s="21">
        <v>-1462.6668500000001</v>
      </c>
      <c r="CI469" s="21">
        <v>-1377.7056600000001</v>
      </c>
      <c r="CJ469" s="21">
        <v>-1432.7100700000001</v>
      </c>
      <c r="CK469" s="21">
        <v>-1510.97272</v>
      </c>
      <c r="CL469" s="21">
        <v>-1598.44688</v>
      </c>
      <c r="CM469" s="21">
        <v>-1570.7550100000001</v>
      </c>
      <c r="CN469" s="21">
        <v>-1479.7282700000001</v>
      </c>
      <c r="CO469" s="21">
        <v>-1538.7573199999999</v>
      </c>
      <c r="CP469" s="21">
        <v>-1585.1678199999999</v>
      </c>
      <c r="CQ469" s="21">
        <v>-1677.2387699999999</v>
      </c>
      <c r="CR469" s="21">
        <v>-1647.9718399999999</v>
      </c>
      <c r="CS469" s="21">
        <v>-1552.4647199999999</v>
      </c>
      <c r="CT469" s="21">
        <v>-1614.4490499999999</v>
      </c>
      <c r="CU469" s="21">
        <v>-1791.59475</v>
      </c>
      <c r="CV469" s="21">
        <v>-1896.5331699999999</v>
      </c>
      <c r="CW469" s="21">
        <v>-1862.73498</v>
      </c>
      <c r="CX469" s="21">
        <v>-1755.0453500000001</v>
      </c>
      <c r="CY469" s="21">
        <v>-1825.08134</v>
      </c>
      <c r="CZ469" s="21">
        <v>-1874.4969100000001</v>
      </c>
      <c r="DA469" s="21">
        <v>-1984.4079200000001</v>
      </c>
      <c r="DB469" s="21">
        <v>-1948.9509800000001</v>
      </c>
      <c r="DC469" s="21">
        <v>-1836.3057699999999</v>
      </c>
      <c r="DD469" s="21">
        <v>-1909.58528</v>
      </c>
      <c r="DE469" s="21">
        <v>-2125.0332699999999</v>
      </c>
      <c r="DF469" s="21">
        <v>-2250.4467300000001</v>
      </c>
      <c r="DG469" s="21">
        <v>-2209.6013699999999</v>
      </c>
      <c r="DH469" s="21">
        <v>-2082.1327999999999</v>
      </c>
      <c r="DI469" s="21">
        <v>-2165.19769</v>
      </c>
      <c r="DJ469" s="21">
        <v>-2214.9835200000002</v>
      </c>
      <c r="DK469" s="21">
        <v>-2345.9265399999999</v>
      </c>
      <c r="DL469" s="21">
        <v>-2303.1913199999999</v>
      </c>
      <c r="DM469" s="21">
        <v>-2170.3858599999999</v>
      </c>
      <c r="DN469" s="21">
        <v>-2256.9744500000002</v>
      </c>
      <c r="DO469" s="21">
        <v>-1507.3963200000001</v>
      </c>
      <c r="DP469" s="21">
        <v>-1595.6804299999999</v>
      </c>
      <c r="DQ469" s="21">
        <v>-1567.24476</v>
      </c>
      <c r="DR469" s="21">
        <v>-1476.70929</v>
      </c>
      <c r="DS469" s="21">
        <v>-1535.5947699999999</v>
      </c>
      <c r="DT469" s="21">
        <v>-982.82297000000005</v>
      </c>
      <c r="DU469" s="21">
        <v>-1039.34809</v>
      </c>
      <c r="DV469" s="21">
        <v>-1022.23533</v>
      </c>
      <c r="DW469" s="21">
        <v>-965.01306999999997</v>
      </c>
      <c r="DX469" s="21">
        <v>-1001.33466</v>
      </c>
      <c r="DY469" s="21">
        <v>-1425.66876</v>
      </c>
      <c r="DZ469" s="21">
        <v>-1508.2639300000001</v>
      </c>
      <c r="EA469" s="21">
        <v>-1482.1154799999999</v>
      </c>
      <c r="EB469" s="21">
        <v>-1396.1834899999999</v>
      </c>
      <c r="EC469" s="21">
        <v>-1451.91481</v>
      </c>
      <c r="ED469" s="21">
        <v>-1605.0879299999999</v>
      </c>
      <c r="EE469" s="21">
        <v>-1699.6587999999999</v>
      </c>
      <c r="EF469" s="21">
        <v>-1668.94631</v>
      </c>
      <c r="EG469" s="21">
        <v>-1572.6256900000001</v>
      </c>
      <c r="EH469" s="21">
        <v>-1635.3705299999999</v>
      </c>
    </row>
    <row r="470" spans="2:138" x14ac:dyDescent="0.25">
      <c r="B470" s="58" t="s">
        <v>626</v>
      </c>
      <c r="C470" s="21">
        <v>66862.593489999999</v>
      </c>
      <c r="D470" s="21">
        <v>70777.10931</v>
      </c>
      <c r="E470" s="21">
        <v>69539.848450000005</v>
      </c>
      <c r="F470" s="21">
        <v>65716.621400000004</v>
      </c>
      <c r="G470" s="21">
        <v>68161.497810000001</v>
      </c>
      <c r="H470" s="21">
        <v>41530.443729999999</v>
      </c>
      <c r="I470" s="21">
        <v>43961.851369999997</v>
      </c>
      <c r="J470" s="21">
        <v>43193.382339999996</v>
      </c>
      <c r="K470" s="21">
        <v>40818.637170000002</v>
      </c>
      <c r="L470" s="21">
        <v>42337.191409999999</v>
      </c>
      <c r="M470" s="21">
        <v>1793.3232599999999</v>
      </c>
      <c r="N470" s="21">
        <v>1898.31294</v>
      </c>
      <c r="O470" s="21">
        <v>1865.1292000000001</v>
      </c>
      <c r="P470" s="21">
        <v>1762.5873300000001</v>
      </c>
      <c r="Q470" s="21">
        <v>1828.16005</v>
      </c>
      <c r="R470" s="21">
        <v>305.53235000000001</v>
      </c>
      <c r="S470" s="21">
        <v>303.53762999999998</v>
      </c>
      <c r="T470" s="21">
        <v>317.90037000000001</v>
      </c>
      <c r="U470" s="21">
        <v>299.67955999999998</v>
      </c>
      <c r="V470" s="21">
        <v>311.61462999999998</v>
      </c>
      <c r="W470" s="21">
        <v>-680.83682999999996</v>
      </c>
      <c r="X470" s="21">
        <v>-743.22554000000002</v>
      </c>
      <c r="Y470" s="21">
        <v>-708.14191000000005</v>
      </c>
      <c r="Z470" s="21">
        <v>-667.79504999999995</v>
      </c>
      <c r="AA470" s="21">
        <v>-694.38896999999997</v>
      </c>
      <c r="AB470" s="21">
        <v>4206.3803200000002</v>
      </c>
      <c r="AC470" s="21">
        <v>4452.6430799999998</v>
      </c>
      <c r="AD470" s="21">
        <v>4374.8074299999998</v>
      </c>
      <c r="AE470" s="21">
        <v>4134.2842799999999</v>
      </c>
      <c r="AF470" s="21">
        <v>4288.0943600000001</v>
      </c>
      <c r="AG470" s="21">
        <v>187.40469999999999</v>
      </c>
      <c r="AH470" s="21">
        <v>193.53021000000001</v>
      </c>
      <c r="AI470" s="21">
        <v>195.00905</v>
      </c>
      <c r="AJ470" s="21">
        <v>184.15738999999999</v>
      </c>
      <c r="AK470" s="21">
        <v>191.09034</v>
      </c>
      <c r="AL470" s="21">
        <v>452.49982999999997</v>
      </c>
      <c r="AM470" s="21">
        <v>475.59435000000002</v>
      </c>
      <c r="AN470" s="21">
        <v>470.82488000000001</v>
      </c>
      <c r="AO470" s="21">
        <v>444.63699000000003</v>
      </c>
      <c r="AP470" s="21">
        <v>461.37088</v>
      </c>
      <c r="AQ470" s="21">
        <v>119.58149</v>
      </c>
      <c r="AR470" s="21">
        <v>123.21912</v>
      </c>
      <c r="AS470" s="21">
        <v>124.43311</v>
      </c>
      <c r="AT470" s="21">
        <v>117.50354</v>
      </c>
      <c r="AU470" s="21">
        <v>121.92515</v>
      </c>
      <c r="AV470" s="21">
        <v>-1282.6441199999999</v>
      </c>
      <c r="AW470" s="21">
        <v>-1362.3731399999999</v>
      </c>
      <c r="AX470" s="21">
        <v>-1334.51965</v>
      </c>
      <c r="AY470" s="21">
        <v>-1260.4504400000001</v>
      </c>
      <c r="AZ470" s="21">
        <v>-1307.88545</v>
      </c>
      <c r="BA470" s="21">
        <v>-2450.6783300000002</v>
      </c>
      <c r="BB470" s="21">
        <v>-2598.7604299999998</v>
      </c>
      <c r="BC470" s="21">
        <v>-2549.7773499999998</v>
      </c>
      <c r="BD470" s="21">
        <v>-2408.0915599999998</v>
      </c>
      <c r="BE470" s="21">
        <v>-2498.64446</v>
      </c>
      <c r="BF470" s="21">
        <v>-2697.0556000000001</v>
      </c>
      <c r="BG470" s="21">
        <v>-2860.0668599999999</v>
      </c>
      <c r="BH470" s="21">
        <v>-2806.11517</v>
      </c>
      <c r="BI470" s="21">
        <v>-2650.4183400000002</v>
      </c>
      <c r="BJ470" s="21">
        <v>-2750.13132</v>
      </c>
      <c r="BK470" s="21">
        <v>872.95078999999998</v>
      </c>
      <c r="BL470" s="21">
        <v>924.66558999999995</v>
      </c>
      <c r="BM470" s="21">
        <v>908.30813999999998</v>
      </c>
      <c r="BN470" s="21">
        <v>857.78560000000004</v>
      </c>
      <c r="BO470" s="21">
        <v>890.11096999999995</v>
      </c>
      <c r="BP470" s="21">
        <v>910.76080999999999</v>
      </c>
      <c r="BQ470" s="21">
        <v>938.64094999999998</v>
      </c>
      <c r="BR470" s="21">
        <v>947.55005000000006</v>
      </c>
      <c r="BS470" s="21">
        <v>893.31443000000002</v>
      </c>
      <c r="BT470" s="21">
        <v>928.89076999999997</v>
      </c>
      <c r="BU470" s="21">
        <v>14.60988</v>
      </c>
      <c r="BV470" s="21">
        <v>5.7434700000000003</v>
      </c>
      <c r="BW470" s="21">
        <v>15.242229999999999</v>
      </c>
      <c r="BX470" s="21">
        <v>14.35661</v>
      </c>
      <c r="BY470" s="21">
        <v>14.895289999999999</v>
      </c>
      <c r="BZ470" s="21">
        <v>153.59700000000001</v>
      </c>
      <c r="CA470" s="21">
        <v>155.30847</v>
      </c>
      <c r="CB470" s="21">
        <v>159.83857</v>
      </c>
      <c r="CC470" s="21">
        <v>150.94131999999999</v>
      </c>
      <c r="CD470" s="21">
        <v>156.61752999999999</v>
      </c>
      <c r="CE470" s="21">
        <v>-3.6000000000000002E-4</v>
      </c>
      <c r="CF470" s="21">
        <v>715.47247000000004</v>
      </c>
      <c r="CG470" s="21">
        <v>735.72091999999998</v>
      </c>
      <c r="CH470" s="21">
        <v>744.36533999999995</v>
      </c>
      <c r="CI470" s="21">
        <v>701.76698999999996</v>
      </c>
      <c r="CJ470" s="21">
        <v>729.71496999999999</v>
      </c>
      <c r="CK470" s="21">
        <v>412.73065000000003</v>
      </c>
      <c r="CL470" s="21">
        <v>415.26307000000003</v>
      </c>
      <c r="CM470" s="21">
        <v>429.41719999999998</v>
      </c>
      <c r="CN470" s="21">
        <v>404.82440000000003</v>
      </c>
      <c r="CO470" s="21">
        <v>420.94682999999998</v>
      </c>
      <c r="CP470" s="21">
        <v>56.527380000000001</v>
      </c>
      <c r="CQ470" s="21">
        <v>37.495570000000001</v>
      </c>
      <c r="CR470" s="21">
        <v>58.888269999999999</v>
      </c>
      <c r="CS470" s="21">
        <v>55.44444</v>
      </c>
      <c r="CT470" s="21">
        <v>57.65307</v>
      </c>
      <c r="CU470" s="21">
        <v>-548.91485999999998</v>
      </c>
      <c r="CV470" s="21">
        <v>-603.64723000000004</v>
      </c>
      <c r="CW470" s="21">
        <v>-570.88228000000004</v>
      </c>
      <c r="CX470" s="21">
        <v>-538.40016000000003</v>
      </c>
      <c r="CY470" s="21">
        <v>-559.84097999999994</v>
      </c>
      <c r="CZ470" s="21">
        <v>-507.06236000000001</v>
      </c>
      <c r="DA470" s="21">
        <v>-559.69253000000003</v>
      </c>
      <c r="DB470" s="21">
        <v>-527.34294999999997</v>
      </c>
      <c r="DC470" s="21">
        <v>-497.34937000000002</v>
      </c>
      <c r="DD470" s="21">
        <v>-517.15536999999995</v>
      </c>
      <c r="DE470" s="21">
        <v>-926.43562999999995</v>
      </c>
      <c r="DF470" s="21">
        <v>-1003.78815</v>
      </c>
      <c r="DG470" s="21">
        <v>-963.58767999999998</v>
      </c>
      <c r="DH470" s="21">
        <v>-908.68925999999999</v>
      </c>
      <c r="DI470" s="21">
        <v>-944.87658999999996</v>
      </c>
      <c r="DJ470" s="21">
        <v>-1021.65468</v>
      </c>
      <c r="DK470" s="21">
        <v>-1104.7327499999999</v>
      </c>
      <c r="DL470" s="21">
        <v>-1062.6651400000001</v>
      </c>
      <c r="DM470" s="21">
        <v>-1002.08432</v>
      </c>
      <c r="DN470" s="21">
        <v>-1041.9910400000001</v>
      </c>
      <c r="DO470" s="21">
        <v>-439.05351999999999</v>
      </c>
      <c r="DP470" s="21">
        <v>-483.69083000000001</v>
      </c>
      <c r="DQ470" s="21">
        <v>-456.64438999999999</v>
      </c>
      <c r="DR470" s="21">
        <v>-430.64325000000002</v>
      </c>
      <c r="DS470" s="21">
        <v>-447.79284000000001</v>
      </c>
      <c r="DT470" s="21">
        <v>719.60681</v>
      </c>
      <c r="DU470" s="21">
        <v>755.33200999999997</v>
      </c>
      <c r="DV470" s="21">
        <v>748.74503000000004</v>
      </c>
      <c r="DW470" s="21">
        <v>707.10195999999996</v>
      </c>
      <c r="DX470" s="21">
        <v>733.70347000000004</v>
      </c>
      <c r="DY470" s="21">
        <v>485.51456000000002</v>
      </c>
      <c r="DZ470" s="21">
        <v>493.84588000000002</v>
      </c>
      <c r="EA470" s="21">
        <v>505.12423999999999</v>
      </c>
      <c r="EB470" s="21">
        <v>476.21409</v>
      </c>
      <c r="EC470" s="21">
        <v>495.17953999999997</v>
      </c>
      <c r="ED470" s="21">
        <v>-589.84384999999997</v>
      </c>
      <c r="EE470" s="21">
        <v>-642.34869000000003</v>
      </c>
      <c r="EF470" s="21">
        <v>-613.50340000000006</v>
      </c>
      <c r="EG470" s="21">
        <v>-578.54508999999996</v>
      </c>
      <c r="EH470" s="21">
        <v>-601.58479</v>
      </c>
    </row>
    <row r="471" spans="2:138" x14ac:dyDescent="0.25">
      <c r="B471" s="58" t="s">
        <v>627</v>
      </c>
      <c r="C471" s="21">
        <v>111646.56217</v>
      </c>
      <c r="D471" s="21">
        <v>118182.98575000001</v>
      </c>
      <c r="E471" s="21">
        <v>116117.0186</v>
      </c>
      <c r="F471" s="21">
        <v>109733.02819</v>
      </c>
      <c r="G471" s="21">
        <v>113815.461</v>
      </c>
      <c r="H471" s="21">
        <v>145022.03375999999</v>
      </c>
      <c r="I471" s="21">
        <v>153512.37601000001</v>
      </c>
      <c r="J471" s="21">
        <v>150828.92426</v>
      </c>
      <c r="K471" s="21">
        <v>142536.44425999999</v>
      </c>
      <c r="L471" s="21">
        <v>147839.15244000001</v>
      </c>
      <c r="M471" s="21">
        <v>111337.44604</v>
      </c>
      <c r="N471" s="21">
        <v>117855.67001</v>
      </c>
      <c r="O471" s="21">
        <v>115795.47631</v>
      </c>
      <c r="P471" s="21">
        <v>109429.22341000001</v>
      </c>
      <c r="Q471" s="21">
        <v>113500.26791</v>
      </c>
      <c r="R471" s="21">
        <v>1250.8621900000001</v>
      </c>
      <c r="S471" s="21">
        <v>1189.2837199999999</v>
      </c>
      <c r="T471" s="21">
        <v>1197.3664100000001</v>
      </c>
      <c r="U471" s="21">
        <v>1216.3728900000001</v>
      </c>
      <c r="V471" s="21">
        <v>1208.0335700000001</v>
      </c>
      <c r="W471" s="21">
        <v>1148.8915500000001</v>
      </c>
      <c r="X471" s="21">
        <v>1079.26019</v>
      </c>
      <c r="Y471" s="21">
        <v>1089.9044100000001</v>
      </c>
      <c r="Z471" s="21">
        <v>1116.36139</v>
      </c>
      <c r="AA471" s="21">
        <v>1102.4519</v>
      </c>
      <c r="AB471" s="21">
        <v>109542.36936</v>
      </c>
      <c r="AC471" s="21">
        <v>115955.53342000001</v>
      </c>
      <c r="AD471" s="21">
        <v>113928.54064000001</v>
      </c>
      <c r="AE471" s="21">
        <v>107664.84746999999</v>
      </c>
      <c r="AF471" s="21">
        <v>111670.36284</v>
      </c>
      <c r="AG471" s="21">
        <v>156.02707000000001</v>
      </c>
      <c r="AH471" s="21">
        <v>133.47469000000001</v>
      </c>
      <c r="AI471" s="21">
        <v>138.13419999999999</v>
      </c>
      <c r="AJ471" s="21">
        <v>150.12816000000001</v>
      </c>
      <c r="AK471" s="21">
        <v>142.97655</v>
      </c>
      <c r="AL471" s="21">
        <v>868.73941000000002</v>
      </c>
      <c r="AM471" s="21">
        <v>896.62648999999999</v>
      </c>
      <c r="AN471" s="21">
        <v>886.03117999999995</v>
      </c>
      <c r="AO471" s="21">
        <v>851.29825000000005</v>
      </c>
      <c r="AP471" s="21">
        <v>873.85902999999996</v>
      </c>
      <c r="AQ471" s="21">
        <v>872.93640000000005</v>
      </c>
      <c r="AR471" s="21">
        <v>902.40301999999997</v>
      </c>
      <c r="AS471" s="21">
        <v>891.40521000000001</v>
      </c>
      <c r="AT471" s="21">
        <v>855.54831000000001</v>
      </c>
      <c r="AU471" s="21">
        <v>878.82398000000001</v>
      </c>
      <c r="AV471" s="21">
        <v>822.28553999999997</v>
      </c>
      <c r="AW471" s="21">
        <v>845.88448000000005</v>
      </c>
      <c r="AX471" s="21">
        <v>836.45470999999998</v>
      </c>
      <c r="AY471" s="21">
        <v>805.52362000000005</v>
      </c>
      <c r="AZ471" s="21">
        <v>825.74798999999996</v>
      </c>
      <c r="BA471" s="21">
        <v>793.57532000000003</v>
      </c>
      <c r="BB471" s="21">
        <v>817.81024000000002</v>
      </c>
      <c r="BC471" s="21">
        <v>808.43943999999999</v>
      </c>
      <c r="BD471" s="21">
        <v>777.51242000000002</v>
      </c>
      <c r="BE471" s="21">
        <v>797.60414000000003</v>
      </c>
      <c r="BF471" s="21">
        <v>1537.10007</v>
      </c>
      <c r="BG471" s="21">
        <v>1604.83152</v>
      </c>
      <c r="BH471" s="21">
        <v>1581.58295</v>
      </c>
      <c r="BI471" s="21">
        <v>1508.1695999999999</v>
      </c>
      <c r="BJ471" s="21">
        <v>1555.55366</v>
      </c>
      <c r="BK471" s="21">
        <v>-1029.27188</v>
      </c>
      <c r="BL471" s="21">
        <v>-1090.2473600000001</v>
      </c>
      <c r="BM471" s="21">
        <v>-1070.96075</v>
      </c>
      <c r="BN471" s="21">
        <v>-1011.39104</v>
      </c>
      <c r="BO471" s="21">
        <v>-1049.50497</v>
      </c>
      <c r="BP471" s="21">
        <v>1374.95634</v>
      </c>
      <c r="BQ471" s="21">
        <v>1275.26901</v>
      </c>
      <c r="BR471" s="21">
        <v>1291.9007999999999</v>
      </c>
      <c r="BS471" s="21">
        <v>1334.5305699999999</v>
      </c>
      <c r="BT471" s="21">
        <v>1311.8538000000001</v>
      </c>
      <c r="BU471" s="21">
        <v>63.171219999999998</v>
      </c>
      <c r="BV471" s="21">
        <v>4.0268800000000002</v>
      </c>
      <c r="BW471" s="21">
        <v>17.7135</v>
      </c>
      <c r="BX471" s="21">
        <v>55.722850000000001</v>
      </c>
      <c r="BY471" s="21">
        <v>32.290329999999997</v>
      </c>
      <c r="BZ471" s="21">
        <v>1732.99479</v>
      </c>
      <c r="CA471" s="21">
        <v>1787.80061</v>
      </c>
      <c r="CB471" s="21">
        <v>1766.7053800000001</v>
      </c>
      <c r="CC471" s="21">
        <v>1698.2462700000001</v>
      </c>
      <c r="CD471" s="21">
        <v>1742.79539</v>
      </c>
      <c r="CE471" s="21">
        <v>-0.40782000000000002</v>
      </c>
      <c r="CF471" s="21">
        <v>1558.25207</v>
      </c>
      <c r="CG471" s="21">
        <v>1497.42877</v>
      </c>
      <c r="CH471" s="21">
        <v>1503.3738499999999</v>
      </c>
      <c r="CI471" s="21">
        <v>1516.3049599999999</v>
      </c>
      <c r="CJ471" s="21">
        <v>1512.8743300000001</v>
      </c>
      <c r="CK471" s="21">
        <v>1465.27943</v>
      </c>
      <c r="CL471" s="21">
        <v>1403.5202999999999</v>
      </c>
      <c r="CM471" s="21">
        <v>1410.46549</v>
      </c>
      <c r="CN471" s="21">
        <v>1425.7468200000001</v>
      </c>
      <c r="CO471" s="21">
        <v>1419.98631</v>
      </c>
      <c r="CP471" s="21">
        <v>1317.6308200000001</v>
      </c>
      <c r="CQ471" s="21">
        <v>1247.1036899999999</v>
      </c>
      <c r="CR471" s="21">
        <v>1256.87231</v>
      </c>
      <c r="CS471" s="21">
        <v>1280.7557200000001</v>
      </c>
      <c r="CT471" s="21">
        <v>1269.8256899999999</v>
      </c>
      <c r="CU471" s="21">
        <v>1233.7413200000001</v>
      </c>
      <c r="CV471" s="21">
        <v>1165.7724700000001</v>
      </c>
      <c r="CW471" s="21">
        <v>1175.20117</v>
      </c>
      <c r="CX471" s="21">
        <v>1198.8918100000001</v>
      </c>
      <c r="CY471" s="21">
        <v>1187.9937600000001</v>
      </c>
      <c r="CZ471" s="21">
        <v>1196.4813799999999</v>
      </c>
      <c r="DA471" s="21">
        <v>1123.1491900000001</v>
      </c>
      <c r="DB471" s="21">
        <v>1134.06844</v>
      </c>
      <c r="DC471" s="21">
        <v>1162.07602</v>
      </c>
      <c r="DD471" s="21">
        <v>1148.4454000000001</v>
      </c>
      <c r="DE471" s="21">
        <v>1170.0194100000001</v>
      </c>
      <c r="DF471" s="21">
        <v>1100.3429799999999</v>
      </c>
      <c r="DG471" s="21">
        <v>1110.51099</v>
      </c>
      <c r="DH471" s="21">
        <v>1136.5278900000001</v>
      </c>
      <c r="DI471" s="21">
        <v>1124.0357799999999</v>
      </c>
      <c r="DJ471" s="21">
        <v>1322.1168500000001</v>
      </c>
      <c r="DK471" s="21">
        <v>1261.86436</v>
      </c>
      <c r="DL471" s="21">
        <v>1269.0118199999999</v>
      </c>
      <c r="DM471" s="21">
        <v>1285.89408</v>
      </c>
      <c r="DN471" s="21">
        <v>1279.25478</v>
      </c>
      <c r="DO471" s="21">
        <v>1049.92707</v>
      </c>
      <c r="DP471" s="21">
        <v>994.38958000000002</v>
      </c>
      <c r="DQ471" s="21">
        <v>1002.19846</v>
      </c>
      <c r="DR471" s="21">
        <v>1020.75977</v>
      </c>
      <c r="DS471" s="21">
        <v>1011.96052</v>
      </c>
      <c r="DT471" s="21">
        <v>1169.19344</v>
      </c>
      <c r="DU471" s="21">
        <v>1194.65068</v>
      </c>
      <c r="DV471" s="21">
        <v>1183.2781399999999</v>
      </c>
      <c r="DW471" s="21">
        <v>1144.50638</v>
      </c>
      <c r="DX471" s="21">
        <v>1169.9366600000001</v>
      </c>
      <c r="DY471" s="21">
        <v>1468.0236</v>
      </c>
      <c r="DZ471" s="21">
        <v>1415.6612700000001</v>
      </c>
      <c r="EA471" s="21">
        <v>1420.2374400000001</v>
      </c>
      <c r="EB471" s="21">
        <v>1429.0518300000001</v>
      </c>
      <c r="EC471" s="21">
        <v>1427.7469599999999</v>
      </c>
      <c r="ED471" s="21">
        <v>923.53468999999996</v>
      </c>
      <c r="EE471" s="21">
        <v>868.42771000000005</v>
      </c>
      <c r="EF471" s="21">
        <v>876.68271000000004</v>
      </c>
      <c r="EG471" s="21">
        <v>897.25543000000005</v>
      </c>
      <c r="EH471" s="21">
        <v>887.25253999999995</v>
      </c>
    </row>
    <row r="472" spans="2:138" x14ac:dyDescent="0.25">
      <c r="B472" s="58" t="s">
        <v>628</v>
      </c>
      <c r="C472" s="21">
        <v>43681.633759999997</v>
      </c>
      <c r="D472" s="21">
        <v>46239.004589999997</v>
      </c>
      <c r="E472" s="21">
        <v>45430.696490000002</v>
      </c>
      <c r="F472" s="21">
        <v>42932.965020000003</v>
      </c>
      <c r="G472" s="21">
        <v>44530.213799999998</v>
      </c>
      <c r="H472" s="21">
        <v>37774.671719999998</v>
      </c>
      <c r="I472" s="21">
        <v>39986.196980000001</v>
      </c>
      <c r="J472" s="21">
        <v>39287.223830000003</v>
      </c>
      <c r="K472" s="21">
        <v>37127.236810000002</v>
      </c>
      <c r="L472" s="21">
        <v>38508.46183</v>
      </c>
      <c r="M472" s="21">
        <v>51452.786599999999</v>
      </c>
      <c r="N472" s="21">
        <v>54465.077599999997</v>
      </c>
      <c r="O472" s="21">
        <v>53512.99265</v>
      </c>
      <c r="P472" s="21">
        <v>50570.9326</v>
      </c>
      <c r="Q472" s="21">
        <v>52452.299480000001</v>
      </c>
      <c r="R472" s="21">
        <v>149.94467</v>
      </c>
      <c r="S472" s="21">
        <v>43.33428</v>
      </c>
      <c r="T472" s="21">
        <v>54.410319999999999</v>
      </c>
      <c r="U472" s="21">
        <v>138.82525000000001</v>
      </c>
      <c r="V472" s="21">
        <v>86.73536</v>
      </c>
      <c r="W472" s="21">
        <v>602.69109000000003</v>
      </c>
      <c r="X472" s="21">
        <v>521.47266999999999</v>
      </c>
      <c r="Y472" s="21">
        <v>523.29540999999995</v>
      </c>
      <c r="Z472" s="21">
        <v>582.84761000000003</v>
      </c>
      <c r="AA472" s="21">
        <v>546.48438999999996</v>
      </c>
      <c r="AB472" s="21">
        <v>47858.89099</v>
      </c>
      <c r="AC472" s="21">
        <v>50660.792410000002</v>
      </c>
      <c r="AD472" s="21">
        <v>49775.202409999998</v>
      </c>
      <c r="AE472" s="21">
        <v>47038.604590000003</v>
      </c>
      <c r="AF472" s="21">
        <v>48788.608030000003</v>
      </c>
      <c r="AG472" s="21">
        <v>-28.572610000000001</v>
      </c>
      <c r="AH472" s="21">
        <v>-57.066690000000001</v>
      </c>
      <c r="AI472" s="21">
        <v>-53.667529999999999</v>
      </c>
      <c r="AJ472" s="21">
        <v>-30.734089999999998</v>
      </c>
      <c r="AK472" s="21">
        <v>-45.052900000000001</v>
      </c>
      <c r="AL472" s="21">
        <v>276.26409000000001</v>
      </c>
      <c r="AM472" s="21">
        <v>272.88002</v>
      </c>
      <c r="AN472" s="21">
        <v>269.84296000000001</v>
      </c>
      <c r="AO472" s="21">
        <v>269.52121</v>
      </c>
      <c r="AP472" s="21">
        <v>269.95852000000002</v>
      </c>
      <c r="AQ472" s="21">
        <v>104.60959</v>
      </c>
      <c r="AR472" s="21">
        <v>92.229429999999994</v>
      </c>
      <c r="AS472" s="21">
        <v>92.266450000000006</v>
      </c>
      <c r="AT472" s="21">
        <v>100.95547999999999</v>
      </c>
      <c r="AU472" s="21">
        <v>95.634150000000005</v>
      </c>
      <c r="AV472" s="21">
        <v>871.97749999999996</v>
      </c>
      <c r="AW472" s="21">
        <v>902.40197000000001</v>
      </c>
      <c r="AX472" s="21">
        <v>888.34101999999996</v>
      </c>
      <c r="AY472" s="21">
        <v>854.77993000000004</v>
      </c>
      <c r="AZ472" s="21">
        <v>876.55843000000004</v>
      </c>
      <c r="BA472" s="21">
        <v>585.88318000000004</v>
      </c>
      <c r="BB472" s="21">
        <v>601.39869999999996</v>
      </c>
      <c r="BC472" s="21">
        <v>592.54859999999996</v>
      </c>
      <c r="BD472" s="21">
        <v>573.81478000000004</v>
      </c>
      <c r="BE472" s="21">
        <v>585.99600999999996</v>
      </c>
      <c r="BF472" s="21">
        <v>1270.9528299999999</v>
      </c>
      <c r="BG472" s="21">
        <v>1326.5839000000001</v>
      </c>
      <c r="BH472" s="21">
        <v>1304.88654</v>
      </c>
      <c r="BI472" s="21">
        <v>1247.02197</v>
      </c>
      <c r="BJ472" s="21">
        <v>1284.3290300000001</v>
      </c>
      <c r="BK472" s="21">
        <v>3152.21648</v>
      </c>
      <c r="BL472" s="21">
        <v>3338.95811</v>
      </c>
      <c r="BM472" s="21">
        <v>3279.8915299999999</v>
      </c>
      <c r="BN472" s="21">
        <v>3097.45516</v>
      </c>
      <c r="BO472" s="21">
        <v>3214.18174</v>
      </c>
      <c r="BP472" s="21">
        <v>394.42174</v>
      </c>
      <c r="BQ472" s="21">
        <v>263.83945999999997</v>
      </c>
      <c r="BR472" s="21">
        <v>274.31862999999998</v>
      </c>
      <c r="BS472" s="21">
        <v>375.75107000000003</v>
      </c>
      <c r="BT472" s="21">
        <v>313.49110999999999</v>
      </c>
      <c r="BU472" s="21">
        <v>49.011159999999997</v>
      </c>
      <c r="BV472" s="21">
        <v>-1.2468399999999999</v>
      </c>
      <c r="BW472" s="21">
        <v>3.4663200000000001</v>
      </c>
      <c r="BX472" s="21">
        <v>42.874160000000003</v>
      </c>
      <c r="BY472" s="21">
        <v>18.21998</v>
      </c>
      <c r="BZ472" s="21">
        <v>79.370180000000005</v>
      </c>
      <c r="CA472" s="21">
        <v>44.039380000000001</v>
      </c>
      <c r="CB472" s="21">
        <v>46.814309999999999</v>
      </c>
      <c r="CC472" s="21">
        <v>74.033749999999998</v>
      </c>
      <c r="CD472" s="21">
        <v>57.069650000000003</v>
      </c>
      <c r="CE472" s="21">
        <v>2.9924400000000002</v>
      </c>
      <c r="CF472" s="21">
        <v>414.43232999999998</v>
      </c>
      <c r="CG472" s="21">
        <v>308.80302</v>
      </c>
      <c r="CH472" s="21">
        <v>315.97886999999997</v>
      </c>
      <c r="CI472" s="21">
        <v>396.98475000000002</v>
      </c>
      <c r="CJ472" s="21">
        <v>347.97730000000001</v>
      </c>
      <c r="CK472" s="21">
        <v>263.81033000000002</v>
      </c>
      <c r="CL472" s="21">
        <v>153.04805999999999</v>
      </c>
      <c r="CM472" s="21">
        <v>163.12574000000001</v>
      </c>
      <c r="CN472" s="21">
        <v>249.77680000000001</v>
      </c>
      <c r="CO472" s="21">
        <v>196.28292999999999</v>
      </c>
      <c r="CP472" s="21">
        <v>259.64915999999999</v>
      </c>
      <c r="CQ472" s="21">
        <v>148.53641999999999</v>
      </c>
      <c r="CR472" s="21">
        <v>158.60735</v>
      </c>
      <c r="CS472" s="21">
        <v>245.54525000000001</v>
      </c>
      <c r="CT472" s="21">
        <v>192.34491</v>
      </c>
      <c r="CU472" s="21">
        <v>654.97712000000001</v>
      </c>
      <c r="CV472" s="21">
        <v>573.89543000000003</v>
      </c>
      <c r="CW472" s="21">
        <v>574.78072999999995</v>
      </c>
      <c r="CX472" s="21">
        <v>633.56313999999998</v>
      </c>
      <c r="CY472" s="21">
        <v>598.8691</v>
      </c>
      <c r="CZ472" s="21">
        <v>666.16366000000005</v>
      </c>
      <c r="DA472" s="21">
        <v>583.03958</v>
      </c>
      <c r="DB472" s="21">
        <v>583.99902999999995</v>
      </c>
      <c r="DC472" s="21">
        <v>644.31521999999995</v>
      </c>
      <c r="DD472" s="21">
        <v>608.70595000000003</v>
      </c>
      <c r="DE472" s="21">
        <v>554.65308000000005</v>
      </c>
      <c r="DF472" s="21">
        <v>469.31842999999998</v>
      </c>
      <c r="DG472" s="21">
        <v>472.04977000000002</v>
      </c>
      <c r="DH472" s="21">
        <v>535.27300000000002</v>
      </c>
      <c r="DI472" s="21">
        <v>497.60106999999999</v>
      </c>
      <c r="DJ472" s="21">
        <v>683.37962000000005</v>
      </c>
      <c r="DK472" s="21">
        <v>606.01265000000001</v>
      </c>
      <c r="DL472" s="21">
        <v>606.25129000000004</v>
      </c>
      <c r="DM472" s="21">
        <v>661.70262000000002</v>
      </c>
      <c r="DN472" s="21">
        <v>628.96708999999998</v>
      </c>
      <c r="DO472" s="21">
        <v>474.14022</v>
      </c>
      <c r="DP472" s="21">
        <v>402.21269999999998</v>
      </c>
      <c r="DQ472" s="21">
        <v>404.71127999999999</v>
      </c>
      <c r="DR472" s="21">
        <v>457.92694</v>
      </c>
      <c r="DS472" s="21">
        <v>425.73036000000002</v>
      </c>
      <c r="DT472" s="21">
        <v>372.21672999999998</v>
      </c>
      <c r="DU472" s="21">
        <v>357.50207</v>
      </c>
      <c r="DV472" s="21">
        <v>354.50317000000001</v>
      </c>
      <c r="DW472" s="21">
        <v>362.12536</v>
      </c>
      <c r="DX472" s="21">
        <v>357.67171999999999</v>
      </c>
      <c r="DY472" s="21">
        <v>312.74988999999999</v>
      </c>
      <c r="DZ472" s="21">
        <v>212.79340999999999</v>
      </c>
      <c r="EA472" s="21">
        <v>220.84322</v>
      </c>
      <c r="EB472" s="21">
        <v>298.26121000000001</v>
      </c>
      <c r="EC472" s="21">
        <v>251.08279999999999</v>
      </c>
      <c r="ED472" s="21">
        <v>542.68496000000005</v>
      </c>
      <c r="EE472" s="21">
        <v>481.49770000000001</v>
      </c>
      <c r="EF472" s="21">
        <v>481.67424999999997</v>
      </c>
      <c r="EG472" s="21">
        <v>525.50964999999997</v>
      </c>
      <c r="EH472" s="21">
        <v>499.63968</v>
      </c>
    </row>
    <row r="473" spans="2:138" x14ac:dyDescent="0.25">
      <c r="B473" s="58" t="s">
        <v>629</v>
      </c>
      <c r="C473" s="21">
        <v>-9091.6025800000007</v>
      </c>
      <c r="D473" s="21">
        <v>-9623.8766099999993</v>
      </c>
      <c r="E473" s="21">
        <v>-9455.6407799999997</v>
      </c>
      <c r="F473" s="21">
        <v>-8935.7796899999994</v>
      </c>
      <c r="G473" s="21">
        <v>-9268.2203499999996</v>
      </c>
      <c r="H473" s="21">
        <v>-74519.724419999999</v>
      </c>
      <c r="I473" s="21">
        <v>-78882.495699999999</v>
      </c>
      <c r="J473" s="21">
        <v>-77503.601200000005</v>
      </c>
      <c r="K473" s="21">
        <v>-73242.501640000002</v>
      </c>
      <c r="L473" s="21">
        <v>-75967.303820000001</v>
      </c>
      <c r="M473" s="21">
        <v>-69996.661919999999</v>
      </c>
      <c r="N473" s="21">
        <v>-74094.59964</v>
      </c>
      <c r="O473" s="21">
        <v>-72799.37788</v>
      </c>
      <c r="P473" s="21">
        <v>-68796.982759999999</v>
      </c>
      <c r="Q473" s="21">
        <v>-71356.404909999997</v>
      </c>
      <c r="R473" s="21">
        <v>-891.32100000000003</v>
      </c>
      <c r="S473" s="21">
        <v>-937.35949000000005</v>
      </c>
      <c r="T473" s="21">
        <v>-927.20096999999998</v>
      </c>
      <c r="U473" s="21">
        <v>-874.24725999999998</v>
      </c>
      <c r="V473" s="21">
        <v>-909.06299000000001</v>
      </c>
      <c r="W473" s="21">
        <v>-1426.34942</v>
      </c>
      <c r="X473" s="21">
        <v>-1504.99541</v>
      </c>
      <c r="Y473" s="21">
        <v>-1483.7478000000001</v>
      </c>
      <c r="Z473" s="21">
        <v>-1399.02685</v>
      </c>
      <c r="AA473" s="21">
        <v>-1454.74155</v>
      </c>
      <c r="AB473" s="21">
        <v>-69874.779169999994</v>
      </c>
      <c r="AC473" s="21">
        <v>-73965.601980000007</v>
      </c>
      <c r="AD473" s="21">
        <v>-72672.625809999998</v>
      </c>
      <c r="AE473" s="21">
        <v>-68677.147349999999</v>
      </c>
      <c r="AF473" s="21">
        <v>-71232.181570000001</v>
      </c>
      <c r="AG473" s="21">
        <v>-84.218019999999996</v>
      </c>
      <c r="AH473" s="21">
        <v>-87.144630000000006</v>
      </c>
      <c r="AI473" s="21">
        <v>-87.634990000000002</v>
      </c>
      <c r="AJ473" s="21">
        <v>-82.759609999999995</v>
      </c>
      <c r="AK473" s="21">
        <v>-85.875870000000006</v>
      </c>
      <c r="AL473" s="21">
        <v>-185.54775000000001</v>
      </c>
      <c r="AM473" s="21">
        <v>-195.00734</v>
      </c>
      <c r="AN473" s="21">
        <v>-193.06223</v>
      </c>
      <c r="AO473" s="21">
        <v>-182.32423</v>
      </c>
      <c r="AP473" s="21">
        <v>-189.18643</v>
      </c>
      <c r="AQ473" s="21">
        <v>-657.89967999999999</v>
      </c>
      <c r="AR473" s="21">
        <v>-695.37279000000001</v>
      </c>
      <c r="AS473" s="21">
        <v>-684.52683999999999</v>
      </c>
      <c r="AT473" s="21">
        <v>-646.47028</v>
      </c>
      <c r="AU473" s="21">
        <v>-670.79854</v>
      </c>
      <c r="AV473" s="21">
        <v>-1479.4101000000001</v>
      </c>
      <c r="AW473" s="21">
        <v>-1565.3529100000001</v>
      </c>
      <c r="AX473" s="21">
        <v>-1539.2686699999999</v>
      </c>
      <c r="AY473" s="21">
        <v>-1453.8117</v>
      </c>
      <c r="AZ473" s="21">
        <v>-1508.52349</v>
      </c>
      <c r="BA473" s="21">
        <v>-3112.1577299999999</v>
      </c>
      <c r="BB473" s="21">
        <v>-3294.45739</v>
      </c>
      <c r="BC473" s="21">
        <v>-3238.0269400000002</v>
      </c>
      <c r="BD473" s="21">
        <v>-3058.0759499999999</v>
      </c>
      <c r="BE473" s="21">
        <v>-3173.0705400000002</v>
      </c>
      <c r="BF473" s="21">
        <v>-3198.4102600000001</v>
      </c>
      <c r="BG473" s="21">
        <v>-3386.1606499999998</v>
      </c>
      <c r="BH473" s="21">
        <v>-3327.76856</v>
      </c>
      <c r="BI473" s="21">
        <v>-3143.1035400000001</v>
      </c>
      <c r="BJ473" s="21">
        <v>-3261.3520800000001</v>
      </c>
      <c r="BK473" s="21">
        <v>-2046.1499699999999</v>
      </c>
      <c r="BL473" s="21">
        <v>-2167.3667</v>
      </c>
      <c r="BM473" s="21">
        <v>-2129.0257099999999</v>
      </c>
      <c r="BN473" s="21">
        <v>-2010.6035899999999</v>
      </c>
      <c r="BO473" s="21">
        <v>-2086.3725300000001</v>
      </c>
      <c r="BP473" s="21">
        <v>-217.62809999999999</v>
      </c>
      <c r="BQ473" s="21">
        <v>-219.52386000000001</v>
      </c>
      <c r="BR473" s="21">
        <v>-226.44376</v>
      </c>
      <c r="BS473" s="21">
        <v>-213.45945</v>
      </c>
      <c r="BT473" s="21">
        <v>-221.95957999999999</v>
      </c>
      <c r="BU473" s="21">
        <v>-6.0952200000000003</v>
      </c>
      <c r="BV473" s="21">
        <v>-2.4171100000000001</v>
      </c>
      <c r="BW473" s="21">
        <v>-6.3595499999999996</v>
      </c>
      <c r="BX473" s="21">
        <v>-5.9913299999999996</v>
      </c>
      <c r="BY473" s="21">
        <v>-6.2172999999999998</v>
      </c>
      <c r="BZ473" s="21">
        <v>-1710.64959</v>
      </c>
      <c r="CA473" s="21">
        <v>-1808.79585</v>
      </c>
      <c r="CB473" s="21">
        <v>-1779.8372999999999</v>
      </c>
      <c r="CC473" s="21">
        <v>-1681.0838799999999</v>
      </c>
      <c r="CD473" s="21">
        <v>-1744.3091400000001</v>
      </c>
      <c r="CE473" s="21">
        <v>-3.6000000000000002E-4</v>
      </c>
      <c r="CF473" s="21">
        <v>-513.35544000000004</v>
      </c>
      <c r="CG473" s="21">
        <v>-535.12555999999995</v>
      </c>
      <c r="CH473" s="21">
        <v>-534.04848000000004</v>
      </c>
      <c r="CI473" s="21">
        <v>-503.52190999999999</v>
      </c>
      <c r="CJ473" s="21">
        <v>-523.57369000000006</v>
      </c>
      <c r="CK473" s="21">
        <v>-844.77203999999995</v>
      </c>
      <c r="CL473" s="21">
        <v>-887.13188000000002</v>
      </c>
      <c r="CM473" s="21">
        <v>-878.78256999999996</v>
      </c>
      <c r="CN473" s="21">
        <v>-828.58997999999997</v>
      </c>
      <c r="CO473" s="21">
        <v>-861.58739000000003</v>
      </c>
      <c r="CP473" s="21">
        <v>-1147.5625600000001</v>
      </c>
      <c r="CQ473" s="21">
        <v>-1208.5096599999999</v>
      </c>
      <c r="CR473" s="21">
        <v>-1193.75164</v>
      </c>
      <c r="CS473" s="21">
        <v>-1125.58035</v>
      </c>
      <c r="CT473" s="21">
        <v>-1170.40518</v>
      </c>
      <c r="CU473" s="21">
        <v>-1132.3269299999999</v>
      </c>
      <c r="CV473" s="21">
        <v>-1192.81259</v>
      </c>
      <c r="CW473" s="21">
        <v>-1177.91255</v>
      </c>
      <c r="CX473" s="21">
        <v>-1110.6365800000001</v>
      </c>
      <c r="CY473" s="21">
        <v>-1154.8662999999999</v>
      </c>
      <c r="CZ473" s="21">
        <v>-1434.9937399999999</v>
      </c>
      <c r="DA473" s="21">
        <v>-1513.8292100000001</v>
      </c>
      <c r="DB473" s="21">
        <v>-1492.75386</v>
      </c>
      <c r="DC473" s="21">
        <v>-1407.5056</v>
      </c>
      <c r="DD473" s="21">
        <v>-1463.55791</v>
      </c>
      <c r="DE473" s="21">
        <v>-1816.8785800000001</v>
      </c>
      <c r="DF473" s="21">
        <v>-1919.42986</v>
      </c>
      <c r="DG473" s="21">
        <v>-1889.99638</v>
      </c>
      <c r="DH473" s="21">
        <v>-1782.07518</v>
      </c>
      <c r="DI473" s="21">
        <v>-1853.04447</v>
      </c>
      <c r="DJ473" s="21">
        <v>-1911.65308</v>
      </c>
      <c r="DK473" s="21">
        <v>-2020.0380600000001</v>
      </c>
      <c r="DL473" s="21">
        <v>-1988.5712000000001</v>
      </c>
      <c r="DM473" s="21">
        <v>-1875.03421</v>
      </c>
      <c r="DN473" s="21">
        <v>-1949.70553</v>
      </c>
      <c r="DO473" s="21">
        <v>-1007.00947</v>
      </c>
      <c r="DP473" s="21">
        <v>-1061.2381800000001</v>
      </c>
      <c r="DQ473" s="21">
        <v>-1047.53802</v>
      </c>
      <c r="DR473" s="21">
        <v>-987.71961999999996</v>
      </c>
      <c r="DS473" s="21">
        <v>-1027.05438</v>
      </c>
      <c r="DT473" s="21">
        <v>-170.08059</v>
      </c>
      <c r="DU473" s="21">
        <v>-177.32255000000001</v>
      </c>
      <c r="DV473" s="21">
        <v>-176.97241</v>
      </c>
      <c r="DW473" s="21">
        <v>-167.12611000000001</v>
      </c>
      <c r="DX473" s="21">
        <v>-173.41417000000001</v>
      </c>
      <c r="DY473" s="21">
        <v>-727.65939000000003</v>
      </c>
      <c r="DZ473" s="21">
        <v>-763.41561000000002</v>
      </c>
      <c r="EA473" s="21">
        <v>-756.95799</v>
      </c>
      <c r="EB473" s="21">
        <v>-713.72069999999997</v>
      </c>
      <c r="EC473" s="21">
        <v>-742.14355</v>
      </c>
      <c r="ED473" s="21">
        <v>-1212.71994</v>
      </c>
      <c r="EE473" s="21">
        <v>-1280.08818</v>
      </c>
      <c r="EF473" s="21">
        <v>-1261.5205699999999</v>
      </c>
      <c r="EG473" s="21">
        <v>-1189.48957</v>
      </c>
      <c r="EH473" s="21">
        <v>-1236.85969</v>
      </c>
    </row>
    <row r="474" spans="2:138" x14ac:dyDescent="0.25">
      <c r="B474" s="58" t="s">
        <v>630</v>
      </c>
      <c r="C474" s="21">
        <v>44116.189359999997</v>
      </c>
      <c r="D474" s="21">
        <v>46699.001539999997</v>
      </c>
      <c r="E474" s="21">
        <v>45882.652190000001</v>
      </c>
      <c r="F474" s="21">
        <v>43360.072679999997</v>
      </c>
      <c r="G474" s="21">
        <v>44973.211280000003</v>
      </c>
      <c r="H474" s="21">
        <v>78124.305779999995</v>
      </c>
      <c r="I474" s="21">
        <v>82698.107950000005</v>
      </c>
      <c r="J474" s="21">
        <v>81252.515169999999</v>
      </c>
      <c r="K474" s="21">
        <v>76785.302670000005</v>
      </c>
      <c r="L474" s="21">
        <v>79641.905799999993</v>
      </c>
      <c r="M474" s="21">
        <v>53850.9876</v>
      </c>
      <c r="N474" s="21">
        <v>57003.680699999997</v>
      </c>
      <c r="O474" s="21">
        <v>56007.219319999997</v>
      </c>
      <c r="P474" s="21">
        <v>52928.030619999998</v>
      </c>
      <c r="Q474" s="21">
        <v>54897.087520000001</v>
      </c>
      <c r="R474" s="21">
        <v>702.61001999999996</v>
      </c>
      <c r="S474" s="21">
        <v>736.06136000000004</v>
      </c>
      <c r="T474" s="21">
        <v>730.96815000000004</v>
      </c>
      <c r="U474" s="21">
        <v>689.16296</v>
      </c>
      <c r="V474" s="21">
        <v>718.14664000000005</v>
      </c>
      <c r="W474" s="21">
        <v>559.74010999999996</v>
      </c>
      <c r="X474" s="21">
        <v>584.35829000000001</v>
      </c>
      <c r="Y474" s="21">
        <v>582.39901999999995</v>
      </c>
      <c r="Z474" s="21">
        <v>549.02980000000002</v>
      </c>
      <c r="AA474" s="21">
        <v>572.46878000000004</v>
      </c>
      <c r="AB474" s="21">
        <v>52364.562189999997</v>
      </c>
      <c r="AC474" s="21">
        <v>55430.248379999997</v>
      </c>
      <c r="AD474" s="21">
        <v>54461.284590000003</v>
      </c>
      <c r="AE474" s="21">
        <v>51467.05</v>
      </c>
      <c r="AF474" s="21">
        <v>53381.807370000002</v>
      </c>
      <c r="AG474" s="21">
        <v>83.546899999999994</v>
      </c>
      <c r="AH474" s="21">
        <v>86.217920000000007</v>
      </c>
      <c r="AI474" s="21">
        <v>86.943169999999995</v>
      </c>
      <c r="AJ474" s="21">
        <v>82.102029999999999</v>
      </c>
      <c r="AK474" s="21">
        <v>85.558329999999998</v>
      </c>
      <c r="AL474" s="21">
        <v>352.52956999999998</v>
      </c>
      <c r="AM474" s="21">
        <v>371.69788999999997</v>
      </c>
      <c r="AN474" s="21">
        <v>366.8082</v>
      </c>
      <c r="AO474" s="21">
        <v>346.40593999999999</v>
      </c>
      <c r="AP474" s="21">
        <v>359.71296000000001</v>
      </c>
      <c r="AQ474" s="21">
        <v>563.10526000000004</v>
      </c>
      <c r="AR474" s="21">
        <v>594.81197999999995</v>
      </c>
      <c r="AS474" s="21">
        <v>585.90174999999999</v>
      </c>
      <c r="AT474" s="21">
        <v>553.32393999999999</v>
      </c>
      <c r="AU474" s="21">
        <v>574.40089999999998</v>
      </c>
      <c r="AV474" s="21">
        <v>382.86806000000001</v>
      </c>
      <c r="AW474" s="21">
        <v>403.74050999999997</v>
      </c>
      <c r="AX474" s="21">
        <v>398.36964</v>
      </c>
      <c r="AY474" s="21">
        <v>376.24518999999998</v>
      </c>
      <c r="AZ474" s="21">
        <v>390.69173000000001</v>
      </c>
      <c r="BA474" s="21">
        <v>181.89221000000001</v>
      </c>
      <c r="BB474" s="21">
        <v>191.02977000000001</v>
      </c>
      <c r="BC474" s="21">
        <v>189.26201</v>
      </c>
      <c r="BD474" s="21">
        <v>178.733</v>
      </c>
      <c r="BE474" s="21">
        <v>185.71472</v>
      </c>
      <c r="BF474" s="21">
        <v>1035.3802599999999</v>
      </c>
      <c r="BG474" s="21">
        <v>1094.98071</v>
      </c>
      <c r="BH474" s="21">
        <v>1077.2672</v>
      </c>
      <c r="BI474" s="21">
        <v>1017.4786</v>
      </c>
      <c r="BJ474" s="21">
        <v>1056.0235299999999</v>
      </c>
      <c r="BK474" s="21">
        <v>-5908.0474000000004</v>
      </c>
      <c r="BL474" s="21">
        <v>-6258.0482199999997</v>
      </c>
      <c r="BM474" s="21">
        <v>-6147.3425800000005</v>
      </c>
      <c r="BN474" s="21">
        <v>-5805.4108900000001</v>
      </c>
      <c r="BO474" s="21">
        <v>-6024.1859000000004</v>
      </c>
      <c r="BP474" s="21">
        <v>527.59885999999995</v>
      </c>
      <c r="BQ474" s="21">
        <v>547.21741999999995</v>
      </c>
      <c r="BR474" s="21">
        <v>548.97886000000005</v>
      </c>
      <c r="BS474" s="21">
        <v>517.51576</v>
      </c>
      <c r="BT474" s="21">
        <v>540.15071</v>
      </c>
      <c r="BU474" s="21">
        <v>6.5210699999999999</v>
      </c>
      <c r="BV474" s="21">
        <v>2.4629500000000002</v>
      </c>
      <c r="BW474" s="21">
        <v>6.8291700000000004</v>
      </c>
      <c r="BX474" s="21">
        <v>6.4142299999999999</v>
      </c>
      <c r="BY474" s="21">
        <v>7.3826999999999998</v>
      </c>
      <c r="BZ474" s="21">
        <v>1039.8617400000001</v>
      </c>
      <c r="CA474" s="21">
        <v>1097.9857999999999</v>
      </c>
      <c r="CB474" s="21">
        <v>1081.9413300000001</v>
      </c>
      <c r="CC474" s="21">
        <v>1021.89296</v>
      </c>
      <c r="CD474" s="21">
        <v>1060.8748000000001</v>
      </c>
      <c r="CE474" s="21">
        <v>-0.49162</v>
      </c>
      <c r="CF474" s="21">
        <v>688.90526</v>
      </c>
      <c r="CG474" s="21">
        <v>720.26038000000005</v>
      </c>
      <c r="CH474" s="21">
        <v>716.69906000000003</v>
      </c>
      <c r="CI474" s="21">
        <v>675.72576000000004</v>
      </c>
      <c r="CJ474" s="21">
        <v>704.34618</v>
      </c>
      <c r="CK474" s="21">
        <v>792.50602000000003</v>
      </c>
      <c r="CL474" s="21">
        <v>830.55155000000002</v>
      </c>
      <c r="CM474" s="21">
        <v>824.51071999999999</v>
      </c>
      <c r="CN474" s="21">
        <v>777.33798999999999</v>
      </c>
      <c r="CO474" s="21">
        <v>809.98974999999996</v>
      </c>
      <c r="CP474" s="21">
        <v>693.18510000000003</v>
      </c>
      <c r="CQ474" s="21">
        <v>725.18245000000002</v>
      </c>
      <c r="CR474" s="21">
        <v>721.15463</v>
      </c>
      <c r="CS474" s="21">
        <v>679.91981999999996</v>
      </c>
      <c r="CT474" s="21">
        <v>708.67156999999997</v>
      </c>
      <c r="CU474" s="21">
        <v>643.60628999999994</v>
      </c>
      <c r="CV474" s="21">
        <v>673.09505999999999</v>
      </c>
      <c r="CW474" s="21">
        <v>669.57385999999997</v>
      </c>
      <c r="CX474" s="21">
        <v>631.29376000000002</v>
      </c>
      <c r="CY474" s="21">
        <v>658.01181999999994</v>
      </c>
      <c r="CZ474" s="21">
        <v>532.31956000000002</v>
      </c>
      <c r="DA474" s="21">
        <v>554.81683999999996</v>
      </c>
      <c r="DB474" s="21">
        <v>553.81359999999995</v>
      </c>
      <c r="DC474" s="21">
        <v>522.13931000000002</v>
      </c>
      <c r="DD474" s="21">
        <v>544.54373999999996</v>
      </c>
      <c r="DE474" s="21">
        <v>490.93696999999997</v>
      </c>
      <c r="DF474" s="21">
        <v>511.27465999999998</v>
      </c>
      <c r="DG474" s="21">
        <v>510.76371</v>
      </c>
      <c r="DH474" s="21">
        <v>481.54885999999999</v>
      </c>
      <c r="DI474" s="21">
        <v>502.27821999999998</v>
      </c>
      <c r="DJ474" s="21">
        <v>646.77440999999999</v>
      </c>
      <c r="DK474" s="21">
        <v>676.65557999999999</v>
      </c>
      <c r="DL474" s="21">
        <v>672.87251000000003</v>
      </c>
      <c r="DM474" s="21">
        <v>634.39730999999995</v>
      </c>
      <c r="DN474" s="21">
        <v>661.22508000000005</v>
      </c>
      <c r="DO474" s="21">
        <v>566.61811999999998</v>
      </c>
      <c r="DP474" s="21">
        <v>593.00786000000005</v>
      </c>
      <c r="DQ474" s="21">
        <v>589.50833</v>
      </c>
      <c r="DR474" s="21">
        <v>555.77440000000001</v>
      </c>
      <c r="DS474" s="21">
        <v>579.24784999999997</v>
      </c>
      <c r="DT474" s="21">
        <v>446.00117999999998</v>
      </c>
      <c r="DU474" s="21">
        <v>469.24824999999998</v>
      </c>
      <c r="DV474" s="21">
        <v>464.06974000000002</v>
      </c>
      <c r="DW474" s="21">
        <v>438.25461000000001</v>
      </c>
      <c r="DX474" s="21">
        <v>455.24516999999997</v>
      </c>
      <c r="DY474" s="21">
        <v>735.19097999999997</v>
      </c>
      <c r="DZ474" s="21">
        <v>770.32500000000005</v>
      </c>
      <c r="EA474" s="21">
        <v>764.84101999999996</v>
      </c>
      <c r="EB474" s="21">
        <v>721.12014999999997</v>
      </c>
      <c r="EC474" s="21">
        <v>751.40593999999999</v>
      </c>
      <c r="ED474" s="21">
        <v>435.80738000000002</v>
      </c>
      <c r="EE474" s="21">
        <v>454.78645</v>
      </c>
      <c r="EF474" s="21">
        <v>453.40159</v>
      </c>
      <c r="EG474" s="21">
        <v>427.46890000000002</v>
      </c>
      <c r="EH474" s="21">
        <v>445.72836000000001</v>
      </c>
    </row>
    <row r="475" spans="2:138" x14ac:dyDescent="0.25">
      <c r="B475" s="58" t="s">
        <v>631</v>
      </c>
      <c r="C475" s="21">
        <v>44095.485699999997</v>
      </c>
      <c r="D475" s="21">
        <v>46677.085780000001</v>
      </c>
      <c r="E475" s="21">
        <v>45861.11954</v>
      </c>
      <c r="F475" s="21">
        <v>43339.723870000002</v>
      </c>
      <c r="G475" s="21">
        <v>44952.105430000003</v>
      </c>
      <c r="H475" s="21">
        <v>110406.98346</v>
      </c>
      <c r="I475" s="21">
        <v>116870.78107</v>
      </c>
      <c r="J475" s="21">
        <v>114827.83762999999</v>
      </c>
      <c r="K475" s="21">
        <v>108514.67487</v>
      </c>
      <c r="L475" s="21">
        <v>112551.68911000001</v>
      </c>
      <c r="M475" s="21">
        <v>102030.52664</v>
      </c>
      <c r="N475" s="21">
        <v>108003.87926</v>
      </c>
      <c r="O475" s="21">
        <v>106115.90126</v>
      </c>
      <c r="P475" s="21">
        <v>100281.81616</v>
      </c>
      <c r="Q475" s="21">
        <v>104012.55392000001</v>
      </c>
      <c r="R475" s="21">
        <v>1044.7658899999999</v>
      </c>
      <c r="S475" s="21">
        <v>1085.70263</v>
      </c>
      <c r="T475" s="21">
        <v>1086.88951</v>
      </c>
      <c r="U475" s="21">
        <v>1023.55643</v>
      </c>
      <c r="V475" s="21">
        <v>1065.58195</v>
      </c>
      <c r="W475" s="21">
        <v>1762.70886</v>
      </c>
      <c r="X475" s="21">
        <v>1846.8927699999999</v>
      </c>
      <c r="Y475" s="21">
        <v>1833.70279</v>
      </c>
      <c r="Z475" s="21">
        <v>1727.73551</v>
      </c>
      <c r="AA475" s="21">
        <v>1797.8105800000001</v>
      </c>
      <c r="AB475" s="21">
        <v>98909.833870000002</v>
      </c>
      <c r="AC475" s="21">
        <v>104700.51556</v>
      </c>
      <c r="AD475" s="21">
        <v>102870.26923999999</v>
      </c>
      <c r="AE475" s="21">
        <v>97214.550319999995</v>
      </c>
      <c r="AF475" s="21">
        <v>100831.27744999999</v>
      </c>
      <c r="AG475" s="21">
        <v>199.02713</v>
      </c>
      <c r="AH475" s="21">
        <v>205.34970999999999</v>
      </c>
      <c r="AI475" s="21">
        <v>207.10580999999999</v>
      </c>
      <c r="AJ475" s="21">
        <v>195.23182</v>
      </c>
      <c r="AK475" s="21">
        <v>202.94435999999999</v>
      </c>
      <c r="AL475" s="21">
        <v>335.23525000000001</v>
      </c>
      <c r="AM475" s="21">
        <v>351.04109999999997</v>
      </c>
      <c r="AN475" s="21">
        <v>348.81796000000003</v>
      </c>
      <c r="AO475" s="21">
        <v>329.15609000000001</v>
      </c>
      <c r="AP475" s="21">
        <v>341.80953</v>
      </c>
      <c r="AQ475" s="21">
        <v>787.99459000000002</v>
      </c>
      <c r="AR475" s="21">
        <v>830.78071</v>
      </c>
      <c r="AS475" s="21">
        <v>819.89634000000001</v>
      </c>
      <c r="AT475" s="21">
        <v>774.06286999999998</v>
      </c>
      <c r="AU475" s="21">
        <v>803.44480999999996</v>
      </c>
      <c r="AV475" s="21">
        <v>1409.2255700000001</v>
      </c>
      <c r="AW475" s="21">
        <v>1488.3008500000001</v>
      </c>
      <c r="AX475" s="21">
        <v>1466.2571499999999</v>
      </c>
      <c r="AY475" s="21">
        <v>1384.5648900000001</v>
      </c>
      <c r="AZ475" s="21">
        <v>1436.95847</v>
      </c>
      <c r="BA475" s="21">
        <v>2598.5893000000001</v>
      </c>
      <c r="BB475" s="21">
        <v>2748.06196</v>
      </c>
      <c r="BC475" s="21">
        <v>2703.6994</v>
      </c>
      <c r="BD475" s="21">
        <v>2553.1806999999999</v>
      </c>
      <c r="BE475" s="21">
        <v>2649.4513299999999</v>
      </c>
      <c r="BF475" s="21">
        <v>3392.0007700000001</v>
      </c>
      <c r="BG475" s="21">
        <v>3588.6173399999998</v>
      </c>
      <c r="BH475" s="21">
        <v>3529.2011600000001</v>
      </c>
      <c r="BI475" s="21">
        <v>3333.0884599999999</v>
      </c>
      <c r="BJ475" s="21">
        <v>3458.7528299999999</v>
      </c>
      <c r="BK475" s="21">
        <v>404.26627000000002</v>
      </c>
      <c r="BL475" s="21">
        <v>428.21555999999998</v>
      </c>
      <c r="BM475" s="21">
        <v>420.64037000000002</v>
      </c>
      <c r="BN475" s="21">
        <v>397.24322000000001</v>
      </c>
      <c r="BO475" s="21">
        <v>412.21321</v>
      </c>
      <c r="BP475" s="21">
        <v>553.00654999999995</v>
      </c>
      <c r="BQ475" s="21">
        <v>556.38040000000001</v>
      </c>
      <c r="BR475" s="21">
        <v>575.42975000000001</v>
      </c>
      <c r="BS475" s="21">
        <v>540.85824000000002</v>
      </c>
      <c r="BT475" s="21">
        <v>564.03052000000002</v>
      </c>
      <c r="BU475" s="21">
        <v>16.093129999999999</v>
      </c>
      <c r="BV475" s="21">
        <v>6.3534499999999996</v>
      </c>
      <c r="BW475" s="21">
        <v>16.793410000000002</v>
      </c>
      <c r="BX475" s="21">
        <v>15.129239999999999</v>
      </c>
      <c r="BY475" s="21">
        <v>16.41358</v>
      </c>
      <c r="BZ475" s="21">
        <v>1736.6768099999999</v>
      </c>
      <c r="CA475" s="21">
        <v>1831.2460799999999</v>
      </c>
      <c r="CB475" s="21">
        <v>1806.9405899999999</v>
      </c>
      <c r="CC475" s="21">
        <v>1706.1413500000001</v>
      </c>
      <c r="CD475" s="21">
        <v>1770.8496700000001</v>
      </c>
      <c r="CE475" s="21">
        <v>-1.68102</v>
      </c>
      <c r="CF475" s="21">
        <v>767.20047</v>
      </c>
      <c r="CG475" s="21">
        <v>788.27449000000001</v>
      </c>
      <c r="CH475" s="21">
        <v>798.19263999999998</v>
      </c>
      <c r="CI475" s="21">
        <v>751.15088000000003</v>
      </c>
      <c r="CJ475" s="21">
        <v>782.48563000000001</v>
      </c>
      <c r="CK475" s="21">
        <v>1050.3006</v>
      </c>
      <c r="CL475" s="21">
        <v>1089.3797199999999</v>
      </c>
      <c r="CM475" s="21">
        <v>1092.65382</v>
      </c>
      <c r="CN475" s="21">
        <v>1028.8815300000001</v>
      </c>
      <c r="CO475" s="21">
        <v>1071.2266400000001</v>
      </c>
      <c r="CP475" s="21">
        <v>1211.7739799999999</v>
      </c>
      <c r="CQ475" s="21">
        <v>1260.7976000000001</v>
      </c>
      <c r="CR475" s="21">
        <v>1260.6252199999999</v>
      </c>
      <c r="CS475" s="21">
        <v>1187.23784</v>
      </c>
      <c r="CT475" s="21">
        <v>1235.9163900000001</v>
      </c>
      <c r="CU475" s="21">
        <v>1236.9128499999999</v>
      </c>
      <c r="CV475" s="21">
        <v>1288.7045900000001</v>
      </c>
      <c r="CW475" s="21">
        <v>1286.79069</v>
      </c>
      <c r="CX475" s="21">
        <v>1211.95532</v>
      </c>
      <c r="CY475" s="21">
        <v>1261.5470299999999</v>
      </c>
      <c r="CZ475" s="21">
        <v>1604.6682800000001</v>
      </c>
      <c r="DA475" s="21">
        <v>1678.33915</v>
      </c>
      <c r="DB475" s="21">
        <v>1669.34159</v>
      </c>
      <c r="DC475" s="21">
        <v>1572.63039</v>
      </c>
      <c r="DD475" s="21">
        <v>1636.6232399999999</v>
      </c>
      <c r="DE475" s="21">
        <v>1889.96658</v>
      </c>
      <c r="DF475" s="21">
        <v>1981.86456</v>
      </c>
      <c r="DG475" s="21">
        <v>1966.11041</v>
      </c>
      <c r="DH475" s="21">
        <v>1852.50505</v>
      </c>
      <c r="DI475" s="21">
        <v>1927.6002100000001</v>
      </c>
      <c r="DJ475" s="21">
        <v>2066.5512800000001</v>
      </c>
      <c r="DK475" s="21">
        <v>2169.2779300000002</v>
      </c>
      <c r="DL475" s="21">
        <v>2149.7755400000001</v>
      </c>
      <c r="DM475" s="21">
        <v>2025.71309</v>
      </c>
      <c r="DN475" s="21">
        <v>2107.7078299999998</v>
      </c>
      <c r="DO475" s="21">
        <v>1058.94121</v>
      </c>
      <c r="DP475" s="21">
        <v>1103.66417</v>
      </c>
      <c r="DQ475" s="21">
        <v>1101.6191699999999</v>
      </c>
      <c r="DR475" s="21">
        <v>1037.6248800000001</v>
      </c>
      <c r="DS475" s="21">
        <v>1080.03513</v>
      </c>
      <c r="DT475" s="21">
        <v>414.25528000000003</v>
      </c>
      <c r="DU475" s="21">
        <v>431.28185999999999</v>
      </c>
      <c r="DV475" s="21">
        <v>431.04574000000002</v>
      </c>
      <c r="DW475" s="21">
        <v>406.58292</v>
      </c>
      <c r="DX475" s="21">
        <v>422.37419</v>
      </c>
      <c r="DY475" s="21">
        <v>914.84992999999997</v>
      </c>
      <c r="DZ475" s="21">
        <v>947.19560000000001</v>
      </c>
      <c r="EA475" s="21">
        <v>951.75027</v>
      </c>
      <c r="EB475" s="21">
        <v>896.09739000000002</v>
      </c>
      <c r="EC475" s="21">
        <v>933.07929000000001</v>
      </c>
      <c r="ED475" s="21">
        <v>1467.9861800000001</v>
      </c>
      <c r="EE475" s="21">
        <v>1539.0264</v>
      </c>
      <c r="EF475" s="21">
        <v>1527.1132</v>
      </c>
      <c r="EG475" s="21">
        <v>1438.8797500000001</v>
      </c>
      <c r="EH475" s="21">
        <v>1497.2232100000001</v>
      </c>
    </row>
    <row r="476" spans="2:138" x14ac:dyDescent="0.25">
      <c r="B476" s="58" t="s">
        <v>632</v>
      </c>
      <c r="C476" s="21">
        <v>-42873.290930000003</v>
      </c>
      <c r="D476" s="21">
        <v>-45383.336779999998</v>
      </c>
      <c r="E476" s="21">
        <v>-44589.986689999998</v>
      </c>
      <c r="F476" s="21">
        <v>-42138.476560000003</v>
      </c>
      <c r="G476" s="21">
        <v>-43706.167730000001</v>
      </c>
      <c r="H476" s="21">
        <v>-10769.35435</v>
      </c>
      <c r="I476" s="21">
        <v>-11399.84822</v>
      </c>
      <c r="J476" s="21">
        <v>-11200.57476</v>
      </c>
      <c r="K476" s="21">
        <v>-10584.774160000001</v>
      </c>
      <c r="L476" s="21">
        <v>-10978.55393</v>
      </c>
      <c r="M476" s="21">
        <v>28070.861199999999</v>
      </c>
      <c r="N476" s="21">
        <v>29714.263019999999</v>
      </c>
      <c r="O476" s="21">
        <v>29194.838390000001</v>
      </c>
      <c r="P476" s="21">
        <v>27589.75216</v>
      </c>
      <c r="Q476" s="21">
        <v>28616.16087</v>
      </c>
      <c r="R476" s="21">
        <v>-108.21697</v>
      </c>
      <c r="S476" s="21">
        <v>-284.21100000000001</v>
      </c>
      <c r="T476" s="21">
        <v>-247.29748000000001</v>
      </c>
      <c r="U476" s="21">
        <v>-125.54634</v>
      </c>
      <c r="V476" s="21">
        <v>-186.34951000000001</v>
      </c>
      <c r="W476" s="21">
        <v>1235.8074999999999</v>
      </c>
      <c r="X476" s="21">
        <v>1136.9788599999999</v>
      </c>
      <c r="Y476" s="21">
        <v>1146.8286599999999</v>
      </c>
      <c r="Z476" s="21">
        <v>1192.3986299999999</v>
      </c>
      <c r="AA476" s="21">
        <v>1181.2297900000001</v>
      </c>
      <c r="AB476" s="21">
        <v>25333.846160000001</v>
      </c>
      <c r="AC476" s="21">
        <v>26817.017589999999</v>
      </c>
      <c r="AD476" s="21">
        <v>26348.235290000001</v>
      </c>
      <c r="AE476" s="21">
        <v>24899.631979999998</v>
      </c>
      <c r="AF476" s="21">
        <v>25825.98688</v>
      </c>
      <c r="AG476" s="21">
        <v>8.2379700000000007</v>
      </c>
      <c r="AH476" s="21">
        <v>-31.35548</v>
      </c>
      <c r="AI476" s="21">
        <v>-23.793669999999999</v>
      </c>
      <c r="AJ476" s="21">
        <v>2.9809299999999999</v>
      </c>
      <c r="AK476" s="21">
        <v>-10.23066</v>
      </c>
      <c r="AL476" s="21">
        <v>-409.10996999999998</v>
      </c>
      <c r="AM476" s="21">
        <v>-462.59325999999999</v>
      </c>
      <c r="AN476" s="21">
        <v>-449.30995000000001</v>
      </c>
      <c r="AO476" s="21">
        <v>-405.72379999999998</v>
      </c>
      <c r="AP476" s="21">
        <v>-430.76756</v>
      </c>
      <c r="AQ476" s="21">
        <v>-59.128529999999998</v>
      </c>
      <c r="AR476" s="21">
        <v>-90.330439999999996</v>
      </c>
      <c r="AS476" s="21">
        <v>-83.890990000000002</v>
      </c>
      <c r="AT476" s="21">
        <v>-61.635159999999999</v>
      </c>
      <c r="AU476" s="21">
        <v>-73.169479999999993</v>
      </c>
      <c r="AV476" s="21">
        <v>1260.26468</v>
      </c>
      <c r="AW476" s="21">
        <v>1303.1027099999999</v>
      </c>
      <c r="AX476" s="21">
        <v>1285.6107300000001</v>
      </c>
      <c r="AY476" s="21">
        <v>1234.38768</v>
      </c>
      <c r="AZ476" s="21">
        <v>1270.3031900000001</v>
      </c>
      <c r="BA476" s="21">
        <v>2682.9105399999999</v>
      </c>
      <c r="BB476" s="21">
        <v>2812.3063000000002</v>
      </c>
      <c r="BC476" s="21">
        <v>2768.0143499999999</v>
      </c>
      <c r="BD476" s="21">
        <v>2632.5883899999999</v>
      </c>
      <c r="BE476" s="21">
        <v>2721.90796</v>
      </c>
      <c r="BF476" s="21">
        <v>2863.8240099999998</v>
      </c>
      <c r="BG476" s="21">
        <v>3003.64707</v>
      </c>
      <c r="BH476" s="21">
        <v>2955.74343</v>
      </c>
      <c r="BI476" s="21">
        <v>2810.50261</v>
      </c>
      <c r="BJ476" s="21">
        <v>2906.3893499999999</v>
      </c>
      <c r="BK476" s="21">
        <v>-32226.331320000001</v>
      </c>
      <c r="BL476" s="21">
        <v>-34135.463349999998</v>
      </c>
      <c r="BM476" s="21">
        <v>-33531.60282</v>
      </c>
      <c r="BN476" s="21">
        <v>-31666.485079999999</v>
      </c>
      <c r="BO476" s="21">
        <v>-32859.82619</v>
      </c>
      <c r="BP476" s="21">
        <v>-657.54017999999996</v>
      </c>
      <c r="BQ476" s="21">
        <v>-922.39639</v>
      </c>
      <c r="BR476" s="21">
        <v>-863.00905999999998</v>
      </c>
      <c r="BS476" s="21">
        <v>-670.73307999999997</v>
      </c>
      <c r="BT476" s="21">
        <v>-771.97685999999999</v>
      </c>
      <c r="BU476" s="21">
        <v>76.364369999999994</v>
      </c>
      <c r="BV476" s="21">
        <v>1.6027899999999999</v>
      </c>
      <c r="BW476" s="21">
        <v>15.32395</v>
      </c>
      <c r="BX476" s="21">
        <v>64.859909999999999</v>
      </c>
      <c r="BY476" s="21">
        <v>40.705460000000002</v>
      </c>
      <c r="BZ476" s="21">
        <v>120.36378000000001</v>
      </c>
      <c r="CA476" s="21">
        <v>67.723020000000005</v>
      </c>
      <c r="CB476" s="21">
        <v>76.940929999999994</v>
      </c>
      <c r="CC476" s="21">
        <v>110.64825999999999</v>
      </c>
      <c r="CD476" s="21">
        <v>94.805199999999999</v>
      </c>
      <c r="CE476" s="21">
        <v>-10.85928</v>
      </c>
      <c r="CF476" s="21">
        <v>-568.69329000000005</v>
      </c>
      <c r="CG476" s="21">
        <v>-793.81934999999999</v>
      </c>
      <c r="CH476" s="21">
        <v>-743.35986000000003</v>
      </c>
      <c r="CI476" s="21">
        <v>-579.86397999999997</v>
      </c>
      <c r="CJ476" s="21">
        <v>-665.19723999999997</v>
      </c>
      <c r="CK476" s="21">
        <v>-264.72305999999998</v>
      </c>
      <c r="CL476" s="21">
        <v>-465.89227</v>
      </c>
      <c r="CM476" s="21">
        <v>-422.43799999999999</v>
      </c>
      <c r="CN476" s="21">
        <v>-280.71976999999998</v>
      </c>
      <c r="CO476" s="21">
        <v>-353.28147000000001</v>
      </c>
      <c r="CP476" s="21">
        <v>149.78564</v>
      </c>
      <c r="CQ476" s="21">
        <v>-27.26906</v>
      </c>
      <c r="CR476" s="21">
        <v>7.49742</v>
      </c>
      <c r="CS476" s="21">
        <v>125.39467999999999</v>
      </c>
      <c r="CT476" s="21">
        <v>69.390439999999998</v>
      </c>
      <c r="CU476" s="21">
        <v>493.81290999999999</v>
      </c>
      <c r="CV476" s="21">
        <v>346.41842000000003</v>
      </c>
      <c r="CW476" s="21">
        <v>371.91613999999998</v>
      </c>
      <c r="CX476" s="21">
        <v>463.61592000000002</v>
      </c>
      <c r="CY476" s="21">
        <v>424.07562000000001</v>
      </c>
      <c r="CZ476" s="21">
        <v>968.49450999999999</v>
      </c>
      <c r="DA476" s="21">
        <v>845.13023999999996</v>
      </c>
      <c r="DB476" s="21">
        <v>861.67037000000005</v>
      </c>
      <c r="DC476" s="21">
        <v>928.58349999999996</v>
      </c>
      <c r="DD476" s="21">
        <v>905.94644000000005</v>
      </c>
      <c r="DE476" s="21">
        <v>1348.3560500000001</v>
      </c>
      <c r="DF476" s="21">
        <v>1253.91373</v>
      </c>
      <c r="DG476" s="21">
        <v>1261.35951</v>
      </c>
      <c r="DH476" s="21">
        <v>1301.8311699999999</v>
      </c>
      <c r="DI476" s="21">
        <v>1295.9227000000001</v>
      </c>
      <c r="DJ476" s="21">
        <v>1385.2636500000001</v>
      </c>
      <c r="DK476" s="21">
        <v>1293.5249100000001</v>
      </c>
      <c r="DL476" s="21">
        <v>1300.43129</v>
      </c>
      <c r="DM476" s="21">
        <v>1338.2960800000001</v>
      </c>
      <c r="DN476" s="21">
        <v>1333.8167699999999</v>
      </c>
      <c r="DO476" s="21">
        <v>392.11795000000001</v>
      </c>
      <c r="DP476" s="21">
        <v>268.19337999999999</v>
      </c>
      <c r="DQ476" s="21">
        <v>290.34544</v>
      </c>
      <c r="DR476" s="21">
        <v>367.79696000000001</v>
      </c>
      <c r="DS476" s="21">
        <v>333.39130999999998</v>
      </c>
      <c r="DT476" s="21">
        <v>-613.31924000000004</v>
      </c>
      <c r="DU476" s="21">
        <v>-704.14778999999999</v>
      </c>
      <c r="DV476" s="21">
        <v>-682.20501000000002</v>
      </c>
      <c r="DW476" s="21">
        <v>-609.61416999999994</v>
      </c>
      <c r="DX476" s="21">
        <v>-650.76908000000003</v>
      </c>
      <c r="DY476" s="21">
        <v>-369.85680000000002</v>
      </c>
      <c r="DZ476" s="21">
        <v>-565.95358999999996</v>
      </c>
      <c r="EA476" s="21">
        <v>-522.76408000000004</v>
      </c>
      <c r="EB476" s="21">
        <v>-382.66458</v>
      </c>
      <c r="EC476" s="21">
        <v>-454.77899000000002</v>
      </c>
      <c r="ED476" s="21">
        <v>1073.7753499999999</v>
      </c>
      <c r="EE476" s="21">
        <v>999.69730000000004</v>
      </c>
      <c r="EF476" s="21">
        <v>1005.70469</v>
      </c>
      <c r="EG476" s="21">
        <v>1037.0789600000001</v>
      </c>
      <c r="EH476" s="21">
        <v>1032.6085700000001</v>
      </c>
    </row>
    <row r="477" spans="2:138" x14ac:dyDescent="0.25">
      <c r="B477" s="58" t="s">
        <v>633</v>
      </c>
      <c r="C477" s="21">
        <v>-27210.22322</v>
      </c>
      <c r="D477" s="21">
        <v>-28803.264169999999</v>
      </c>
      <c r="E477" s="21">
        <v>-28299.751779999999</v>
      </c>
      <c r="F477" s="21">
        <v>-26743.86147</v>
      </c>
      <c r="G477" s="21">
        <v>-27738.82187</v>
      </c>
      <c r="H477" s="21">
        <v>8600.7280200000005</v>
      </c>
      <c r="I477" s="21">
        <v>9104.2592600000007</v>
      </c>
      <c r="J477" s="21">
        <v>8945.1135200000008</v>
      </c>
      <c r="K477" s="21">
        <v>8453.3167699999995</v>
      </c>
      <c r="L477" s="21">
        <v>8767.8010599999998</v>
      </c>
      <c r="M477" s="21">
        <v>43492.688679999999</v>
      </c>
      <c r="N477" s="21">
        <v>46038.95766</v>
      </c>
      <c r="O477" s="21">
        <v>45234.16676</v>
      </c>
      <c r="P477" s="21">
        <v>42747.263529999997</v>
      </c>
      <c r="Q477" s="21">
        <v>44337.570090000001</v>
      </c>
      <c r="R477" s="21">
        <v>-69.900750000000002</v>
      </c>
      <c r="S477" s="21">
        <v>-244.99811</v>
      </c>
      <c r="T477" s="21">
        <v>-212.20840000000001</v>
      </c>
      <c r="U477" s="21">
        <v>-91.402060000000006</v>
      </c>
      <c r="V477" s="21">
        <v>-151.88470000000001</v>
      </c>
      <c r="W477" s="21">
        <v>1242.2880700000001</v>
      </c>
      <c r="X477" s="21">
        <v>1142.3991900000001</v>
      </c>
      <c r="Y477" s="21">
        <v>1148.6559199999999</v>
      </c>
      <c r="Z477" s="21">
        <v>1195.2670599999999</v>
      </c>
      <c r="AA477" s="21">
        <v>1183.05963</v>
      </c>
      <c r="AB477" s="21">
        <v>40882.466209999999</v>
      </c>
      <c r="AC477" s="21">
        <v>43275.93245</v>
      </c>
      <c r="AD477" s="21">
        <v>42519.435539999999</v>
      </c>
      <c r="AE477" s="21">
        <v>40181.753550000001</v>
      </c>
      <c r="AF477" s="21">
        <v>41676.657740000002</v>
      </c>
      <c r="AG477" s="21">
        <v>-21.144950000000001</v>
      </c>
      <c r="AH477" s="21">
        <v>-62.866660000000003</v>
      </c>
      <c r="AI477" s="21">
        <v>-55.56523</v>
      </c>
      <c r="AJ477" s="21">
        <v>-26.705110000000001</v>
      </c>
      <c r="AK477" s="21">
        <v>-41.36036</v>
      </c>
      <c r="AL477" s="21">
        <v>-313.21607</v>
      </c>
      <c r="AM477" s="21">
        <v>-361.34467000000001</v>
      </c>
      <c r="AN477" s="21">
        <v>-350.43707999999998</v>
      </c>
      <c r="AO477" s="21">
        <v>-312.09062999999998</v>
      </c>
      <c r="AP477" s="21">
        <v>-333.86311999999998</v>
      </c>
      <c r="AQ477" s="21">
        <v>1.14025</v>
      </c>
      <c r="AR477" s="21">
        <v>-26.788900000000002</v>
      </c>
      <c r="AS477" s="21">
        <v>-22.028970000000001</v>
      </c>
      <c r="AT477" s="21">
        <v>-2.97681</v>
      </c>
      <c r="AU477" s="21">
        <v>-12.53687</v>
      </c>
      <c r="AV477" s="21">
        <v>1433.3388600000001</v>
      </c>
      <c r="AW477" s="21">
        <v>1486.0587</v>
      </c>
      <c r="AX477" s="21">
        <v>1464.69713</v>
      </c>
      <c r="AY477" s="21">
        <v>1403.81359</v>
      </c>
      <c r="AZ477" s="21">
        <v>1445.83401</v>
      </c>
      <c r="BA477" s="21">
        <v>2695.4335500000002</v>
      </c>
      <c r="BB477" s="21">
        <v>2825.2731600000002</v>
      </c>
      <c r="BC477" s="21">
        <v>2780.1667299999999</v>
      </c>
      <c r="BD477" s="21">
        <v>2644.3058299999998</v>
      </c>
      <c r="BE477" s="21">
        <v>2733.82393</v>
      </c>
      <c r="BF477" s="21">
        <v>2888.4760799999999</v>
      </c>
      <c r="BG477" s="21">
        <v>3029.4528</v>
      </c>
      <c r="BH477" s="21">
        <v>2980.49431</v>
      </c>
      <c r="BI477" s="21">
        <v>2834.1201999999998</v>
      </c>
      <c r="BJ477" s="21">
        <v>2930.6559000000002</v>
      </c>
      <c r="BK477" s="21">
        <v>-22531.83797</v>
      </c>
      <c r="BL477" s="21">
        <v>-23866.654930000001</v>
      </c>
      <c r="BM477" s="21">
        <v>-23444.450870000001</v>
      </c>
      <c r="BN477" s="21">
        <v>-22140.407599999999</v>
      </c>
      <c r="BO477" s="21">
        <v>-22974.761610000001</v>
      </c>
      <c r="BP477" s="21">
        <v>-563.09043999999994</v>
      </c>
      <c r="BQ477" s="21">
        <v>-824.21866</v>
      </c>
      <c r="BR477" s="21">
        <v>-771.22333000000003</v>
      </c>
      <c r="BS477" s="21">
        <v>-582.75142000000005</v>
      </c>
      <c r="BT477" s="21">
        <v>-681.84338000000002</v>
      </c>
      <c r="BU477" s="21">
        <v>76.179820000000007</v>
      </c>
      <c r="BV477" s="21">
        <v>0.58538000000000001</v>
      </c>
      <c r="BW477" s="21">
        <v>12.723089999999999</v>
      </c>
      <c r="BX477" s="21">
        <v>63.046300000000002</v>
      </c>
      <c r="BY477" s="21">
        <v>38.179139999999997</v>
      </c>
      <c r="BZ477" s="21">
        <v>74.861890000000002</v>
      </c>
      <c r="CA477" s="21">
        <v>18.93385</v>
      </c>
      <c r="CB477" s="21">
        <v>27.799019999999999</v>
      </c>
      <c r="CC477" s="21">
        <v>64.714230000000001</v>
      </c>
      <c r="CD477" s="21">
        <v>46.656309999999998</v>
      </c>
      <c r="CE477" s="21">
        <v>-14.345929999999999</v>
      </c>
      <c r="CF477" s="21">
        <v>-383.85171000000003</v>
      </c>
      <c r="CG477" s="21">
        <v>-599.59038999999996</v>
      </c>
      <c r="CH477" s="21">
        <v>-556.68475999999998</v>
      </c>
      <c r="CI477" s="21">
        <v>-402.52917000000002</v>
      </c>
      <c r="CJ477" s="21">
        <v>-481.99212</v>
      </c>
      <c r="CK477" s="21">
        <v>-82.914420000000007</v>
      </c>
      <c r="CL477" s="21">
        <v>-274.86923000000002</v>
      </c>
      <c r="CM477" s="21">
        <v>-238.79638</v>
      </c>
      <c r="CN477" s="21">
        <v>-106.16619</v>
      </c>
      <c r="CO477" s="21">
        <v>-173.05861999999999</v>
      </c>
      <c r="CP477" s="21">
        <v>162.06637000000001</v>
      </c>
      <c r="CQ477" s="21">
        <v>-15.765219999999999</v>
      </c>
      <c r="CR477" s="21">
        <v>15.09282</v>
      </c>
      <c r="CS477" s="21">
        <v>133.63512</v>
      </c>
      <c r="CT477" s="21">
        <v>76.883200000000002</v>
      </c>
      <c r="CU477" s="21">
        <v>631.06438000000003</v>
      </c>
      <c r="CV477" s="21">
        <v>490.32871999999998</v>
      </c>
      <c r="CW477" s="21">
        <v>509.51886000000002</v>
      </c>
      <c r="CX477" s="21">
        <v>594.51891999999998</v>
      </c>
      <c r="CY477" s="21">
        <v>559.13001999999994</v>
      </c>
      <c r="CZ477" s="21">
        <v>1081.7226499999999</v>
      </c>
      <c r="DA477" s="21">
        <v>963.55499999999995</v>
      </c>
      <c r="DB477" s="21">
        <v>974.18631000000005</v>
      </c>
      <c r="DC477" s="21">
        <v>1035.8193100000001</v>
      </c>
      <c r="DD477" s="21">
        <v>1016.38786</v>
      </c>
      <c r="DE477" s="21">
        <v>1394.9422400000001</v>
      </c>
      <c r="DF477" s="21">
        <v>1301.8145099999999</v>
      </c>
      <c r="DG477" s="21">
        <v>1304.8298</v>
      </c>
      <c r="DH477" s="21">
        <v>1343.8378700000001</v>
      </c>
      <c r="DI477" s="21">
        <v>1338.6173899999999</v>
      </c>
      <c r="DJ477" s="21">
        <v>1451.07098</v>
      </c>
      <c r="DK477" s="21">
        <v>1361.78044</v>
      </c>
      <c r="DL477" s="21">
        <v>1363.88021</v>
      </c>
      <c r="DM477" s="21">
        <v>1399.2152699999999</v>
      </c>
      <c r="DN477" s="21">
        <v>1396.10907</v>
      </c>
      <c r="DO477" s="21">
        <v>469.15627000000001</v>
      </c>
      <c r="DP477" s="21">
        <v>348.58192000000003</v>
      </c>
      <c r="DQ477" s="21">
        <v>366.22685999999999</v>
      </c>
      <c r="DR477" s="21">
        <v>440.36869000000002</v>
      </c>
      <c r="DS477" s="21">
        <v>407.87542000000002</v>
      </c>
      <c r="DT477" s="21">
        <v>-509.58742999999998</v>
      </c>
      <c r="DU477" s="21">
        <v>-594.85901999999999</v>
      </c>
      <c r="DV477" s="21">
        <v>-575.94327999999996</v>
      </c>
      <c r="DW477" s="21">
        <v>-508.79257000000001</v>
      </c>
      <c r="DX477" s="21">
        <v>-546.6182</v>
      </c>
      <c r="DY477" s="21">
        <v>-160.54098999999999</v>
      </c>
      <c r="DZ477" s="21">
        <v>-345.66930000000002</v>
      </c>
      <c r="EA477" s="21">
        <v>-310.19952999999998</v>
      </c>
      <c r="EB477" s="21">
        <v>-180.93090000000001</v>
      </c>
      <c r="EC477" s="21">
        <v>-246.17992000000001</v>
      </c>
      <c r="ED477" s="21">
        <v>1100.14753</v>
      </c>
      <c r="EE477" s="21">
        <v>1026.5016499999999</v>
      </c>
      <c r="EF477" s="21">
        <v>1029.22207</v>
      </c>
      <c r="EG477" s="21">
        <v>1060.0898</v>
      </c>
      <c r="EH477" s="21">
        <v>1055.7133699999999</v>
      </c>
    </row>
    <row r="478" spans="2:138" x14ac:dyDescent="0.25">
      <c r="B478" s="58" t="s">
        <v>634</v>
      </c>
      <c r="C478" s="21">
        <v>-19068.960630000001</v>
      </c>
      <c r="D478" s="21">
        <v>-20185.365839999999</v>
      </c>
      <c r="E478" s="21">
        <v>-19832.503690000001</v>
      </c>
      <c r="F478" s="21">
        <v>-18742.133689999999</v>
      </c>
      <c r="G478" s="21">
        <v>-19439.403259999999</v>
      </c>
      <c r="H478" s="21">
        <v>-42952.053030000003</v>
      </c>
      <c r="I478" s="21">
        <v>-45466.689059999997</v>
      </c>
      <c r="J478" s="21">
        <v>-44671.914920000003</v>
      </c>
      <c r="K478" s="21">
        <v>-42215.880949999999</v>
      </c>
      <c r="L478" s="21">
        <v>-43786.416109999998</v>
      </c>
      <c r="M478" s="21">
        <v>-37022.163280000001</v>
      </c>
      <c r="N478" s="21">
        <v>-39189.616909999997</v>
      </c>
      <c r="O478" s="21">
        <v>-38504.556940000002</v>
      </c>
      <c r="P478" s="21">
        <v>-36387.637049999998</v>
      </c>
      <c r="Q478" s="21">
        <v>-37741.34938</v>
      </c>
      <c r="R478" s="21">
        <v>-600.87638000000004</v>
      </c>
      <c r="S478" s="21">
        <v>-641.59267999999997</v>
      </c>
      <c r="T478" s="21">
        <v>-629.67654000000005</v>
      </c>
      <c r="U478" s="21">
        <v>-593.91827000000001</v>
      </c>
      <c r="V478" s="21">
        <v>-617.34416999999996</v>
      </c>
      <c r="W478" s="21">
        <v>-543.96541999999999</v>
      </c>
      <c r="X478" s="21">
        <v>-581.32605999999998</v>
      </c>
      <c r="Y478" s="21">
        <v>-570.60825</v>
      </c>
      <c r="Z478" s="21">
        <v>-538.10384999999997</v>
      </c>
      <c r="AA478" s="21">
        <v>-559.42957000000001</v>
      </c>
      <c r="AB478" s="21">
        <v>-37182.41027</v>
      </c>
      <c r="AC478" s="21">
        <v>-39359.256529999999</v>
      </c>
      <c r="AD478" s="21">
        <v>-38671.226159999998</v>
      </c>
      <c r="AE478" s="21">
        <v>-36545.115400000002</v>
      </c>
      <c r="AF478" s="21">
        <v>-37904.723709999998</v>
      </c>
      <c r="AG478" s="21">
        <v>-19.755120000000002</v>
      </c>
      <c r="AH478" s="21">
        <v>-21.963539999999998</v>
      </c>
      <c r="AI478" s="21">
        <v>-21.750990000000002</v>
      </c>
      <c r="AJ478" s="21">
        <v>-20.56559</v>
      </c>
      <c r="AK478" s="21">
        <v>-21.307950000000002</v>
      </c>
      <c r="AL478" s="21">
        <v>-266.48336999999998</v>
      </c>
      <c r="AM478" s="21">
        <v>-282.99776000000003</v>
      </c>
      <c r="AN478" s="21">
        <v>-278.14398</v>
      </c>
      <c r="AO478" s="21">
        <v>-262.69281000000001</v>
      </c>
      <c r="AP478" s="21">
        <v>-272.56137999999999</v>
      </c>
      <c r="AQ478" s="21">
        <v>-431.82265999999998</v>
      </c>
      <c r="AR478" s="21">
        <v>-458.06295999999998</v>
      </c>
      <c r="AS478" s="21">
        <v>-450.12056999999999</v>
      </c>
      <c r="AT478" s="21">
        <v>-425.11426</v>
      </c>
      <c r="AU478" s="21">
        <v>-441.09084000000001</v>
      </c>
      <c r="AV478" s="21">
        <v>-1056.72478</v>
      </c>
      <c r="AW478" s="21">
        <v>-1120.05853</v>
      </c>
      <c r="AX478" s="21">
        <v>-1100.4077299999999</v>
      </c>
      <c r="AY478" s="21">
        <v>-1039.3416999999999</v>
      </c>
      <c r="AZ478" s="21">
        <v>-1078.4259999999999</v>
      </c>
      <c r="BA478" s="21">
        <v>-912.57838000000004</v>
      </c>
      <c r="BB478" s="21">
        <v>-967.17987000000005</v>
      </c>
      <c r="BC478" s="21">
        <v>-950.32750999999996</v>
      </c>
      <c r="BD478" s="21">
        <v>-897.52891</v>
      </c>
      <c r="BE478" s="21">
        <v>-931.25922000000003</v>
      </c>
      <c r="BF478" s="21">
        <v>-368.67412999999999</v>
      </c>
      <c r="BG478" s="21">
        <v>-391.23264</v>
      </c>
      <c r="BH478" s="21">
        <v>-384.44781999999998</v>
      </c>
      <c r="BI478" s="21">
        <v>-363.13546000000002</v>
      </c>
      <c r="BJ478" s="21">
        <v>-376.76870000000002</v>
      </c>
      <c r="BK478" s="21">
        <v>-4462.7485299999998</v>
      </c>
      <c r="BL478" s="21">
        <v>-4727.1278700000003</v>
      </c>
      <c r="BM478" s="21">
        <v>-4643.5043999999998</v>
      </c>
      <c r="BN478" s="21">
        <v>-4385.2202200000002</v>
      </c>
      <c r="BO478" s="21">
        <v>-4550.4758099999999</v>
      </c>
      <c r="BP478" s="21">
        <v>-374.93671999999998</v>
      </c>
      <c r="BQ478" s="21">
        <v>-403.26542999999998</v>
      </c>
      <c r="BR478" s="21">
        <v>-396.28827000000001</v>
      </c>
      <c r="BS478" s="21">
        <v>-373.90426000000002</v>
      </c>
      <c r="BT478" s="21">
        <v>-388.47444000000002</v>
      </c>
      <c r="BU478" s="21">
        <v>1.80986</v>
      </c>
      <c r="BV478" s="21">
        <v>-0.16617999999999999</v>
      </c>
      <c r="BW478" s="21">
        <v>-0.50778000000000001</v>
      </c>
      <c r="BX478" s="21">
        <v>-0.52531000000000005</v>
      </c>
      <c r="BY478" s="21">
        <v>-0.47652</v>
      </c>
      <c r="BZ478" s="21">
        <v>-1065.8885499999999</v>
      </c>
      <c r="CA478" s="21">
        <v>-1130.49029</v>
      </c>
      <c r="CB478" s="21">
        <v>-1110.77811</v>
      </c>
      <c r="CC478" s="21">
        <v>-1049.1829700000001</v>
      </c>
      <c r="CD478" s="21">
        <v>-1088.5976000000001</v>
      </c>
      <c r="CE478" s="21">
        <v>-5.1578200000000001</v>
      </c>
      <c r="CF478" s="21">
        <v>-478.58584000000002</v>
      </c>
      <c r="CG478" s="21">
        <v>-512.35582999999997</v>
      </c>
      <c r="CH478" s="21">
        <v>-503.07826999999997</v>
      </c>
      <c r="CI478" s="21">
        <v>-474.64051999999998</v>
      </c>
      <c r="CJ478" s="21">
        <v>-493.20947999999999</v>
      </c>
      <c r="CK478" s="21">
        <v>-531.26504</v>
      </c>
      <c r="CL478" s="21">
        <v>-568.13135</v>
      </c>
      <c r="CM478" s="21">
        <v>-557.73298999999997</v>
      </c>
      <c r="CN478" s="21">
        <v>-526.04619000000002</v>
      </c>
      <c r="CO478" s="21">
        <v>-546.80242999999996</v>
      </c>
      <c r="CP478" s="21">
        <v>-774.58545000000004</v>
      </c>
      <c r="CQ478" s="21">
        <v>-826.29037000000005</v>
      </c>
      <c r="CR478" s="21">
        <v>-810.80056000000002</v>
      </c>
      <c r="CS478" s="21">
        <v>-764.7758</v>
      </c>
      <c r="CT478" s="21">
        <v>-794.92749000000003</v>
      </c>
      <c r="CU478" s="21">
        <v>-895.25836000000004</v>
      </c>
      <c r="CV478" s="21">
        <v>-954.12954999999999</v>
      </c>
      <c r="CW478" s="21">
        <v>-936.07676000000004</v>
      </c>
      <c r="CX478" s="21">
        <v>-882.93556999999998</v>
      </c>
      <c r="CY478" s="21">
        <v>-917.75519999999995</v>
      </c>
      <c r="CZ478" s="21">
        <v>-812.56033000000002</v>
      </c>
      <c r="DA478" s="21">
        <v>-866.47814000000005</v>
      </c>
      <c r="DB478" s="21">
        <v>-850.16849000000002</v>
      </c>
      <c r="DC478" s="21">
        <v>-801.94681000000003</v>
      </c>
      <c r="DD478" s="21">
        <v>-833.52350000000001</v>
      </c>
      <c r="DE478" s="21">
        <v>-753.76152000000002</v>
      </c>
      <c r="DF478" s="21">
        <v>-803.93380999999999</v>
      </c>
      <c r="DG478" s="21">
        <v>-788.82875999999999</v>
      </c>
      <c r="DH478" s="21">
        <v>-744.09956999999997</v>
      </c>
      <c r="DI478" s="21">
        <v>-773.38313000000005</v>
      </c>
      <c r="DJ478" s="21">
        <v>-693.88103000000001</v>
      </c>
      <c r="DK478" s="21">
        <v>-740.36559999999997</v>
      </c>
      <c r="DL478" s="21">
        <v>-726.51427999999999</v>
      </c>
      <c r="DM478" s="21">
        <v>-685.29511000000002</v>
      </c>
      <c r="DN478" s="21">
        <v>-712.28981999999996</v>
      </c>
      <c r="DO478" s="21">
        <v>-775.80547999999999</v>
      </c>
      <c r="DP478" s="21">
        <v>-826.68507</v>
      </c>
      <c r="DQ478" s="21">
        <v>-811.02617999999995</v>
      </c>
      <c r="DR478" s="21">
        <v>-764.84652000000006</v>
      </c>
      <c r="DS478" s="21">
        <v>-795.15731000000005</v>
      </c>
      <c r="DT478" s="21">
        <v>-338.34694000000002</v>
      </c>
      <c r="DU478" s="21">
        <v>-359.75637999999998</v>
      </c>
      <c r="DV478" s="21">
        <v>-353.67063999999999</v>
      </c>
      <c r="DW478" s="21">
        <v>-334.03613000000001</v>
      </c>
      <c r="DX478" s="21">
        <v>-346.56715000000003</v>
      </c>
      <c r="DY478" s="21">
        <v>-483.60282999999998</v>
      </c>
      <c r="DZ478" s="21">
        <v>-517.25131999999996</v>
      </c>
      <c r="EA478" s="21">
        <v>-507.80682000000002</v>
      </c>
      <c r="EB478" s="21">
        <v>-479.02821999999998</v>
      </c>
      <c r="EC478" s="21">
        <v>-497.85318000000001</v>
      </c>
      <c r="ED478" s="21">
        <v>-508.66241000000002</v>
      </c>
      <c r="EE478" s="21">
        <v>-542.97825999999998</v>
      </c>
      <c r="EF478" s="21">
        <v>-532.86477000000002</v>
      </c>
      <c r="EG478" s="21">
        <v>-502.63639999999998</v>
      </c>
      <c r="EH478" s="21">
        <v>-522.42962999999997</v>
      </c>
    </row>
    <row r="479" spans="2:138" x14ac:dyDescent="0.25">
      <c r="B479" s="58" t="s">
        <v>635</v>
      </c>
      <c r="C479" s="21">
        <v>7581.2922500000004</v>
      </c>
      <c r="D479" s="21">
        <v>8025.1441400000003</v>
      </c>
      <c r="E479" s="21">
        <v>7884.8558899999998</v>
      </c>
      <c r="F479" s="21">
        <v>7451.3548799999999</v>
      </c>
      <c r="G479" s="21">
        <v>7728.5700100000004</v>
      </c>
      <c r="H479" s="21">
        <v>-29111.353800000001</v>
      </c>
      <c r="I479" s="21">
        <v>-30815.683489999999</v>
      </c>
      <c r="J479" s="21">
        <v>-30277.014210000001</v>
      </c>
      <c r="K479" s="21">
        <v>-28612.402890000001</v>
      </c>
      <c r="L479" s="21">
        <v>-29676.855029999999</v>
      </c>
      <c r="M479" s="21">
        <v>-48118.041620000004</v>
      </c>
      <c r="N479" s="21">
        <v>-50935.100789999997</v>
      </c>
      <c r="O479" s="21">
        <v>-50044.722119999999</v>
      </c>
      <c r="P479" s="21">
        <v>-47293.342129999997</v>
      </c>
      <c r="Q479" s="21">
        <v>-49052.774340000004</v>
      </c>
      <c r="R479" s="21">
        <v>-313.54811999999998</v>
      </c>
      <c r="S479" s="21">
        <v>-350.43176</v>
      </c>
      <c r="T479" s="21">
        <v>-326.09937000000002</v>
      </c>
      <c r="U479" s="21">
        <v>-307.54253999999997</v>
      </c>
      <c r="V479" s="21">
        <v>-319.78910999999999</v>
      </c>
      <c r="W479" s="21">
        <v>-1139.43749</v>
      </c>
      <c r="X479" s="21">
        <v>-1226.9341899999999</v>
      </c>
      <c r="Y479" s="21">
        <v>-1185.2068999999999</v>
      </c>
      <c r="Z479" s="21">
        <v>-1117.6114399999999</v>
      </c>
      <c r="AA479" s="21">
        <v>-1162.11842</v>
      </c>
      <c r="AB479" s="21">
        <v>-46819.250310000003</v>
      </c>
      <c r="AC479" s="21">
        <v>-49560.285900000003</v>
      </c>
      <c r="AD479" s="21">
        <v>-48693.933620000003</v>
      </c>
      <c r="AE479" s="21">
        <v>-46016.783029999999</v>
      </c>
      <c r="AF479" s="21">
        <v>-47728.771070000003</v>
      </c>
      <c r="AG479" s="21">
        <v>145.09352000000001</v>
      </c>
      <c r="AH479" s="21">
        <v>149.38768999999999</v>
      </c>
      <c r="AI479" s="21">
        <v>150.98052999999999</v>
      </c>
      <c r="AJ479" s="21">
        <v>142.57909000000001</v>
      </c>
      <c r="AK479" s="21">
        <v>147.94681</v>
      </c>
      <c r="AL479" s="21">
        <v>-10.069750000000001</v>
      </c>
      <c r="AM479" s="21">
        <v>-13.81296</v>
      </c>
      <c r="AN479" s="21">
        <v>-10.46712</v>
      </c>
      <c r="AO479" s="21">
        <v>-9.8953500000000005</v>
      </c>
      <c r="AP479" s="21">
        <v>-10.26797</v>
      </c>
      <c r="AQ479" s="21">
        <v>-330.70407</v>
      </c>
      <c r="AR479" s="21">
        <v>-353.20593000000002</v>
      </c>
      <c r="AS479" s="21">
        <v>-344.07632999999998</v>
      </c>
      <c r="AT479" s="21">
        <v>-324.95922000000002</v>
      </c>
      <c r="AU479" s="21">
        <v>-337.18826999999999</v>
      </c>
      <c r="AV479" s="21">
        <v>-1685.1508200000001</v>
      </c>
      <c r="AW479" s="21">
        <v>-1788.16569</v>
      </c>
      <c r="AX479" s="21">
        <v>-1753.3143700000001</v>
      </c>
      <c r="AY479" s="21">
        <v>-1655.99251</v>
      </c>
      <c r="AZ479" s="21">
        <v>-1718.3128899999999</v>
      </c>
      <c r="BA479" s="21">
        <v>-2384.51557</v>
      </c>
      <c r="BB479" s="21">
        <v>-2528.2307500000002</v>
      </c>
      <c r="BC479" s="21">
        <v>-2480.9419899999998</v>
      </c>
      <c r="BD479" s="21">
        <v>-2343.0786699999999</v>
      </c>
      <c r="BE479" s="21">
        <v>-2431.1867499999998</v>
      </c>
      <c r="BF479" s="21">
        <v>-2066.6654899999999</v>
      </c>
      <c r="BG479" s="21">
        <v>-2191.93469</v>
      </c>
      <c r="BH479" s="21">
        <v>-2150.2344699999999</v>
      </c>
      <c r="BI479" s="21">
        <v>-2030.9291000000001</v>
      </c>
      <c r="BJ479" s="21">
        <v>-2107.3358499999999</v>
      </c>
      <c r="BK479" s="21">
        <v>-12340.73702</v>
      </c>
      <c r="BL479" s="21">
        <v>-13071.81919</v>
      </c>
      <c r="BM479" s="21">
        <v>-12840.57711</v>
      </c>
      <c r="BN479" s="21">
        <v>-12126.349749999999</v>
      </c>
      <c r="BO479" s="21">
        <v>-12583.32726</v>
      </c>
      <c r="BP479" s="21">
        <v>200.38972000000001</v>
      </c>
      <c r="BQ479" s="21">
        <v>188.77169000000001</v>
      </c>
      <c r="BR479" s="21">
        <v>208.56847999999999</v>
      </c>
      <c r="BS479" s="21">
        <v>196.55009000000001</v>
      </c>
      <c r="BT479" s="21">
        <v>204.3792</v>
      </c>
      <c r="BU479" s="21">
        <v>12.71589</v>
      </c>
      <c r="BV479" s="21">
        <v>5.0535500000000004</v>
      </c>
      <c r="BW479" s="21">
        <v>13.261189999999999</v>
      </c>
      <c r="BX479" s="21">
        <v>12.49494</v>
      </c>
      <c r="BY479" s="21">
        <v>12.964029999999999</v>
      </c>
      <c r="BZ479" s="21">
        <v>-708.64737000000002</v>
      </c>
      <c r="CA479" s="21">
        <v>-756.91728000000001</v>
      </c>
      <c r="CB479" s="21">
        <v>-737.28066000000001</v>
      </c>
      <c r="CC479" s="21">
        <v>-696.40039999999999</v>
      </c>
      <c r="CD479" s="21">
        <v>-722.59199000000001</v>
      </c>
      <c r="CE479" s="21">
        <v>-1.0300000000000001E-3</v>
      </c>
      <c r="CF479" s="21">
        <v>-64.636399999999995</v>
      </c>
      <c r="CG479" s="21">
        <v>-88.711650000000006</v>
      </c>
      <c r="CH479" s="21">
        <v>-67.148570000000007</v>
      </c>
      <c r="CI479" s="21">
        <v>-63.398989999999998</v>
      </c>
      <c r="CJ479" s="21">
        <v>-65.922560000000004</v>
      </c>
      <c r="CK479" s="21">
        <v>-275.11716000000001</v>
      </c>
      <c r="CL479" s="21">
        <v>-311.38659999999999</v>
      </c>
      <c r="CM479" s="21">
        <v>-286.11747000000003</v>
      </c>
      <c r="CN479" s="21">
        <v>-269.84780000000001</v>
      </c>
      <c r="CO479" s="21">
        <v>-280.59311000000002</v>
      </c>
      <c r="CP479" s="21">
        <v>-525.38500999999997</v>
      </c>
      <c r="CQ479" s="21">
        <v>-576.79714000000001</v>
      </c>
      <c r="CR479" s="21">
        <v>-546.45038</v>
      </c>
      <c r="CS479" s="21">
        <v>-515.32162000000005</v>
      </c>
      <c r="CT479" s="21">
        <v>-535.84271999999999</v>
      </c>
      <c r="CU479" s="21">
        <v>-1008.80308</v>
      </c>
      <c r="CV479" s="21">
        <v>-1088.67389</v>
      </c>
      <c r="CW479" s="21">
        <v>-1049.29439</v>
      </c>
      <c r="CX479" s="21">
        <v>-989.47946999999999</v>
      </c>
      <c r="CY479" s="21">
        <v>-1028.8836200000001</v>
      </c>
      <c r="CZ479" s="21">
        <v>-1162.81566</v>
      </c>
      <c r="DA479" s="21">
        <v>-1252.44823</v>
      </c>
      <c r="DB479" s="21">
        <v>-1209.49884</v>
      </c>
      <c r="DC479" s="21">
        <v>-1140.5418500000001</v>
      </c>
      <c r="DD479" s="21">
        <v>-1185.9619299999999</v>
      </c>
      <c r="DE479" s="21">
        <v>-1342.12799</v>
      </c>
      <c r="DF479" s="21">
        <v>-1441.9897100000001</v>
      </c>
      <c r="DG479" s="21">
        <v>-1396.0261599999999</v>
      </c>
      <c r="DH479" s="21">
        <v>-1316.41931</v>
      </c>
      <c r="DI479" s="21">
        <v>-1368.8436200000001</v>
      </c>
      <c r="DJ479" s="21">
        <v>-1309.4746600000001</v>
      </c>
      <c r="DK479" s="21">
        <v>-1407.27808</v>
      </c>
      <c r="DL479" s="21">
        <v>-1362.0810799999999</v>
      </c>
      <c r="DM479" s="21">
        <v>-1284.3914500000001</v>
      </c>
      <c r="DN479" s="21">
        <v>-1335.5402999999999</v>
      </c>
      <c r="DO479" s="21">
        <v>-814.36153999999999</v>
      </c>
      <c r="DP479" s="21">
        <v>-879.43543999999997</v>
      </c>
      <c r="DQ479" s="21">
        <v>-847.06412999999998</v>
      </c>
      <c r="DR479" s="21">
        <v>-798.76244999999994</v>
      </c>
      <c r="DS479" s="21">
        <v>-830.57164999999998</v>
      </c>
      <c r="DT479" s="21">
        <v>94.528599999999997</v>
      </c>
      <c r="DU479" s="21">
        <v>94.261110000000002</v>
      </c>
      <c r="DV479" s="21">
        <v>98.371809999999996</v>
      </c>
      <c r="DW479" s="21">
        <v>92.884990000000002</v>
      </c>
      <c r="DX479" s="21">
        <v>96.379099999999994</v>
      </c>
      <c r="DY479" s="21">
        <v>-206.37951000000001</v>
      </c>
      <c r="DZ479" s="21">
        <v>-237.28098</v>
      </c>
      <c r="EA479" s="21">
        <v>-214.61840000000001</v>
      </c>
      <c r="EB479" s="21">
        <v>-202.42683</v>
      </c>
      <c r="EC479" s="21">
        <v>-210.48721</v>
      </c>
      <c r="ED479" s="21">
        <v>-1019.41709</v>
      </c>
      <c r="EE479" s="21">
        <v>-1095.8454899999999</v>
      </c>
      <c r="EF479" s="21">
        <v>-1060.3699999999999</v>
      </c>
      <c r="EG479" s="21">
        <v>-999.88999000000001</v>
      </c>
      <c r="EH479" s="21">
        <v>-1039.70901</v>
      </c>
    </row>
    <row r="480" spans="2:138" x14ac:dyDescent="0.25">
      <c r="B480" s="58" t="s">
        <v>636</v>
      </c>
      <c r="C480" s="21">
        <v>29778.981059999998</v>
      </c>
      <c r="D480" s="21">
        <v>31522.411670000001</v>
      </c>
      <c r="E480" s="21">
        <v>30971.36563</v>
      </c>
      <c r="F480" s="21">
        <v>29268.592820000002</v>
      </c>
      <c r="G480" s="21">
        <v>30357.481609999999</v>
      </c>
      <c r="H480" s="21">
        <v>10630.318600000001</v>
      </c>
      <c r="I480" s="21">
        <v>11252.67261</v>
      </c>
      <c r="J480" s="21">
        <v>11055.97183</v>
      </c>
      <c r="K480" s="21">
        <v>10448.12141</v>
      </c>
      <c r="L480" s="21">
        <v>10836.817359999999</v>
      </c>
      <c r="M480" s="21">
        <v>2747.5528899999999</v>
      </c>
      <c r="N480" s="21">
        <v>2908.40771</v>
      </c>
      <c r="O480" s="21">
        <v>2857.5668599999999</v>
      </c>
      <c r="P480" s="21">
        <v>2700.4623299999998</v>
      </c>
      <c r="Q480" s="21">
        <v>2800.9263799999999</v>
      </c>
      <c r="R480" s="21">
        <v>69.770169999999993</v>
      </c>
      <c r="S480" s="21">
        <v>51.942399999999999</v>
      </c>
      <c r="T480" s="21">
        <v>72.654759999999996</v>
      </c>
      <c r="U480" s="21">
        <v>68.433040000000005</v>
      </c>
      <c r="V480" s="21">
        <v>71.15943</v>
      </c>
      <c r="W480" s="21">
        <v>-408.18556000000001</v>
      </c>
      <c r="X480" s="21">
        <v>-455.49173000000002</v>
      </c>
      <c r="Y480" s="21">
        <v>-424.52519999999998</v>
      </c>
      <c r="Z480" s="21">
        <v>-400.36712999999997</v>
      </c>
      <c r="AA480" s="21">
        <v>-416.31036999999998</v>
      </c>
      <c r="AB480" s="21">
        <v>2330.05897</v>
      </c>
      <c r="AC480" s="21">
        <v>2466.4724000000001</v>
      </c>
      <c r="AD480" s="21">
        <v>2423.35655</v>
      </c>
      <c r="AE480" s="21">
        <v>2290.1224900000002</v>
      </c>
      <c r="AF480" s="21">
        <v>2375.3231999999998</v>
      </c>
      <c r="AG480" s="21">
        <v>186.29853</v>
      </c>
      <c r="AH480" s="21">
        <v>191.99850000000001</v>
      </c>
      <c r="AI480" s="21">
        <v>193.8579</v>
      </c>
      <c r="AJ480" s="21">
        <v>183.07023000000001</v>
      </c>
      <c r="AK480" s="21">
        <v>189.96241000000001</v>
      </c>
      <c r="AL480" s="21">
        <v>177.60731000000001</v>
      </c>
      <c r="AM480" s="21">
        <v>184.19587999999999</v>
      </c>
      <c r="AN480" s="21">
        <v>184.80799999999999</v>
      </c>
      <c r="AO480" s="21">
        <v>174.52072999999999</v>
      </c>
      <c r="AP480" s="21">
        <v>181.08874</v>
      </c>
      <c r="AQ480" s="21">
        <v>-46.704259999999998</v>
      </c>
      <c r="AR480" s="21">
        <v>-53.138599999999997</v>
      </c>
      <c r="AS480" s="21">
        <v>-48.581490000000002</v>
      </c>
      <c r="AT480" s="21">
        <v>-45.8934</v>
      </c>
      <c r="AU480" s="21">
        <v>-47.620629999999998</v>
      </c>
      <c r="AV480" s="21">
        <v>-292.80320999999998</v>
      </c>
      <c r="AW480" s="21">
        <v>-314.27562999999998</v>
      </c>
      <c r="AX480" s="21">
        <v>-304.63328999999999</v>
      </c>
      <c r="AY480" s="21">
        <v>-287.73732000000001</v>
      </c>
      <c r="AZ480" s="21">
        <v>-298.56596000000002</v>
      </c>
      <c r="BA480" s="21">
        <v>-937.25090999999998</v>
      </c>
      <c r="BB480" s="21">
        <v>-996.29156</v>
      </c>
      <c r="BC480" s="21">
        <v>-975.14300000000003</v>
      </c>
      <c r="BD480" s="21">
        <v>-920.96418000000006</v>
      </c>
      <c r="BE480" s="21">
        <v>-955.59581000000003</v>
      </c>
      <c r="BF480" s="21">
        <v>-1334.7470900000001</v>
      </c>
      <c r="BG480" s="21">
        <v>-1417.4730199999999</v>
      </c>
      <c r="BH480" s="21">
        <v>-1388.71162</v>
      </c>
      <c r="BI480" s="21">
        <v>-1311.6670999999999</v>
      </c>
      <c r="BJ480" s="21">
        <v>-1361.01415</v>
      </c>
      <c r="BK480" s="21">
        <v>-3783.2875899999999</v>
      </c>
      <c r="BL480" s="21">
        <v>-4007.41473</v>
      </c>
      <c r="BM480" s="21">
        <v>-3936.5230700000002</v>
      </c>
      <c r="BN480" s="21">
        <v>-3717.5630900000001</v>
      </c>
      <c r="BO480" s="21">
        <v>-3857.6582400000002</v>
      </c>
      <c r="BP480" s="21">
        <v>488.85948000000002</v>
      </c>
      <c r="BQ480" s="21">
        <v>489.05743000000001</v>
      </c>
      <c r="BR480" s="21">
        <v>508.67761000000002</v>
      </c>
      <c r="BS480" s="21">
        <v>479.49403000000001</v>
      </c>
      <c r="BT480" s="21">
        <v>498.59116999999998</v>
      </c>
      <c r="BU480" s="21">
        <v>15.7255</v>
      </c>
      <c r="BV480" s="21">
        <v>6.2193500000000004</v>
      </c>
      <c r="BW480" s="21">
        <v>16.402470000000001</v>
      </c>
      <c r="BX480" s="21">
        <v>15.45269</v>
      </c>
      <c r="BY480" s="21">
        <v>16.032920000000001</v>
      </c>
      <c r="BZ480" s="21">
        <v>-89.531589999999994</v>
      </c>
      <c r="CA480" s="21">
        <v>-102.72785</v>
      </c>
      <c r="CB480" s="21">
        <v>-93.121939999999995</v>
      </c>
      <c r="CC480" s="21">
        <v>-87.985339999999994</v>
      </c>
      <c r="CD480" s="21">
        <v>-91.294759999999997</v>
      </c>
      <c r="CE480" s="21">
        <v>-1.0300000000000001E-3</v>
      </c>
      <c r="CF480" s="21">
        <v>287.11421000000001</v>
      </c>
      <c r="CG480" s="21">
        <v>279.60194000000001</v>
      </c>
      <c r="CH480" s="21">
        <v>298.77683999999999</v>
      </c>
      <c r="CI480" s="21">
        <v>281.61360000000002</v>
      </c>
      <c r="CJ480" s="21">
        <v>292.82990999999998</v>
      </c>
      <c r="CK480" s="21">
        <v>112.66145</v>
      </c>
      <c r="CL480" s="21">
        <v>95.302300000000002</v>
      </c>
      <c r="CM480" s="21">
        <v>117.27800000000001</v>
      </c>
      <c r="CN480" s="21">
        <v>110.50264</v>
      </c>
      <c r="CO480" s="21">
        <v>114.90452000000001</v>
      </c>
      <c r="CP480" s="21">
        <v>67.554940000000002</v>
      </c>
      <c r="CQ480" s="21">
        <v>47.570239999999998</v>
      </c>
      <c r="CR480" s="21">
        <v>70.358429999999998</v>
      </c>
      <c r="CS480" s="21">
        <v>66.260180000000005</v>
      </c>
      <c r="CT480" s="21">
        <v>68.900149999999996</v>
      </c>
      <c r="CU480" s="21">
        <v>-18.962969999999999</v>
      </c>
      <c r="CV480" s="21">
        <v>-42.996270000000003</v>
      </c>
      <c r="CW480" s="21">
        <v>-19.616430000000001</v>
      </c>
      <c r="CX480" s="21">
        <v>-18.60041</v>
      </c>
      <c r="CY480" s="21">
        <v>-19.34</v>
      </c>
      <c r="CZ480" s="21">
        <v>-189.17609999999999</v>
      </c>
      <c r="DA480" s="21">
        <v>-224.04014000000001</v>
      </c>
      <c r="DB480" s="21">
        <v>-196.67223999999999</v>
      </c>
      <c r="DC480" s="21">
        <v>-185.55301</v>
      </c>
      <c r="DD480" s="21">
        <v>-192.94134</v>
      </c>
      <c r="DE480" s="21">
        <v>-375.28984000000003</v>
      </c>
      <c r="DF480" s="21">
        <v>-420.62119000000001</v>
      </c>
      <c r="DG480" s="21">
        <v>-390.27548999999999</v>
      </c>
      <c r="DH480" s="21">
        <v>-368.10160000000002</v>
      </c>
      <c r="DI480" s="21">
        <v>-382.75983000000002</v>
      </c>
      <c r="DJ480" s="21">
        <v>-431.37761999999998</v>
      </c>
      <c r="DK480" s="21">
        <v>-480.03901999999999</v>
      </c>
      <c r="DL480" s="21">
        <v>-448.64746000000002</v>
      </c>
      <c r="DM480" s="21">
        <v>-423.11496</v>
      </c>
      <c r="DN480" s="21">
        <v>-439.96408000000002</v>
      </c>
      <c r="DO480" s="21">
        <v>-21.179559999999999</v>
      </c>
      <c r="DP480" s="21">
        <v>-41.683419999999998</v>
      </c>
      <c r="DQ480" s="21">
        <v>-21.96388</v>
      </c>
      <c r="DR480" s="21">
        <v>-20.7744</v>
      </c>
      <c r="DS480" s="21">
        <v>-21.60078</v>
      </c>
      <c r="DT480" s="21">
        <v>338.65440999999998</v>
      </c>
      <c r="DU480" s="21">
        <v>351.39476999999999</v>
      </c>
      <c r="DV480" s="21">
        <v>352.38019000000003</v>
      </c>
      <c r="DW480" s="21">
        <v>332.76884000000001</v>
      </c>
      <c r="DX480" s="21">
        <v>345.28766999999999</v>
      </c>
      <c r="DY480" s="21">
        <v>151.86708999999999</v>
      </c>
      <c r="DZ480" s="21">
        <v>138.36080999999999</v>
      </c>
      <c r="EA480" s="21">
        <v>158.05627000000001</v>
      </c>
      <c r="EB480" s="21">
        <v>148.95732000000001</v>
      </c>
      <c r="EC480" s="21">
        <v>154.89057</v>
      </c>
      <c r="ED480" s="21">
        <v>-336.03390999999999</v>
      </c>
      <c r="EE480" s="21">
        <v>-374.28764000000001</v>
      </c>
      <c r="EF480" s="21">
        <v>-349.48568</v>
      </c>
      <c r="EG480" s="21">
        <v>-329.59748000000002</v>
      </c>
      <c r="EH480" s="21">
        <v>-342.72257000000002</v>
      </c>
    </row>
    <row r="481" spans="2:138" x14ac:dyDescent="0.25">
      <c r="B481" s="58" t="s">
        <v>637</v>
      </c>
      <c r="C481" s="21">
        <v>-32584.663619999999</v>
      </c>
      <c r="D481" s="21">
        <v>-34492.35482</v>
      </c>
      <c r="E481" s="21">
        <v>-33889.390939999997</v>
      </c>
      <c r="F481" s="21">
        <v>-32026.188200000001</v>
      </c>
      <c r="G481" s="21">
        <v>-33217.668680000002</v>
      </c>
      <c r="H481" s="21">
        <v>-122090.88671999999</v>
      </c>
      <c r="I481" s="21">
        <v>-129238.72065</v>
      </c>
      <c r="J481" s="21">
        <v>-126979.58116</v>
      </c>
      <c r="K481" s="21">
        <v>-119998.32313999999</v>
      </c>
      <c r="L481" s="21">
        <v>-124462.55749000001</v>
      </c>
      <c r="M481" s="21">
        <v>-89367.447499999995</v>
      </c>
      <c r="N481" s="21">
        <v>-94599.443199999994</v>
      </c>
      <c r="O481" s="21">
        <v>-92945.783450000003</v>
      </c>
      <c r="P481" s="21">
        <v>-87835.770680000001</v>
      </c>
      <c r="Q481" s="21">
        <v>-91103.483999999997</v>
      </c>
      <c r="R481" s="21">
        <v>-1319.8301300000001</v>
      </c>
      <c r="S481" s="21">
        <v>-1497.91158</v>
      </c>
      <c r="T481" s="21">
        <v>-1461.60175</v>
      </c>
      <c r="U481" s="21">
        <v>-1260.9948099999999</v>
      </c>
      <c r="V481" s="21">
        <v>-1394.12076</v>
      </c>
      <c r="W481" s="21">
        <v>-1634.58231</v>
      </c>
      <c r="X481" s="21">
        <v>-1832.4009900000001</v>
      </c>
      <c r="Y481" s="21">
        <v>-1789.5452399999999</v>
      </c>
      <c r="Z481" s="21">
        <v>-1569.82591</v>
      </c>
      <c r="AA481" s="21">
        <v>-1716.02594</v>
      </c>
      <c r="AB481" s="21">
        <v>-89119.170769999997</v>
      </c>
      <c r="AC481" s="21">
        <v>-94336.65754</v>
      </c>
      <c r="AD481" s="21">
        <v>-92687.579509999996</v>
      </c>
      <c r="AE481" s="21">
        <v>-87591.696110000004</v>
      </c>
      <c r="AF481" s="21">
        <v>-90850.418829999995</v>
      </c>
      <c r="AG481" s="21">
        <v>-121.65011</v>
      </c>
      <c r="AH481" s="21">
        <v>-150.79338999999999</v>
      </c>
      <c r="AI481" s="21">
        <v>-147.07186999999999</v>
      </c>
      <c r="AJ481" s="21">
        <v>-111.47842</v>
      </c>
      <c r="AK481" s="21">
        <v>-135.2287</v>
      </c>
      <c r="AL481" s="21">
        <v>-355.22881000000001</v>
      </c>
      <c r="AM481" s="21">
        <v>-392.28877999999997</v>
      </c>
      <c r="AN481" s="21">
        <v>-384.59800000000001</v>
      </c>
      <c r="AO481" s="21">
        <v>-343.17311000000001</v>
      </c>
      <c r="AP481" s="21">
        <v>-370.39368999999999</v>
      </c>
      <c r="AQ481" s="21">
        <v>-1017.92342</v>
      </c>
      <c r="AR481" s="21">
        <v>-1093.15517</v>
      </c>
      <c r="AS481" s="21">
        <v>-1073.1793600000001</v>
      </c>
      <c r="AT481" s="21">
        <v>-994.70137</v>
      </c>
      <c r="AU481" s="21">
        <v>-1045.56098</v>
      </c>
      <c r="AV481" s="21">
        <v>-1156.74656</v>
      </c>
      <c r="AW481" s="21">
        <v>-1242.2646500000001</v>
      </c>
      <c r="AX481" s="21">
        <v>-1219.5000700000001</v>
      </c>
      <c r="AY481" s="21">
        <v>-1130.42689</v>
      </c>
      <c r="AZ481" s="21">
        <v>-1188.2174600000001</v>
      </c>
      <c r="BA481" s="21">
        <v>-2270.0354200000002</v>
      </c>
      <c r="BB481" s="21">
        <v>-2419.2753200000002</v>
      </c>
      <c r="BC481" s="21">
        <v>-2376.0678499999999</v>
      </c>
      <c r="BD481" s="21">
        <v>-2224.97928</v>
      </c>
      <c r="BE481" s="21">
        <v>-2322.2586999999999</v>
      </c>
      <c r="BF481" s="21">
        <v>-2454.0746600000002</v>
      </c>
      <c r="BG481" s="21">
        <v>-2614.7467900000001</v>
      </c>
      <c r="BH481" s="21">
        <v>-2567.8181199999999</v>
      </c>
      <c r="BI481" s="21">
        <v>-2405.9121799999998</v>
      </c>
      <c r="BJ481" s="21">
        <v>-2510.2991900000002</v>
      </c>
      <c r="BK481" s="21">
        <v>-22283.10715</v>
      </c>
      <c r="BL481" s="21">
        <v>-23603.188959999999</v>
      </c>
      <c r="BM481" s="21">
        <v>-23185.645649999999</v>
      </c>
      <c r="BN481" s="21">
        <v>-21895.997810000001</v>
      </c>
      <c r="BO481" s="21">
        <v>-22721.141319999999</v>
      </c>
      <c r="BP481" s="21">
        <v>-483.48529000000002</v>
      </c>
      <c r="BQ481" s="21">
        <v>-644.10213999999996</v>
      </c>
      <c r="BR481" s="21">
        <v>-622.58654000000001</v>
      </c>
      <c r="BS481" s="21">
        <v>-429.19306</v>
      </c>
      <c r="BT481" s="21">
        <v>-558.06732999999997</v>
      </c>
      <c r="BU481" s="21">
        <v>37.684359999999998</v>
      </c>
      <c r="BV481" s="21">
        <v>-3.5435500000000002</v>
      </c>
      <c r="BW481" s="21">
        <v>-1.40663</v>
      </c>
      <c r="BX481" s="21">
        <v>53.105499999999999</v>
      </c>
      <c r="BY481" s="21">
        <v>16.100200000000001</v>
      </c>
      <c r="BZ481" s="21">
        <v>-2346.07078</v>
      </c>
      <c r="CA481" s="21">
        <v>-2517.2591499999999</v>
      </c>
      <c r="CB481" s="21">
        <v>-2471.2319900000002</v>
      </c>
      <c r="CC481" s="21">
        <v>-2293.5882099999999</v>
      </c>
      <c r="CD481" s="21">
        <v>-2408.84582</v>
      </c>
      <c r="CE481" s="21">
        <v>55.997410000000002</v>
      </c>
      <c r="CF481" s="21">
        <v>-869.69596000000001</v>
      </c>
      <c r="CG481" s="21">
        <v>-1033.4650300000001</v>
      </c>
      <c r="CH481" s="21">
        <v>-1005.68844</v>
      </c>
      <c r="CI481" s="21">
        <v>-814.63466000000005</v>
      </c>
      <c r="CJ481" s="21">
        <v>-941.32964000000004</v>
      </c>
      <c r="CK481" s="21">
        <v>-1284.54701</v>
      </c>
      <c r="CL481" s="21">
        <v>-1469.7125599999999</v>
      </c>
      <c r="CM481" s="21">
        <v>-1433.2942</v>
      </c>
      <c r="CN481" s="21">
        <v>-1223.3838800000001</v>
      </c>
      <c r="CO481" s="21">
        <v>-1362.8931700000001</v>
      </c>
      <c r="CP481" s="21">
        <v>-1453.25883</v>
      </c>
      <c r="CQ481" s="21">
        <v>-1648.9148600000001</v>
      </c>
      <c r="CR481" s="21">
        <v>-1609.0565099999999</v>
      </c>
      <c r="CS481" s="21">
        <v>-1388.3109099999999</v>
      </c>
      <c r="CT481" s="21">
        <v>-1534.7221</v>
      </c>
      <c r="CU481" s="21">
        <v>-1202.9775299999999</v>
      </c>
      <c r="CV481" s="21">
        <v>-1377.9762000000001</v>
      </c>
      <c r="CW481" s="21">
        <v>-1344.0705700000001</v>
      </c>
      <c r="CX481" s="21">
        <v>-1144.45803</v>
      </c>
      <c r="CY481" s="21">
        <v>-1276.79044</v>
      </c>
      <c r="CZ481" s="21">
        <v>-1457.4113500000001</v>
      </c>
      <c r="DA481" s="21">
        <v>-1649.9687300000001</v>
      </c>
      <c r="DB481" s="21">
        <v>-1610.5840800000001</v>
      </c>
      <c r="DC481" s="21">
        <v>-1393.2455299999999</v>
      </c>
      <c r="DD481" s="21">
        <v>-1537.28513</v>
      </c>
      <c r="DE481" s="21">
        <v>-1742.2953199999999</v>
      </c>
      <c r="DF481" s="21">
        <v>-1948.10085</v>
      </c>
      <c r="DG481" s="21">
        <v>-1903.1245699999999</v>
      </c>
      <c r="DH481" s="21">
        <v>-1674.10736</v>
      </c>
      <c r="DI481" s="21">
        <v>-1825.7960800000001</v>
      </c>
      <c r="DJ481" s="21">
        <v>-1773.021</v>
      </c>
      <c r="DK481" s="21">
        <v>-1980.56403</v>
      </c>
      <c r="DL481" s="21">
        <v>-1934.7061000000001</v>
      </c>
      <c r="DM481" s="21">
        <v>-1704.51181</v>
      </c>
      <c r="DN481" s="21">
        <v>-1857.10079</v>
      </c>
      <c r="DO481" s="21">
        <v>-1111.0585900000001</v>
      </c>
      <c r="DP481" s="21">
        <v>-1263.3381999999999</v>
      </c>
      <c r="DQ481" s="21">
        <v>-1232.5457799999999</v>
      </c>
      <c r="DR481" s="21">
        <v>-1060.89573</v>
      </c>
      <c r="DS481" s="21">
        <v>-1174.9040299999999</v>
      </c>
      <c r="DT481" s="21">
        <v>-377.65723000000003</v>
      </c>
      <c r="DU481" s="21">
        <v>-429.92471</v>
      </c>
      <c r="DV481" s="21">
        <v>-420.90167000000002</v>
      </c>
      <c r="DW481" s="21">
        <v>-360.10016999999999</v>
      </c>
      <c r="DX481" s="21">
        <v>-400.36128000000002</v>
      </c>
      <c r="DY481" s="21">
        <v>-1115.2835</v>
      </c>
      <c r="DZ481" s="21">
        <v>-1283.80621</v>
      </c>
      <c r="EA481" s="21">
        <v>-1251.57464</v>
      </c>
      <c r="EB481" s="21">
        <v>-1059.3106</v>
      </c>
      <c r="EC481" s="21">
        <v>-1186.78953</v>
      </c>
      <c r="ED481" s="21">
        <v>-1333.48873</v>
      </c>
      <c r="EE481" s="21">
        <v>-1493.61248</v>
      </c>
      <c r="EF481" s="21">
        <v>-1458.7611099999999</v>
      </c>
      <c r="EG481" s="21">
        <v>-1280.64102</v>
      </c>
      <c r="EH481" s="21">
        <v>-1398.6932200000001</v>
      </c>
    </row>
    <row r="482" spans="2:138" x14ac:dyDescent="0.25">
      <c r="B482" s="58" t="s">
        <v>638</v>
      </c>
      <c r="C482" s="21">
        <v>-54932.171190000001</v>
      </c>
      <c r="D482" s="21">
        <v>-58148.212350000002</v>
      </c>
      <c r="E482" s="21">
        <v>-57131.718339999999</v>
      </c>
      <c r="F482" s="21">
        <v>-53990.67712</v>
      </c>
      <c r="G482" s="21">
        <v>-55999.309480000004</v>
      </c>
      <c r="H482" s="21">
        <v>-176039.30700999999</v>
      </c>
      <c r="I482" s="21">
        <v>-186345.56135</v>
      </c>
      <c r="J482" s="21">
        <v>-183088.17366999999</v>
      </c>
      <c r="K482" s="21">
        <v>-173022.10029999999</v>
      </c>
      <c r="L482" s="21">
        <v>-179458.95027</v>
      </c>
      <c r="M482" s="21">
        <v>-154264.14838999999</v>
      </c>
      <c r="N482" s="21">
        <v>-163295.50581999999</v>
      </c>
      <c r="O482" s="21">
        <v>-160440.99424999999</v>
      </c>
      <c r="P482" s="21">
        <v>-151620.20110000001</v>
      </c>
      <c r="Q482" s="21">
        <v>-157260.85691999999</v>
      </c>
      <c r="R482" s="21">
        <v>-1944.9251899999999</v>
      </c>
      <c r="S482" s="21">
        <v>-2157.0631699999999</v>
      </c>
      <c r="T482" s="21">
        <v>-2114.9812099999999</v>
      </c>
      <c r="U482" s="21">
        <v>-1878.20676</v>
      </c>
      <c r="V482" s="21">
        <v>-2032.64114</v>
      </c>
      <c r="W482" s="21">
        <v>-2864.5483899999999</v>
      </c>
      <c r="X482" s="21">
        <v>-3132.56169</v>
      </c>
      <c r="Y482" s="21">
        <v>-3071.4075899999998</v>
      </c>
      <c r="Z482" s="21">
        <v>-2780.5337599999998</v>
      </c>
      <c r="AA482" s="21">
        <v>-2971.1060400000001</v>
      </c>
      <c r="AB482" s="21">
        <v>-150976.9779</v>
      </c>
      <c r="AC482" s="21">
        <v>-159815.93341</v>
      </c>
      <c r="AD482" s="21">
        <v>-157022.22678</v>
      </c>
      <c r="AE482" s="21">
        <v>-148389.27979999999</v>
      </c>
      <c r="AF482" s="21">
        <v>-153909.88894</v>
      </c>
      <c r="AG482" s="21">
        <v>-202.11974000000001</v>
      </c>
      <c r="AH482" s="21">
        <v>-235.24823000000001</v>
      </c>
      <c r="AI482" s="21">
        <v>-231.81177</v>
      </c>
      <c r="AJ482" s="21">
        <v>-191.54209</v>
      </c>
      <c r="AK482" s="21">
        <v>-217.66898</v>
      </c>
      <c r="AL482" s="21">
        <v>-606.61878000000002</v>
      </c>
      <c r="AM482" s="21">
        <v>-657.94403999999997</v>
      </c>
      <c r="AN482" s="21">
        <v>-646.87631999999996</v>
      </c>
      <c r="AO482" s="21">
        <v>-590.92287999999996</v>
      </c>
      <c r="AP482" s="21">
        <v>-626.98306000000002</v>
      </c>
      <c r="AQ482" s="21">
        <v>-1543.8902399999999</v>
      </c>
      <c r="AR482" s="21">
        <v>-1649.6194499999999</v>
      </c>
      <c r="AS482" s="21">
        <v>-1621.06331</v>
      </c>
      <c r="AT482" s="21">
        <v>-1512.22757</v>
      </c>
      <c r="AU482" s="21">
        <v>-1582.07278</v>
      </c>
      <c r="AV482" s="21">
        <v>-2698.6085200000002</v>
      </c>
      <c r="AW482" s="21">
        <v>-2874.5689000000002</v>
      </c>
      <c r="AX482" s="21">
        <v>-2824.3392800000001</v>
      </c>
      <c r="AY482" s="21">
        <v>-2646.4443200000001</v>
      </c>
      <c r="AZ482" s="21">
        <v>-2760.6203799999998</v>
      </c>
      <c r="BA482" s="21">
        <v>-4569.45561</v>
      </c>
      <c r="BB482" s="21">
        <v>-4853.6114699999998</v>
      </c>
      <c r="BC482" s="21">
        <v>-4768.8955100000003</v>
      </c>
      <c r="BD482" s="21">
        <v>-4485.2208199999995</v>
      </c>
      <c r="BE482" s="21">
        <v>-4666.7983100000001</v>
      </c>
      <c r="BF482" s="21">
        <v>-5462.8454700000002</v>
      </c>
      <c r="BG482" s="21">
        <v>-5800.5720300000003</v>
      </c>
      <c r="BH482" s="21">
        <v>-5698.6085999999996</v>
      </c>
      <c r="BI482" s="21">
        <v>-5363.4841800000004</v>
      </c>
      <c r="BJ482" s="21">
        <v>-5578.3498300000001</v>
      </c>
      <c r="BK482" s="21">
        <v>-19624.296180000001</v>
      </c>
      <c r="BL482" s="21">
        <v>-20786.866379999999</v>
      </c>
      <c r="BM482" s="21">
        <v>-20419.14417</v>
      </c>
      <c r="BN482" s="21">
        <v>-19283.37657</v>
      </c>
      <c r="BO482" s="21">
        <v>-20010.064299999998</v>
      </c>
      <c r="BP482" s="21">
        <v>-855.41165000000001</v>
      </c>
      <c r="BQ482" s="21">
        <v>-1033.6967500000001</v>
      </c>
      <c r="BR482" s="21">
        <v>-1014.31791</v>
      </c>
      <c r="BS482" s="21">
        <v>-799.39139999999998</v>
      </c>
      <c r="BT482" s="21">
        <v>-939.03911000000005</v>
      </c>
      <c r="BU482" s="21">
        <v>34.125489999999999</v>
      </c>
      <c r="BV482" s="21">
        <v>-5.8214600000000001</v>
      </c>
      <c r="BW482" s="21">
        <v>-7.1351500000000003</v>
      </c>
      <c r="BX482" s="21">
        <v>47.637500000000003</v>
      </c>
      <c r="BY482" s="21">
        <v>11.686769999999999</v>
      </c>
      <c r="BZ482" s="21">
        <v>-3348.0691999999999</v>
      </c>
      <c r="CA482" s="21">
        <v>-3577.2720399999998</v>
      </c>
      <c r="CB482" s="21">
        <v>-3515.1316099999999</v>
      </c>
      <c r="CC482" s="21">
        <v>-3279.7709</v>
      </c>
      <c r="CD482" s="21">
        <v>-3431.0737899999999</v>
      </c>
      <c r="CE482" s="21">
        <v>51.230820000000001</v>
      </c>
      <c r="CF482" s="21">
        <v>-1375.7107000000001</v>
      </c>
      <c r="CG482" s="21">
        <v>-1565.9407000000001</v>
      </c>
      <c r="CH482" s="21">
        <v>-1535.91822</v>
      </c>
      <c r="CI482" s="21">
        <v>-1315.59267</v>
      </c>
      <c r="CJ482" s="21">
        <v>-1458.66632</v>
      </c>
      <c r="CK482" s="21">
        <v>-1918.4428</v>
      </c>
      <c r="CL482" s="21">
        <v>-2137.8315699999998</v>
      </c>
      <c r="CM482" s="21">
        <v>-2096.18012</v>
      </c>
      <c r="CN482" s="21">
        <v>-1849.57674</v>
      </c>
      <c r="CO482" s="21">
        <v>-2010.5217299999999</v>
      </c>
      <c r="CP482" s="21">
        <v>-2230.7371699999999</v>
      </c>
      <c r="CQ482" s="21">
        <v>-2469.3008</v>
      </c>
      <c r="CR482" s="21">
        <v>-2421.1545700000001</v>
      </c>
      <c r="CS482" s="21">
        <v>-2155.4526900000001</v>
      </c>
      <c r="CT482" s="21">
        <v>-2328.6952099999999</v>
      </c>
      <c r="CU482" s="21">
        <v>-2390.3953299999998</v>
      </c>
      <c r="CV482" s="21">
        <v>-2633.0499500000001</v>
      </c>
      <c r="CW482" s="21">
        <v>-2581.9262100000001</v>
      </c>
      <c r="CX482" s="21">
        <v>-2313.6841599999998</v>
      </c>
      <c r="CY482" s="21">
        <v>-2488.5327499999999</v>
      </c>
      <c r="CZ482" s="21">
        <v>-2693.6340799999998</v>
      </c>
      <c r="DA482" s="21">
        <v>-2956.7178199999998</v>
      </c>
      <c r="DB482" s="21">
        <v>-2899.2312000000002</v>
      </c>
      <c r="DC482" s="21">
        <v>-2610.4506099999999</v>
      </c>
      <c r="DD482" s="21">
        <v>-2798.8016899999998</v>
      </c>
      <c r="DE482" s="21">
        <v>-3163.7200499999999</v>
      </c>
      <c r="DF482" s="21">
        <v>-3451.2948200000001</v>
      </c>
      <c r="DG482" s="21">
        <v>-3384.03224</v>
      </c>
      <c r="DH482" s="21">
        <v>-3072.8693199999998</v>
      </c>
      <c r="DI482" s="21">
        <v>-3276.0246000000002</v>
      </c>
      <c r="DJ482" s="21">
        <v>-3357.0001499999998</v>
      </c>
      <c r="DK482" s="21">
        <v>-3656.0547000000001</v>
      </c>
      <c r="DL482" s="21">
        <v>-3584.4674799999998</v>
      </c>
      <c r="DM482" s="21">
        <v>-3262.70912</v>
      </c>
      <c r="DN482" s="21">
        <v>-3473.0085600000002</v>
      </c>
      <c r="DO482" s="21">
        <v>-2070.0363299999999</v>
      </c>
      <c r="DP482" s="21">
        <v>-2276.78811</v>
      </c>
      <c r="DQ482" s="21">
        <v>-2232.3106299999999</v>
      </c>
      <c r="DR482" s="21">
        <v>-2005.18073</v>
      </c>
      <c r="DS482" s="21">
        <v>-2153.5619900000002</v>
      </c>
      <c r="DT482" s="21">
        <v>-687.51502000000005</v>
      </c>
      <c r="DU482" s="21">
        <v>-757.00342000000001</v>
      </c>
      <c r="DV482" s="21">
        <v>-744.64926000000003</v>
      </c>
      <c r="DW482" s="21">
        <v>-665.92723000000001</v>
      </c>
      <c r="DX482" s="21">
        <v>-716.80555000000004</v>
      </c>
      <c r="DY482" s="21">
        <v>-1675.1526200000001</v>
      </c>
      <c r="DZ482" s="21">
        <v>-1873.70678</v>
      </c>
      <c r="EA482" s="21">
        <v>-1837.3145199999999</v>
      </c>
      <c r="EB482" s="21">
        <v>-1612.6433500000001</v>
      </c>
      <c r="EC482" s="21">
        <v>-1758.8679400000001</v>
      </c>
      <c r="ED482" s="21">
        <v>-2383.9317900000001</v>
      </c>
      <c r="EE482" s="21">
        <v>-2604.2843200000002</v>
      </c>
      <c r="EF482" s="21">
        <v>-2553.34438</v>
      </c>
      <c r="EG482" s="21">
        <v>-2314.4918600000001</v>
      </c>
      <c r="EH482" s="21">
        <v>-2470.4920900000002</v>
      </c>
    </row>
    <row r="483" spans="2:138" x14ac:dyDescent="0.25">
      <c r="B483" s="58" t="s">
        <v>639</v>
      </c>
      <c r="C483" s="21">
        <v>-58886.842210000003</v>
      </c>
      <c r="D483" s="21">
        <v>-62334.412270000001</v>
      </c>
      <c r="E483" s="21">
        <v>-61244.73893</v>
      </c>
      <c r="F483" s="21">
        <v>-57877.568209999998</v>
      </c>
      <c r="G483" s="21">
        <v>-60030.805820000001</v>
      </c>
      <c r="H483" s="21">
        <v>-149894.91917000001</v>
      </c>
      <c r="I483" s="21">
        <v>-158670.54540999999</v>
      </c>
      <c r="J483" s="21">
        <v>-155896.927</v>
      </c>
      <c r="K483" s="21">
        <v>-147325.81138</v>
      </c>
      <c r="L483" s="21">
        <v>-152806.69586000001</v>
      </c>
      <c r="M483" s="21">
        <v>-137482.52046999999</v>
      </c>
      <c r="N483" s="21">
        <v>-145531.40153</v>
      </c>
      <c r="O483" s="21">
        <v>-142987.41805000001</v>
      </c>
      <c r="P483" s="21">
        <v>-135126.19503</v>
      </c>
      <c r="Q483" s="21">
        <v>-140153.23201000001</v>
      </c>
      <c r="R483" s="21">
        <v>-1620.74406</v>
      </c>
      <c r="S483" s="21">
        <v>-1708.6217200000001</v>
      </c>
      <c r="T483" s="21">
        <v>-1689.8895500000001</v>
      </c>
      <c r="U483" s="21">
        <v>-1593.60276</v>
      </c>
      <c r="V483" s="21">
        <v>-1653.5814499999999</v>
      </c>
      <c r="W483" s="21">
        <v>-2604.5369900000001</v>
      </c>
      <c r="X483" s="21">
        <v>-2752.4122600000001</v>
      </c>
      <c r="Y483" s="21">
        <v>-2713.1990599999999</v>
      </c>
      <c r="Z483" s="21">
        <v>-2558.50513</v>
      </c>
      <c r="AA483" s="21">
        <v>-2656.96722</v>
      </c>
      <c r="AB483" s="21">
        <v>-134771.17413999999</v>
      </c>
      <c r="AC483" s="21">
        <v>-142661.35998000001</v>
      </c>
      <c r="AD483" s="21">
        <v>-140167.52861000001</v>
      </c>
      <c r="AE483" s="21">
        <v>-132461.23845</v>
      </c>
      <c r="AF483" s="21">
        <v>-137389.26777999999</v>
      </c>
      <c r="AG483" s="21">
        <v>-162.74051</v>
      </c>
      <c r="AH483" s="21">
        <v>-169.69007999999999</v>
      </c>
      <c r="AI483" s="21">
        <v>-170.37542999999999</v>
      </c>
      <c r="AJ483" s="21">
        <v>-160.92194000000001</v>
      </c>
      <c r="AK483" s="21">
        <v>-166.14026999999999</v>
      </c>
      <c r="AL483" s="21">
        <v>-613.46356000000003</v>
      </c>
      <c r="AM483" s="21">
        <v>-647.76445999999999</v>
      </c>
      <c r="AN483" s="21">
        <v>-639.05166999999994</v>
      </c>
      <c r="AO483" s="21">
        <v>-603.53201999999999</v>
      </c>
      <c r="AP483" s="21">
        <v>-625.63599999999997</v>
      </c>
      <c r="AQ483" s="21">
        <v>-1317.32287</v>
      </c>
      <c r="AR483" s="21">
        <v>-1393.3544199999999</v>
      </c>
      <c r="AS483" s="21">
        <v>-1371.3441600000001</v>
      </c>
      <c r="AT483" s="21">
        <v>-1295.1212599999999</v>
      </c>
      <c r="AU483" s="21">
        <v>-1343.2846500000001</v>
      </c>
      <c r="AV483" s="21">
        <v>-2419.6022699999999</v>
      </c>
      <c r="AW483" s="21">
        <v>-2560.7093199999999</v>
      </c>
      <c r="AX483" s="21">
        <v>-2518.2997399999999</v>
      </c>
      <c r="AY483" s="21">
        <v>-2378.5104700000002</v>
      </c>
      <c r="AZ483" s="21">
        <v>-2467.3692700000001</v>
      </c>
      <c r="BA483" s="21">
        <v>-4197.3170499999997</v>
      </c>
      <c r="BB483" s="21">
        <v>-4443.2628999999997</v>
      </c>
      <c r="BC483" s="21">
        <v>-4367.7794100000001</v>
      </c>
      <c r="BD483" s="21">
        <v>-4125.0608899999997</v>
      </c>
      <c r="BE483" s="21">
        <v>-4279.6034900000004</v>
      </c>
      <c r="BF483" s="21">
        <v>-5304.7496799999999</v>
      </c>
      <c r="BG483" s="21">
        <v>-5616.6917000000003</v>
      </c>
      <c r="BH483" s="21">
        <v>-5520.0110500000001</v>
      </c>
      <c r="BI483" s="21">
        <v>-5213.7171600000001</v>
      </c>
      <c r="BJ483" s="21">
        <v>-5409.2783099999997</v>
      </c>
      <c r="BK483" s="21">
        <v>-11939.942160000001</v>
      </c>
      <c r="BL483" s="21">
        <v>-12647.280699999999</v>
      </c>
      <c r="BM483" s="21">
        <v>-12423.54875</v>
      </c>
      <c r="BN483" s="21">
        <v>-11732.51763</v>
      </c>
      <c r="BO483" s="21">
        <v>-12174.653710000001</v>
      </c>
      <c r="BP483" s="21">
        <v>-862.12882000000002</v>
      </c>
      <c r="BQ483" s="21">
        <v>-899.64183000000003</v>
      </c>
      <c r="BR483" s="21">
        <v>-902.20466999999996</v>
      </c>
      <c r="BS483" s="21">
        <v>-850.93373999999994</v>
      </c>
      <c r="BT483" s="21">
        <v>-880.08139000000006</v>
      </c>
      <c r="BU483" s="21">
        <v>-9.2395300000000002</v>
      </c>
      <c r="BV483" s="21">
        <v>-4.5281700000000003</v>
      </c>
      <c r="BW483" s="21">
        <v>-11.68256</v>
      </c>
      <c r="BX483" s="21">
        <v>-11.08258</v>
      </c>
      <c r="BY483" s="21">
        <v>-9.8171199999999992</v>
      </c>
      <c r="BZ483" s="21">
        <v>-2681.6680200000001</v>
      </c>
      <c r="CA483" s="21">
        <v>-2836.3414699999998</v>
      </c>
      <c r="CB483" s="21">
        <v>-2791.65155</v>
      </c>
      <c r="CC483" s="21">
        <v>-2636.8012399999998</v>
      </c>
      <c r="CD483" s="21">
        <v>-2734.7254800000001</v>
      </c>
      <c r="CE483" s="21">
        <v>-5.0297299999999998</v>
      </c>
      <c r="CF483" s="21">
        <v>-1268.2531799999999</v>
      </c>
      <c r="CG483" s="21">
        <v>-1333.0618899999999</v>
      </c>
      <c r="CH483" s="21">
        <v>-1323.83258</v>
      </c>
      <c r="CI483" s="21">
        <v>-1248.4568300000001</v>
      </c>
      <c r="CJ483" s="21">
        <v>-1294.15978</v>
      </c>
      <c r="CK483" s="21">
        <v>-1636.9813899999999</v>
      </c>
      <c r="CL483" s="21">
        <v>-1724.7108900000001</v>
      </c>
      <c r="CM483" s="21">
        <v>-1707.1368500000001</v>
      </c>
      <c r="CN483" s="21">
        <v>-1609.87743</v>
      </c>
      <c r="CO483" s="21">
        <v>-1670.1980599999999</v>
      </c>
      <c r="CP483" s="21">
        <v>-1823.8640399999999</v>
      </c>
      <c r="CQ483" s="21">
        <v>-1923.1814199999999</v>
      </c>
      <c r="CR483" s="21">
        <v>-1901.58105</v>
      </c>
      <c r="CS483" s="21">
        <v>-1793.2439400000001</v>
      </c>
      <c r="CT483" s="21">
        <v>-1860.80313</v>
      </c>
      <c r="CU483" s="21">
        <v>-2124.9270900000001</v>
      </c>
      <c r="CV483" s="21">
        <v>-2243.3438599999999</v>
      </c>
      <c r="CW483" s="21">
        <v>-2214.5600899999999</v>
      </c>
      <c r="CX483" s="21">
        <v>-2088.3551000000002</v>
      </c>
      <c r="CY483" s="21">
        <v>-2167.8280199999999</v>
      </c>
      <c r="CZ483" s="21">
        <v>-2390.5041000000001</v>
      </c>
      <c r="DA483" s="21">
        <v>-2524.9571099999998</v>
      </c>
      <c r="DB483" s="21">
        <v>-2490.9027999999998</v>
      </c>
      <c r="DC483" s="21">
        <v>-2348.9364599999999</v>
      </c>
      <c r="DD483" s="21">
        <v>-2438.7036400000002</v>
      </c>
      <c r="DE483" s="21">
        <v>-2856.2731699999999</v>
      </c>
      <c r="DF483" s="21">
        <v>-3019.7089999999998</v>
      </c>
      <c r="DG483" s="21">
        <v>-2975.2230100000002</v>
      </c>
      <c r="DH483" s="21">
        <v>-2805.6059500000001</v>
      </c>
      <c r="DI483" s="21">
        <v>-2913.71783</v>
      </c>
      <c r="DJ483" s="21">
        <v>-3082.8173200000001</v>
      </c>
      <c r="DK483" s="21">
        <v>-3260.15506</v>
      </c>
      <c r="DL483" s="21">
        <v>-3210.8052899999998</v>
      </c>
      <c r="DM483" s="21">
        <v>-3027.7356799999998</v>
      </c>
      <c r="DN483" s="21">
        <v>-3144.7639800000002</v>
      </c>
      <c r="DO483" s="21">
        <v>-1792.6509799999999</v>
      </c>
      <c r="DP483" s="21">
        <v>-1892.51109</v>
      </c>
      <c r="DQ483" s="21">
        <v>-1868.1467700000001</v>
      </c>
      <c r="DR483" s="21">
        <v>-1761.65211</v>
      </c>
      <c r="DS483" s="21">
        <v>-1828.8315500000001</v>
      </c>
      <c r="DT483" s="21">
        <v>-729.71051</v>
      </c>
      <c r="DU483" s="21">
        <v>-769.16726000000006</v>
      </c>
      <c r="DV483" s="21">
        <v>-760.65477999999996</v>
      </c>
      <c r="DW483" s="21">
        <v>-718.39155000000005</v>
      </c>
      <c r="DX483" s="21">
        <v>-744.27661999999998</v>
      </c>
      <c r="DY483" s="21">
        <v>-1452.0310500000001</v>
      </c>
      <c r="DZ483" s="21">
        <v>-1529.22938</v>
      </c>
      <c r="EA483" s="21">
        <v>-1514.5323800000001</v>
      </c>
      <c r="EB483" s="21">
        <v>-1428.24315</v>
      </c>
      <c r="EC483" s="21">
        <v>-1481.53051</v>
      </c>
      <c r="ED483" s="21">
        <v>-2157.7598899999998</v>
      </c>
      <c r="EE483" s="21">
        <v>-2280.7800299999999</v>
      </c>
      <c r="EF483" s="21">
        <v>-2247.7258200000001</v>
      </c>
      <c r="EG483" s="21">
        <v>-2119.5760399999999</v>
      </c>
      <c r="EH483" s="21">
        <v>-2201.1739200000002</v>
      </c>
    </row>
    <row r="484" spans="2:138" x14ac:dyDescent="0.25">
      <c r="B484" s="58" t="s">
        <v>640</v>
      </c>
      <c r="C484" s="21">
        <v>-44459.573230000002</v>
      </c>
      <c r="D484" s="21">
        <v>-47062.48906</v>
      </c>
      <c r="E484" s="21">
        <v>-46239.785550000001</v>
      </c>
      <c r="F484" s="21">
        <v>-43697.571230000001</v>
      </c>
      <c r="G484" s="21">
        <v>-45323.265899999999</v>
      </c>
      <c r="H484" s="21">
        <v>-93542.500910000002</v>
      </c>
      <c r="I484" s="21">
        <v>-99018.964219999994</v>
      </c>
      <c r="J484" s="21">
        <v>-97288.076979999998</v>
      </c>
      <c r="K484" s="21">
        <v>-91939.239300000001</v>
      </c>
      <c r="L484" s="21">
        <v>-95359.606350000002</v>
      </c>
      <c r="M484" s="21">
        <v>-76227.951830000005</v>
      </c>
      <c r="N484" s="21">
        <v>-80690.698919999995</v>
      </c>
      <c r="O484" s="21">
        <v>-79280.173060000001</v>
      </c>
      <c r="P484" s="21">
        <v>-74921.474029999998</v>
      </c>
      <c r="Q484" s="21">
        <v>-77708.74278</v>
      </c>
      <c r="R484" s="21">
        <v>-894.20507999999995</v>
      </c>
      <c r="S484" s="21">
        <v>-949.82375999999999</v>
      </c>
      <c r="T484" s="21">
        <v>-930.15382999999997</v>
      </c>
      <c r="U484" s="21">
        <v>-877.07232999999997</v>
      </c>
      <c r="V484" s="21">
        <v>-911.18831999999998</v>
      </c>
      <c r="W484" s="21">
        <v>-1410.68966</v>
      </c>
      <c r="X484" s="21">
        <v>-1497.8657599999999</v>
      </c>
      <c r="Y484" s="21">
        <v>-1467.3855900000001</v>
      </c>
      <c r="Z484" s="21">
        <v>-1383.6633300000001</v>
      </c>
      <c r="AA484" s="21">
        <v>-1437.93821</v>
      </c>
      <c r="AB484" s="21">
        <v>-76312.307220000002</v>
      </c>
      <c r="AC484" s="21">
        <v>-80780.015459999995</v>
      </c>
      <c r="AD484" s="21">
        <v>-79367.918059999996</v>
      </c>
      <c r="AE484" s="21">
        <v>-75004.338189999995</v>
      </c>
      <c r="AF484" s="21">
        <v>-77794.766409999997</v>
      </c>
      <c r="AG484" s="21">
        <v>-12.661989999999999</v>
      </c>
      <c r="AH484" s="21">
        <v>-13.65094</v>
      </c>
      <c r="AI484" s="21">
        <v>-13.17454</v>
      </c>
      <c r="AJ484" s="21">
        <v>-12.44224</v>
      </c>
      <c r="AK484" s="21">
        <v>-12.712680000000001</v>
      </c>
      <c r="AL484" s="21">
        <v>-427.93615</v>
      </c>
      <c r="AM484" s="21">
        <v>-453.40728000000001</v>
      </c>
      <c r="AN484" s="21">
        <v>-445.25272999999999</v>
      </c>
      <c r="AO484" s="21">
        <v>-420.50033000000002</v>
      </c>
      <c r="AP484" s="21">
        <v>-436.18104</v>
      </c>
      <c r="AQ484" s="21">
        <v>-727.48145999999997</v>
      </c>
      <c r="AR484" s="21">
        <v>-770.64548000000002</v>
      </c>
      <c r="AS484" s="21">
        <v>-756.91848000000005</v>
      </c>
      <c r="AT484" s="21">
        <v>-714.84253999999999</v>
      </c>
      <c r="AU484" s="21">
        <v>-741.60729000000003</v>
      </c>
      <c r="AV484" s="21">
        <v>-998.77799000000005</v>
      </c>
      <c r="AW484" s="21">
        <v>-1058.0591300000001</v>
      </c>
      <c r="AX484" s="21">
        <v>-1039.18515</v>
      </c>
      <c r="AY484" s="21">
        <v>-981.49536999999998</v>
      </c>
      <c r="AZ484" s="21">
        <v>-1018.27789</v>
      </c>
      <c r="BA484" s="21">
        <v>-2175.8561199999999</v>
      </c>
      <c r="BB484" s="21">
        <v>-2304.4602500000001</v>
      </c>
      <c r="BC484" s="21">
        <v>-2263.85194</v>
      </c>
      <c r="BD484" s="21">
        <v>-2138.0444699999998</v>
      </c>
      <c r="BE484" s="21">
        <v>-2218.3042500000001</v>
      </c>
      <c r="BF484" s="21">
        <v>-2399.0311999999999</v>
      </c>
      <c r="BG484" s="21">
        <v>-2541.1032300000002</v>
      </c>
      <c r="BH484" s="21">
        <v>-2496.0532699999999</v>
      </c>
      <c r="BI484" s="21">
        <v>-2357.5465800000002</v>
      </c>
      <c r="BJ484" s="21">
        <v>-2446.1007500000001</v>
      </c>
      <c r="BK484" s="21">
        <v>-12200.45002</v>
      </c>
      <c r="BL484" s="21">
        <v>-12923.221390000001</v>
      </c>
      <c r="BM484" s="21">
        <v>-12694.60802</v>
      </c>
      <c r="BN484" s="21">
        <v>-11988.49986</v>
      </c>
      <c r="BO484" s="21">
        <v>-12440.28255</v>
      </c>
      <c r="BP484" s="21">
        <v>-541.85649999999998</v>
      </c>
      <c r="BQ484" s="21">
        <v>-576.28063999999995</v>
      </c>
      <c r="BR484" s="21">
        <v>-563.62649999999996</v>
      </c>
      <c r="BS484" s="21">
        <v>-531.46955000000003</v>
      </c>
      <c r="BT484" s="21">
        <v>-551.54449</v>
      </c>
      <c r="BU484" s="21">
        <v>0.73906000000000005</v>
      </c>
      <c r="BV484" s="21">
        <v>0.31957000000000002</v>
      </c>
      <c r="BW484" s="21">
        <v>0.77527999999999997</v>
      </c>
      <c r="BX484" s="21">
        <v>0.72726000000000002</v>
      </c>
      <c r="BY484" s="21">
        <v>1.1493100000000001</v>
      </c>
      <c r="BZ484" s="21">
        <v>-1436.0699199999999</v>
      </c>
      <c r="CA484" s="21">
        <v>-1521.36257</v>
      </c>
      <c r="CB484" s="21">
        <v>-1494.1379099999999</v>
      </c>
      <c r="CC484" s="21">
        <v>-1411.2484300000001</v>
      </c>
      <c r="CD484" s="21">
        <v>-1464.0298</v>
      </c>
      <c r="CE484" s="21">
        <v>-0.17821000000000001</v>
      </c>
      <c r="CF484" s="21">
        <v>-833.85558000000003</v>
      </c>
      <c r="CG484" s="21">
        <v>-885.93924000000004</v>
      </c>
      <c r="CH484" s="21">
        <v>-867.39185999999995</v>
      </c>
      <c r="CI484" s="21">
        <v>-817.87726999999995</v>
      </c>
      <c r="CJ484" s="21">
        <v>-849.53494999999998</v>
      </c>
      <c r="CK484" s="21">
        <v>-986.67294000000004</v>
      </c>
      <c r="CL484" s="21">
        <v>-1048.02729</v>
      </c>
      <c r="CM484" s="21">
        <v>-1026.3290999999999</v>
      </c>
      <c r="CN484" s="21">
        <v>-967.76859000000002</v>
      </c>
      <c r="CO484" s="21">
        <v>-1005.41571</v>
      </c>
      <c r="CP484" s="21">
        <v>-927.90651000000003</v>
      </c>
      <c r="CQ484" s="21">
        <v>-985.68236999999999</v>
      </c>
      <c r="CR484" s="21">
        <v>-965.21711000000005</v>
      </c>
      <c r="CS484" s="21">
        <v>-910.12779</v>
      </c>
      <c r="CT484" s="21">
        <v>-945.48455999999999</v>
      </c>
      <c r="CU484" s="21">
        <v>-956.11806000000001</v>
      </c>
      <c r="CV484" s="21">
        <v>-1015.57873</v>
      </c>
      <c r="CW484" s="21">
        <v>-994.57186000000002</v>
      </c>
      <c r="CX484" s="21">
        <v>-937.79796999999996</v>
      </c>
      <c r="CY484" s="21">
        <v>-974.30430000000001</v>
      </c>
      <c r="CZ484" s="21">
        <v>-1210.78486</v>
      </c>
      <c r="DA484" s="21">
        <v>-1285.82972</v>
      </c>
      <c r="DB484" s="21">
        <v>-1259.4813099999999</v>
      </c>
      <c r="DC484" s="21">
        <v>-1187.5863099999999</v>
      </c>
      <c r="DD484" s="21">
        <v>-1234.02358</v>
      </c>
      <c r="DE484" s="21">
        <v>-1525.9765299999999</v>
      </c>
      <c r="DF484" s="21">
        <v>-1620.24415</v>
      </c>
      <c r="DG484" s="21">
        <v>-1587.3500200000001</v>
      </c>
      <c r="DH484" s="21">
        <v>-1496.74046</v>
      </c>
      <c r="DI484" s="21">
        <v>-1555.5242599999999</v>
      </c>
      <c r="DJ484" s="21">
        <v>-1569.31735</v>
      </c>
      <c r="DK484" s="21">
        <v>-1666.2144800000001</v>
      </c>
      <c r="DL484" s="21">
        <v>-1632.4256800000001</v>
      </c>
      <c r="DM484" s="21">
        <v>-1539.2522799999999</v>
      </c>
      <c r="DN484" s="21">
        <v>-1599.7299</v>
      </c>
      <c r="DO484" s="21">
        <v>-805.86608999999999</v>
      </c>
      <c r="DP484" s="21">
        <v>-855.95398999999998</v>
      </c>
      <c r="DQ484" s="21">
        <v>-838.25689999999997</v>
      </c>
      <c r="DR484" s="21">
        <v>-790.42605000000003</v>
      </c>
      <c r="DS484" s="21">
        <v>-821.19701999999995</v>
      </c>
      <c r="DT484" s="21">
        <v>-501.59406999999999</v>
      </c>
      <c r="DU484" s="21">
        <v>-531.54992000000004</v>
      </c>
      <c r="DV484" s="21">
        <v>-521.88478999999995</v>
      </c>
      <c r="DW484" s="21">
        <v>-492.87783999999999</v>
      </c>
      <c r="DX484" s="21">
        <v>-511.14965999999998</v>
      </c>
      <c r="DY484" s="21">
        <v>-926.19416000000001</v>
      </c>
      <c r="DZ484" s="21">
        <v>-983.80751999999995</v>
      </c>
      <c r="EA484" s="21">
        <v>-963.43773999999996</v>
      </c>
      <c r="EB484" s="21">
        <v>-908.44853999999998</v>
      </c>
      <c r="EC484" s="21">
        <v>-943.79596000000004</v>
      </c>
      <c r="ED484" s="21">
        <v>-1147.65239</v>
      </c>
      <c r="EE484" s="21">
        <v>-1218.5775799999999</v>
      </c>
      <c r="EF484" s="21">
        <v>-1193.80376</v>
      </c>
      <c r="EG484" s="21">
        <v>-1125.6653799999999</v>
      </c>
      <c r="EH484" s="21">
        <v>-1169.84248</v>
      </c>
    </row>
    <row r="485" spans="2:138" x14ac:dyDescent="0.25">
      <c r="B485" s="58" t="s">
        <v>641</v>
      </c>
      <c r="C485" s="21">
        <v>11662.53635</v>
      </c>
      <c r="D485" s="21">
        <v>12345.327439999999</v>
      </c>
      <c r="E485" s="21">
        <v>12129.517680000001</v>
      </c>
      <c r="F485" s="21">
        <v>11462.64968</v>
      </c>
      <c r="G485" s="21">
        <v>11889.09828</v>
      </c>
      <c r="H485" s="21">
        <v>24654.79797</v>
      </c>
      <c r="I485" s="21">
        <v>26098.21776</v>
      </c>
      <c r="J485" s="21">
        <v>25642.011490000001</v>
      </c>
      <c r="K485" s="21">
        <v>24232.229719999999</v>
      </c>
      <c r="L485" s="21">
        <v>25133.728589999999</v>
      </c>
      <c r="M485" s="21">
        <v>34432.218930000003</v>
      </c>
      <c r="N485" s="21">
        <v>36448.044900000001</v>
      </c>
      <c r="O485" s="21">
        <v>35810.909390000001</v>
      </c>
      <c r="P485" s="21">
        <v>33842.082000000002</v>
      </c>
      <c r="Q485" s="21">
        <v>35101.093229999999</v>
      </c>
      <c r="R485" s="21">
        <v>271.13166999999999</v>
      </c>
      <c r="S485" s="21">
        <v>277.6832</v>
      </c>
      <c r="T485" s="21">
        <v>282.07195000000002</v>
      </c>
      <c r="U485" s="21">
        <v>265.93785000000003</v>
      </c>
      <c r="V485" s="21">
        <v>276.52918</v>
      </c>
      <c r="W485" s="21">
        <v>691.41994999999997</v>
      </c>
      <c r="X485" s="21">
        <v>723.42155000000002</v>
      </c>
      <c r="Y485" s="21">
        <v>719.26419999999996</v>
      </c>
      <c r="Z485" s="21">
        <v>678.17523000000006</v>
      </c>
      <c r="AA485" s="21">
        <v>705.18361000000004</v>
      </c>
      <c r="AB485" s="21">
        <v>31540.18518</v>
      </c>
      <c r="AC485" s="21">
        <v>33386.707069999997</v>
      </c>
      <c r="AD485" s="21">
        <v>32803.0815</v>
      </c>
      <c r="AE485" s="21">
        <v>30999.596290000001</v>
      </c>
      <c r="AF485" s="21">
        <v>32152.89156</v>
      </c>
      <c r="AG485" s="21">
        <v>79.157759999999996</v>
      </c>
      <c r="AH485" s="21">
        <v>81.435130000000001</v>
      </c>
      <c r="AI485" s="21">
        <v>82.369929999999997</v>
      </c>
      <c r="AJ485" s="21">
        <v>77.785780000000003</v>
      </c>
      <c r="AK485" s="21">
        <v>80.713920000000002</v>
      </c>
      <c r="AL485" s="21">
        <v>54.355629999999998</v>
      </c>
      <c r="AM485" s="21">
        <v>55.801769999999998</v>
      </c>
      <c r="AN485" s="21">
        <v>56.561079999999997</v>
      </c>
      <c r="AO485" s="21">
        <v>53.410710000000002</v>
      </c>
      <c r="AP485" s="21">
        <v>55.420549999999999</v>
      </c>
      <c r="AQ485" s="21">
        <v>180.22848999999999</v>
      </c>
      <c r="AR485" s="21">
        <v>189.2165</v>
      </c>
      <c r="AS485" s="21">
        <v>187.52688000000001</v>
      </c>
      <c r="AT485" s="21">
        <v>177.09691000000001</v>
      </c>
      <c r="AU485" s="21">
        <v>183.76113000000001</v>
      </c>
      <c r="AV485" s="21">
        <v>773.62562000000003</v>
      </c>
      <c r="AW485" s="21">
        <v>817.50761999999997</v>
      </c>
      <c r="AX485" s="21">
        <v>804.93074000000001</v>
      </c>
      <c r="AY485" s="21">
        <v>760.23874000000001</v>
      </c>
      <c r="AZ485" s="21">
        <v>788.84857</v>
      </c>
      <c r="BA485" s="21">
        <v>1062.40156</v>
      </c>
      <c r="BB485" s="21">
        <v>1123.4056800000001</v>
      </c>
      <c r="BC485" s="21">
        <v>1105.37346</v>
      </c>
      <c r="BD485" s="21">
        <v>1043.9389799999999</v>
      </c>
      <c r="BE485" s="21">
        <v>1083.19443</v>
      </c>
      <c r="BF485" s="21">
        <v>681.88945000000001</v>
      </c>
      <c r="BG485" s="21">
        <v>720.48697000000004</v>
      </c>
      <c r="BH485" s="21">
        <v>709.47378000000003</v>
      </c>
      <c r="BI485" s="21">
        <v>670.09771999999998</v>
      </c>
      <c r="BJ485" s="21">
        <v>695.30749000000003</v>
      </c>
      <c r="BK485" s="21">
        <v>-15777.721600000001</v>
      </c>
      <c r="BL485" s="21">
        <v>-16712.41545</v>
      </c>
      <c r="BM485" s="21">
        <v>-16416.770769999999</v>
      </c>
      <c r="BN485" s="21">
        <v>-15503.62592</v>
      </c>
      <c r="BO485" s="21">
        <v>-16087.87499</v>
      </c>
      <c r="BP485" s="21">
        <v>147.52831</v>
      </c>
      <c r="BQ485" s="21">
        <v>143.16309999999999</v>
      </c>
      <c r="BR485" s="21">
        <v>153.53193999999999</v>
      </c>
      <c r="BS485" s="21">
        <v>144.70214999999999</v>
      </c>
      <c r="BT485" s="21">
        <v>150.46555000000001</v>
      </c>
      <c r="BU485" s="21">
        <v>7.1005399999999996</v>
      </c>
      <c r="BV485" s="21">
        <v>2.8000400000000001</v>
      </c>
      <c r="BW485" s="21">
        <v>7.4055900000000001</v>
      </c>
      <c r="BX485" s="21">
        <v>6.9768100000000004</v>
      </c>
      <c r="BY485" s="21">
        <v>7.2381799999999998</v>
      </c>
      <c r="BZ485" s="21">
        <v>522.47857999999997</v>
      </c>
      <c r="CA485" s="21">
        <v>549.80032000000006</v>
      </c>
      <c r="CB485" s="21">
        <v>543.61955999999998</v>
      </c>
      <c r="CC485" s="21">
        <v>513.44718</v>
      </c>
      <c r="CD485" s="21">
        <v>532.75701000000004</v>
      </c>
      <c r="CE485" s="21">
        <v>-3.6000000000000002E-4</v>
      </c>
      <c r="CF485" s="21">
        <v>89.912239999999997</v>
      </c>
      <c r="CG485" s="21">
        <v>84.096779999999995</v>
      </c>
      <c r="CH485" s="21">
        <v>93.580089999999998</v>
      </c>
      <c r="CI485" s="21">
        <v>88.189790000000002</v>
      </c>
      <c r="CJ485" s="21">
        <v>91.702500000000001</v>
      </c>
      <c r="CK485" s="21">
        <v>128.48997</v>
      </c>
      <c r="CL485" s="21">
        <v>125.37334</v>
      </c>
      <c r="CM485" s="21">
        <v>133.69622000000001</v>
      </c>
      <c r="CN485" s="21">
        <v>126.02854000000001</v>
      </c>
      <c r="CO485" s="21">
        <v>131.04812999999999</v>
      </c>
      <c r="CP485" s="21">
        <v>415.44965000000002</v>
      </c>
      <c r="CQ485" s="21">
        <v>429.88846999999998</v>
      </c>
      <c r="CR485" s="21">
        <v>432.19805000000002</v>
      </c>
      <c r="CS485" s="21">
        <v>407.49131</v>
      </c>
      <c r="CT485" s="21">
        <v>423.71996000000001</v>
      </c>
      <c r="CU485" s="21">
        <v>527.81488999999999</v>
      </c>
      <c r="CV485" s="21">
        <v>549.65590999999995</v>
      </c>
      <c r="CW485" s="21">
        <v>549.09292000000005</v>
      </c>
      <c r="CX485" s="21">
        <v>517.70411999999999</v>
      </c>
      <c r="CY485" s="21">
        <v>538.32189000000005</v>
      </c>
      <c r="CZ485" s="21">
        <v>682.15738999999996</v>
      </c>
      <c r="DA485" s="21">
        <v>713.19604000000004</v>
      </c>
      <c r="DB485" s="21">
        <v>709.64467999999999</v>
      </c>
      <c r="DC485" s="21">
        <v>669.09007999999994</v>
      </c>
      <c r="DD485" s="21">
        <v>695.73670000000004</v>
      </c>
      <c r="DE485" s="21">
        <v>743.13010999999995</v>
      </c>
      <c r="DF485" s="21">
        <v>778.27373999999998</v>
      </c>
      <c r="DG485" s="21">
        <v>773.06802000000005</v>
      </c>
      <c r="DH485" s="21">
        <v>728.89482999999996</v>
      </c>
      <c r="DI485" s="21">
        <v>757.92310999999995</v>
      </c>
      <c r="DJ485" s="21">
        <v>662.09105</v>
      </c>
      <c r="DK485" s="21">
        <v>692.32933000000003</v>
      </c>
      <c r="DL485" s="21">
        <v>688.75687000000005</v>
      </c>
      <c r="DM485" s="21">
        <v>649.40814999999998</v>
      </c>
      <c r="DN485" s="21">
        <v>675.27092000000005</v>
      </c>
      <c r="DO485" s="21">
        <v>445.99412000000001</v>
      </c>
      <c r="DP485" s="21">
        <v>464.50252</v>
      </c>
      <c r="DQ485" s="21">
        <v>463.96257000000003</v>
      </c>
      <c r="DR485" s="21">
        <v>437.45071999999999</v>
      </c>
      <c r="DS485" s="21">
        <v>454.87234000000001</v>
      </c>
      <c r="DT485" s="21">
        <v>94.133780000000002</v>
      </c>
      <c r="DU485" s="21">
        <v>96.411720000000003</v>
      </c>
      <c r="DV485" s="21">
        <v>97.952960000000004</v>
      </c>
      <c r="DW485" s="21">
        <v>92.497249999999994</v>
      </c>
      <c r="DX485" s="21">
        <v>95.97654</v>
      </c>
      <c r="DY485" s="21">
        <v>61.3369</v>
      </c>
      <c r="DZ485" s="21">
        <v>54.788960000000003</v>
      </c>
      <c r="EA485" s="21">
        <v>63.840319999999998</v>
      </c>
      <c r="EB485" s="21">
        <v>60.161839999999998</v>
      </c>
      <c r="EC485" s="21">
        <v>62.558300000000003</v>
      </c>
      <c r="ED485" s="21">
        <v>607.42349999999999</v>
      </c>
      <c r="EE485" s="21">
        <v>636.41211999999996</v>
      </c>
      <c r="EF485" s="21">
        <v>631.88301999999999</v>
      </c>
      <c r="EG485" s="21">
        <v>595.78781000000004</v>
      </c>
      <c r="EH485" s="21">
        <v>619.51507000000004</v>
      </c>
    </row>
    <row r="486" spans="2:138" x14ac:dyDescent="0.25">
      <c r="B486" s="58" t="s">
        <v>642</v>
      </c>
      <c r="C486" s="21">
        <v>63866.958120000003</v>
      </c>
      <c r="D486" s="21">
        <v>67606.092439999993</v>
      </c>
      <c r="E486" s="21">
        <v>66424.2644</v>
      </c>
      <c r="F486" s="21">
        <v>62772.328860000001</v>
      </c>
      <c r="G486" s="21">
        <v>65107.667809999999</v>
      </c>
      <c r="H486" s="21">
        <v>142991.82490000001</v>
      </c>
      <c r="I486" s="21">
        <v>151363.30819000001</v>
      </c>
      <c r="J486" s="21">
        <v>148717.42292000001</v>
      </c>
      <c r="K486" s="21">
        <v>140541.03193999999</v>
      </c>
      <c r="L486" s="21">
        <v>145769.50586</v>
      </c>
      <c r="M486" s="21">
        <v>142436.00589999999</v>
      </c>
      <c r="N486" s="21">
        <v>150774.88756999999</v>
      </c>
      <c r="O486" s="21">
        <v>148139.24455</v>
      </c>
      <c r="P486" s="21">
        <v>139994.78221999999</v>
      </c>
      <c r="Q486" s="21">
        <v>145202.94299000001</v>
      </c>
      <c r="R486" s="21">
        <v>1280.76998</v>
      </c>
      <c r="S486" s="21">
        <v>1262.6720700000001</v>
      </c>
      <c r="T486" s="21">
        <v>1273.9650999999999</v>
      </c>
      <c r="U486" s="21">
        <v>1281.16643</v>
      </c>
      <c r="V486" s="21">
        <v>1299.4019599999999</v>
      </c>
      <c r="W486" s="21">
        <v>2571.7134099999998</v>
      </c>
      <c r="X486" s="21">
        <v>2630.6699400000002</v>
      </c>
      <c r="Y486" s="21">
        <v>2616.0872599999998</v>
      </c>
      <c r="Z486" s="21">
        <v>2547.7867299999998</v>
      </c>
      <c r="AA486" s="21">
        <v>2615.8795599999999</v>
      </c>
      <c r="AB486" s="21">
        <v>136883.33695999999</v>
      </c>
      <c r="AC486" s="21">
        <v>144897.17947999999</v>
      </c>
      <c r="AD486" s="21">
        <v>142364.26426</v>
      </c>
      <c r="AE486" s="21">
        <v>134537.19946</v>
      </c>
      <c r="AF486" s="21">
        <v>139542.46192</v>
      </c>
      <c r="AG486" s="21">
        <v>87.655169999999998</v>
      </c>
      <c r="AH486" s="21">
        <v>71.176299999999998</v>
      </c>
      <c r="AI486" s="21">
        <v>78.077169999999995</v>
      </c>
      <c r="AJ486" s="21">
        <v>92.050730000000001</v>
      </c>
      <c r="AK486" s="21">
        <v>88.148629999999997</v>
      </c>
      <c r="AL486" s="21">
        <v>497.62124999999997</v>
      </c>
      <c r="AM486" s="21">
        <v>511.10489000000001</v>
      </c>
      <c r="AN486" s="21">
        <v>508.1275</v>
      </c>
      <c r="AO486" s="21">
        <v>493.31324000000001</v>
      </c>
      <c r="AP486" s="21">
        <v>506.47348</v>
      </c>
      <c r="AQ486" s="21">
        <v>1005.80894</v>
      </c>
      <c r="AR486" s="21">
        <v>1050.1523999999999</v>
      </c>
      <c r="AS486" s="21">
        <v>1037.35907</v>
      </c>
      <c r="AT486" s="21">
        <v>992.46072000000004</v>
      </c>
      <c r="AU486" s="21">
        <v>1024.66741</v>
      </c>
      <c r="AV486" s="21">
        <v>2453.2887700000001</v>
      </c>
      <c r="AW486" s="21">
        <v>2581.16203</v>
      </c>
      <c r="AX486" s="21">
        <v>2542.0556099999999</v>
      </c>
      <c r="AY486" s="21">
        <v>2415.5825399999999</v>
      </c>
      <c r="AZ486" s="21">
        <v>2500.5821999999998</v>
      </c>
      <c r="BA486" s="21">
        <v>3945.2576800000002</v>
      </c>
      <c r="BB486" s="21">
        <v>4162.3715099999999</v>
      </c>
      <c r="BC486" s="21">
        <v>4095.2705999999998</v>
      </c>
      <c r="BD486" s="21">
        <v>3881.02223</v>
      </c>
      <c r="BE486" s="21">
        <v>4021.5783799999999</v>
      </c>
      <c r="BF486" s="21">
        <v>4255.7133800000001</v>
      </c>
      <c r="BG486" s="21">
        <v>4491.3359399999999</v>
      </c>
      <c r="BH486" s="21">
        <v>4418.0663100000002</v>
      </c>
      <c r="BI486" s="21">
        <v>4186.5541199999998</v>
      </c>
      <c r="BJ486" s="21">
        <v>4338.5399500000003</v>
      </c>
      <c r="BK486" s="21">
        <v>-21599.505740000001</v>
      </c>
      <c r="BL486" s="21">
        <v>-22879.090059999999</v>
      </c>
      <c r="BM486" s="21">
        <v>-22474.35615</v>
      </c>
      <c r="BN486" s="21">
        <v>-21224.272150000001</v>
      </c>
      <c r="BO486" s="21">
        <v>-22024.101890000002</v>
      </c>
      <c r="BP486" s="21">
        <v>652.91678999999999</v>
      </c>
      <c r="BQ486" s="21">
        <v>566.40923999999995</v>
      </c>
      <c r="BR486" s="21">
        <v>602.72469999999998</v>
      </c>
      <c r="BS486" s="21">
        <v>673.18926999999996</v>
      </c>
      <c r="BT486" s="21">
        <v>656.81866000000002</v>
      </c>
      <c r="BU486" s="21">
        <v>43.376779999999997</v>
      </c>
      <c r="BV486" s="21">
        <v>3.46854</v>
      </c>
      <c r="BW486" s="21">
        <v>19.406030000000001</v>
      </c>
      <c r="BX486" s="21">
        <v>54.399360000000001</v>
      </c>
      <c r="BY486" s="21">
        <v>41.776649999999997</v>
      </c>
      <c r="BZ486" s="21">
        <v>2190.2820000000002</v>
      </c>
      <c r="CA486" s="21">
        <v>2287.4450400000001</v>
      </c>
      <c r="CB486" s="21">
        <v>2259.2545799999998</v>
      </c>
      <c r="CC486" s="21">
        <v>2161.3238099999999</v>
      </c>
      <c r="CD486" s="21">
        <v>2231.5175599999998</v>
      </c>
      <c r="CE486" s="21">
        <v>33.877459999999999</v>
      </c>
      <c r="CF486" s="21">
        <v>983.8836</v>
      </c>
      <c r="CG486" s="21">
        <v>935.57746999999995</v>
      </c>
      <c r="CH486" s="21">
        <v>957.46344999999997</v>
      </c>
      <c r="CI486" s="21">
        <v>993.25513999999998</v>
      </c>
      <c r="CJ486" s="21">
        <v>995.78562999999997</v>
      </c>
      <c r="CK486" s="21">
        <v>1254.2270699999999</v>
      </c>
      <c r="CL486" s="21">
        <v>1225.9379300000001</v>
      </c>
      <c r="CM486" s="21">
        <v>1241.3761500000001</v>
      </c>
      <c r="CN486" s="21">
        <v>1257.2750000000001</v>
      </c>
      <c r="CO486" s="21">
        <v>1271.7503899999999</v>
      </c>
      <c r="CP486" s="21">
        <v>1562.40606</v>
      </c>
      <c r="CQ486" s="21">
        <v>1551.9389900000001</v>
      </c>
      <c r="CR486" s="21">
        <v>1560.86499</v>
      </c>
      <c r="CS486" s="21">
        <v>1560.0922399999999</v>
      </c>
      <c r="CT486" s="21">
        <v>1585.9290699999999</v>
      </c>
      <c r="CU486" s="21">
        <v>1879.0852500000001</v>
      </c>
      <c r="CV486" s="21">
        <v>1892.99161</v>
      </c>
      <c r="CW486" s="21">
        <v>1893.0968800000001</v>
      </c>
      <c r="CX486" s="21">
        <v>1869.5743199999999</v>
      </c>
      <c r="CY486" s="21">
        <v>1909.31907</v>
      </c>
      <c r="CZ486" s="21">
        <v>2448.24694</v>
      </c>
      <c r="DA486" s="21">
        <v>2494.0741699999999</v>
      </c>
      <c r="DB486" s="21">
        <v>2483.3681900000001</v>
      </c>
      <c r="DC486" s="21">
        <v>2428.6388200000001</v>
      </c>
      <c r="DD486" s="21">
        <v>2489.6019999999999</v>
      </c>
      <c r="DE486" s="21">
        <v>2796.5889000000002</v>
      </c>
      <c r="DF486" s="21">
        <v>2866.9372400000002</v>
      </c>
      <c r="DG486" s="21">
        <v>2847.68714</v>
      </c>
      <c r="DH486" s="21">
        <v>2769.46531</v>
      </c>
      <c r="DI486" s="21">
        <v>2845.1069699999998</v>
      </c>
      <c r="DJ486" s="21">
        <v>2877.7124600000002</v>
      </c>
      <c r="DK486" s="21">
        <v>2953.0659999999998</v>
      </c>
      <c r="DL486" s="21">
        <v>2932.3358899999998</v>
      </c>
      <c r="DM486" s="21">
        <v>2848.85032</v>
      </c>
      <c r="DN486" s="21">
        <v>2927.7977799999999</v>
      </c>
      <c r="DO486" s="21">
        <v>1555.9612400000001</v>
      </c>
      <c r="DP486" s="21">
        <v>1567.16318</v>
      </c>
      <c r="DQ486" s="21">
        <v>1567.95758</v>
      </c>
      <c r="DR486" s="21">
        <v>1547.74299</v>
      </c>
      <c r="DS486" s="21">
        <v>1580.98965</v>
      </c>
      <c r="DT486" s="21">
        <v>583.10359000000005</v>
      </c>
      <c r="DU486" s="21">
        <v>587.95381999999995</v>
      </c>
      <c r="DV486" s="21">
        <v>588.79529000000002</v>
      </c>
      <c r="DW486" s="21">
        <v>581.05685000000005</v>
      </c>
      <c r="DX486" s="21">
        <v>592.84603000000004</v>
      </c>
      <c r="DY486" s="21">
        <v>1108.11772</v>
      </c>
      <c r="DZ486" s="21">
        <v>1076.78241</v>
      </c>
      <c r="EA486" s="21">
        <v>1092.6274599999999</v>
      </c>
      <c r="EB486" s="21">
        <v>1112.46765</v>
      </c>
      <c r="EC486" s="21">
        <v>1123.12194</v>
      </c>
      <c r="ED486" s="21">
        <v>2199.12637</v>
      </c>
      <c r="EE486" s="21">
        <v>2253.9409000000001</v>
      </c>
      <c r="EF486" s="21">
        <v>2239.2283299999999</v>
      </c>
      <c r="EG486" s="21">
        <v>2177.71441</v>
      </c>
      <c r="EH486" s="21">
        <v>2237.2130400000001</v>
      </c>
    </row>
    <row r="487" spans="2:138" x14ac:dyDescent="0.25">
      <c r="B487" s="58" t="s">
        <v>643</v>
      </c>
      <c r="C487" s="21">
        <v>71489.318650000001</v>
      </c>
      <c r="D487" s="21">
        <v>75674.709220000004</v>
      </c>
      <c r="E487" s="21">
        <v>74351.832980000007</v>
      </c>
      <c r="F487" s="21">
        <v>70264.048139999999</v>
      </c>
      <c r="G487" s="21">
        <v>72878.103910000005</v>
      </c>
      <c r="H487" s="21">
        <v>150380.82865000001</v>
      </c>
      <c r="I487" s="21">
        <v>159184.90255</v>
      </c>
      <c r="J487" s="21">
        <v>156402.29300000001</v>
      </c>
      <c r="K487" s="21">
        <v>147803.39267</v>
      </c>
      <c r="L487" s="21">
        <v>153302.04436</v>
      </c>
      <c r="M487" s="21">
        <v>130707.53200000001</v>
      </c>
      <c r="N487" s="21">
        <v>138359.77299</v>
      </c>
      <c r="O487" s="21">
        <v>135941.15424</v>
      </c>
      <c r="P487" s="21">
        <v>128467.32371</v>
      </c>
      <c r="Q487" s="21">
        <v>133246.63380000001</v>
      </c>
      <c r="R487" s="21">
        <v>1225.00692</v>
      </c>
      <c r="S487" s="21">
        <v>1203.5739599999999</v>
      </c>
      <c r="T487" s="21">
        <v>1216.0006800000001</v>
      </c>
      <c r="U487" s="21">
        <v>1226.4547500000001</v>
      </c>
      <c r="V487" s="21">
        <v>1242.5336500000001</v>
      </c>
      <c r="W487" s="21">
        <v>1834.8516199999999</v>
      </c>
      <c r="X487" s="21">
        <v>1849.67965</v>
      </c>
      <c r="Y487" s="21">
        <v>1850.1318699999999</v>
      </c>
      <c r="Z487" s="21">
        <v>1824.81807</v>
      </c>
      <c r="AA487" s="21">
        <v>1864.41293</v>
      </c>
      <c r="AB487" s="21">
        <v>126592.82629</v>
      </c>
      <c r="AC487" s="21">
        <v>134004.21030000001</v>
      </c>
      <c r="AD487" s="21">
        <v>131661.71262999999</v>
      </c>
      <c r="AE487" s="21">
        <v>124423.06492</v>
      </c>
      <c r="AF487" s="21">
        <v>129052.04558999999</v>
      </c>
      <c r="AG487" s="21">
        <v>85.744470000000007</v>
      </c>
      <c r="AH487" s="21">
        <v>69.15401</v>
      </c>
      <c r="AI487" s="21">
        <v>76.089359999999999</v>
      </c>
      <c r="AJ487" s="21">
        <v>90.173069999999996</v>
      </c>
      <c r="AK487" s="21">
        <v>86.200339999999997</v>
      </c>
      <c r="AL487" s="21">
        <v>509.07830999999999</v>
      </c>
      <c r="AM487" s="21">
        <v>523.23865000000001</v>
      </c>
      <c r="AN487" s="21">
        <v>520.04737999999998</v>
      </c>
      <c r="AO487" s="21">
        <v>504.57162</v>
      </c>
      <c r="AP487" s="21">
        <v>518.15508999999997</v>
      </c>
      <c r="AQ487" s="21">
        <v>966.57568000000003</v>
      </c>
      <c r="AR487" s="21">
        <v>1008.60608</v>
      </c>
      <c r="AS487" s="21">
        <v>996.54138999999998</v>
      </c>
      <c r="AT487" s="21">
        <v>953.90769999999998</v>
      </c>
      <c r="AU487" s="21">
        <v>984.66528000000005</v>
      </c>
      <c r="AV487" s="21">
        <v>2003.1154799999999</v>
      </c>
      <c r="AW487" s="21">
        <v>2104.41246</v>
      </c>
      <c r="AX487" s="21">
        <v>2073.7052199999998</v>
      </c>
      <c r="AY487" s="21">
        <v>1973.18308</v>
      </c>
      <c r="AZ487" s="21">
        <v>2041.5534700000001</v>
      </c>
      <c r="BA487" s="21">
        <v>2030.79279</v>
      </c>
      <c r="BB487" s="21">
        <v>2135.1453499999998</v>
      </c>
      <c r="BC487" s="21">
        <v>2103.5298899999998</v>
      </c>
      <c r="BD487" s="21">
        <v>1999.7594799999999</v>
      </c>
      <c r="BE487" s="21">
        <v>2069.65708</v>
      </c>
      <c r="BF487" s="21">
        <v>3114.44121</v>
      </c>
      <c r="BG487" s="21">
        <v>3282.7058900000002</v>
      </c>
      <c r="BH487" s="21">
        <v>3230.7278299999998</v>
      </c>
      <c r="BI487" s="21">
        <v>3064.9770400000002</v>
      </c>
      <c r="BJ487" s="21">
        <v>3174.8172300000001</v>
      </c>
      <c r="BK487" s="21">
        <v>-8521.8957800000007</v>
      </c>
      <c r="BL487" s="21">
        <v>-9026.7445700000007</v>
      </c>
      <c r="BM487" s="21">
        <v>-8867.0603499999997</v>
      </c>
      <c r="BN487" s="21">
        <v>-8373.8506600000001</v>
      </c>
      <c r="BO487" s="21">
        <v>-8689.4164700000001</v>
      </c>
      <c r="BP487" s="21">
        <v>663.17165</v>
      </c>
      <c r="BQ487" s="21">
        <v>577.28554999999994</v>
      </c>
      <c r="BR487" s="21">
        <v>613.38516000000004</v>
      </c>
      <c r="BS487" s="21">
        <v>683.25076999999999</v>
      </c>
      <c r="BT487" s="21">
        <v>667.27677000000006</v>
      </c>
      <c r="BU487" s="21">
        <v>43.362499999999997</v>
      </c>
      <c r="BV487" s="21">
        <v>3.4558900000000001</v>
      </c>
      <c r="BW487" s="21">
        <v>19.391359999999999</v>
      </c>
      <c r="BX487" s="21">
        <v>54.385289999999998</v>
      </c>
      <c r="BY487" s="21">
        <v>41.762079999999997</v>
      </c>
      <c r="BZ487" s="21">
        <v>2052.2467299999998</v>
      </c>
      <c r="CA487" s="21">
        <v>2141.2648899999999</v>
      </c>
      <c r="CB487" s="21">
        <v>2115.6484300000002</v>
      </c>
      <c r="CC487" s="21">
        <v>2025.66949</v>
      </c>
      <c r="CD487" s="21">
        <v>2090.7673599999998</v>
      </c>
      <c r="CE487" s="21">
        <v>33.877459999999999</v>
      </c>
      <c r="CF487" s="21">
        <v>1015.6698699999999</v>
      </c>
      <c r="CG487" s="21">
        <v>969.27365999999995</v>
      </c>
      <c r="CH487" s="21">
        <v>990.50531000000001</v>
      </c>
      <c r="CI487" s="21">
        <v>1024.4421</v>
      </c>
      <c r="CJ487" s="21">
        <v>1028.20192</v>
      </c>
      <c r="CK487" s="21">
        <v>1275.82521</v>
      </c>
      <c r="CL487" s="21">
        <v>1248.83494</v>
      </c>
      <c r="CM487" s="21">
        <v>1263.8274799999999</v>
      </c>
      <c r="CN487" s="21">
        <v>1278.4659300000001</v>
      </c>
      <c r="CO487" s="21">
        <v>1293.7766200000001</v>
      </c>
      <c r="CP487" s="21">
        <v>1458.43109</v>
      </c>
      <c r="CQ487" s="21">
        <v>1441.7419199999999</v>
      </c>
      <c r="CR487" s="21">
        <v>1452.78513</v>
      </c>
      <c r="CS487" s="21">
        <v>1458.0776599999999</v>
      </c>
      <c r="CT487" s="21">
        <v>1479.89329</v>
      </c>
      <c r="CU487" s="21">
        <v>1667.5990899999999</v>
      </c>
      <c r="CV487" s="21">
        <v>1668.8443600000001</v>
      </c>
      <c r="CW487" s="21">
        <v>1673.2610099999999</v>
      </c>
      <c r="CX487" s="21">
        <v>1662.0756200000001</v>
      </c>
      <c r="CY487" s="21">
        <v>1693.6411900000001</v>
      </c>
      <c r="CZ487" s="21">
        <v>1941.5335399999999</v>
      </c>
      <c r="DA487" s="21">
        <v>1957.01747</v>
      </c>
      <c r="DB487" s="21">
        <v>1956.6484499999999</v>
      </c>
      <c r="DC487" s="21">
        <v>1931.4792199999999</v>
      </c>
      <c r="DD487" s="21">
        <v>1972.84538</v>
      </c>
      <c r="DE487" s="21">
        <v>1817.6729</v>
      </c>
      <c r="DF487" s="21">
        <v>1829.39562</v>
      </c>
      <c r="DG487" s="21">
        <v>1830.1205299999999</v>
      </c>
      <c r="DH487" s="21">
        <v>1809.0062499999999</v>
      </c>
      <c r="DI487" s="21">
        <v>1846.78855</v>
      </c>
      <c r="DJ487" s="21">
        <v>2031.7641699999999</v>
      </c>
      <c r="DK487" s="21">
        <v>2056.4555</v>
      </c>
      <c r="DL487" s="21">
        <v>2052.9868999999999</v>
      </c>
      <c r="DM487" s="21">
        <v>2018.85193</v>
      </c>
      <c r="DN487" s="21">
        <v>2065.0825300000001</v>
      </c>
      <c r="DO487" s="21">
        <v>1402.7412899999999</v>
      </c>
      <c r="DP487" s="21">
        <v>1404.7704900000001</v>
      </c>
      <c r="DQ487" s="21">
        <v>1408.6882800000001</v>
      </c>
      <c r="DR487" s="21">
        <v>1397.41192</v>
      </c>
      <c r="DS487" s="21">
        <v>1424.7328299999999</v>
      </c>
      <c r="DT487" s="21">
        <v>594.66137000000003</v>
      </c>
      <c r="DU487" s="21">
        <v>600.19457999999997</v>
      </c>
      <c r="DV487" s="21">
        <v>600.81985999999995</v>
      </c>
      <c r="DW487" s="21">
        <v>592.41420000000005</v>
      </c>
      <c r="DX487" s="21">
        <v>604.63013000000001</v>
      </c>
      <c r="DY487" s="21">
        <v>1151.7453399999999</v>
      </c>
      <c r="DZ487" s="21">
        <v>1123.02819</v>
      </c>
      <c r="EA487" s="21">
        <v>1137.9780499999999</v>
      </c>
      <c r="EB487" s="21">
        <v>1155.2727</v>
      </c>
      <c r="EC487" s="21">
        <v>1167.61428</v>
      </c>
      <c r="ED487" s="21">
        <v>1607.6334400000001</v>
      </c>
      <c r="EE487" s="21">
        <v>1627.02511</v>
      </c>
      <c r="EF487" s="21">
        <v>1624.3814400000001</v>
      </c>
      <c r="EG487" s="21">
        <v>1597.3737599999999</v>
      </c>
      <c r="EH487" s="21">
        <v>1633.9965400000001</v>
      </c>
    </row>
    <row r="488" spans="2:138" x14ac:dyDescent="0.25">
      <c r="B488" s="58" t="s">
        <v>644</v>
      </c>
      <c r="C488" s="21">
        <v>25199.112420000001</v>
      </c>
      <c r="D488" s="21">
        <v>26674.411520000001</v>
      </c>
      <c r="E488" s="21">
        <v>26208.113789999999</v>
      </c>
      <c r="F488" s="21">
        <v>24767.219519999999</v>
      </c>
      <c r="G488" s="21">
        <v>25688.64228</v>
      </c>
      <c r="H488" s="21">
        <v>40746.421889999998</v>
      </c>
      <c r="I488" s="21">
        <v>43131.928829999997</v>
      </c>
      <c r="J488" s="21">
        <v>42377.967140000001</v>
      </c>
      <c r="K488" s="21">
        <v>40048.052989999996</v>
      </c>
      <c r="L488" s="21">
        <v>41537.939590000002</v>
      </c>
      <c r="M488" s="21">
        <v>16500.785629999998</v>
      </c>
      <c r="N488" s="21">
        <v>17466.820159999999</v>
      </c>
      <c r="O488" s="21">
        <v>17161.488789999999</v>
      </c>
      <c r="P488" s="21">
        <v>16217.97717</v>
      </c>
      <c r="Q488" s="21">
        <v>16821.32703</v>
      </c>
      <c r="R488" s="21">
        <v>266.79831999999999</v>
      </c>
      <c r="S488" s="21">
        <v>267.94898999999998</v>
      </c>
      <c r="T488" s="21">
        <v>277.58253999999999</v>
      </c>
      <c r="U488" s="21">
        <v>261.68752000000001</v>
      </c>
      <c r="V488" s="21">
        <v>272.10957000000002</v>
      </c>
      <c r="W488" s="21">
        <v>-296.78577000000001</v>
      </c>
      <c r="X488" s="21">
        <v>-330.24695000000003</v>
      </c>
      <c r="Y488" s="21">
        <v>-308.66951999999998</v>
      </c>
      <c r="Z488" s="21">
        <v>-291.10075000000001</v>
      </c>
      <c r="AA488" s="21">
        <v>-302.69308000000001</v>
      </c>
      <c r="AB488" s="21">
        <v>16243.66395</v>
      </c>
      <c r="AC488" s="21">
        <v>17194.650160000001</v>
      </c>
      <c r="AD488" s="21">
        <v>16894.07432</v>
      </c>
      <c r="AE488" s="21">
        <v>15965.252640000001</v>
      </c>
      <c r="AF488" s="21">
        <v>16559.216840000001</v>
      </c>
      <c r="AG488" s="21">
        <v>118.24404</v>
      </c>
      <c r="AH488" s="21">
        <v>121.59949</v>
      </c>
      <c r="AI488" s="21">
        <v>123.04273000000001</v>
      </c>
      <c r="AJ488" s="21">
        <v>116.19489</v>
      </c>
      <c r="AK488" s="21">
        <v>120.56912</v>
      </c>
      <c r="AL488" s="21">
        <v>91.928730000000002</v>
      </c>
      <c r="AM488" s="21">
        <v>94.6892</v>
      </c>
      <c r="AN488" s="21">
        <v>95.657870000000003</v>
      </c>
      <c r="AO488" s="21">
        <v>90.330969999999994</v>
      </c>
      <c r="AP488" s="21">
        <v>93.730339999999998</v>
      </c>
      <c r="AQ488" s="21">
        <v>149.18946</v>
      </c>
      <c r="AR488" s="21">
        <v>155.48983999999999</v>
      </c>
      <c r="AS488" s="21">
        <v>155.23488</v>
      </c>
      <c r="AT488" s="21">
        <v>146.59712999999999</v>
      </c>
      <c r="AU488" s="21">
        <v>152.11358000000001</v>
      </c>
      <c r="AV488" s="21">
        <v>-92.829669999999993</v>
      </c>
      <c r="AW488" s="21">
        <v>-101.1647</v>
      </c>
      <c r="AX488" s="21">
        <v>-96.574619999999996</v>
      </c>
      <c r="AY488" s="21">
        <v>-91.223889999999997</v>
      </c>
      <c r="AZ488" s="21">
        <v>-94.657240000000002</v>
      </c>
      <c r="BA488" s="21">
        <v>-1826.2205799999999</v>
      </c>
      <c r="BB488" s="21">
        <v>-1936.54447</v>
      </c>
      <c r="BC488" s="21">
        <v>-1900.0691200000001</v>
      </c>
      <c r="BD488" s="21">
        <v>-1794.4854499999999</v>
      </c>
      <c r="BE488" s="21">
        <v>-1861.9646499999999</v>
      </c>
      <c r="BF488" s="21">
        <v>-1558.7643499999999</v>
      </c>
      <c r="BG488" s="21">
        <v>-1653.5441499999999</v>
      </c>
      <c r="BH488" s="21">
        <v>-1621.79386</v>
      </c>
      <c r="BI488" s="21">
        <v>-1531.81051</v>
      </c>
      <c r="BJ488" s="21">
        <v>-1589.4398000000001</v>
      </c>
      <c r="BK488" s="21">
        <v>3621.27936</v>
      </c>
      <c r="BL488" s="21">
        <v>3835.8089100000002</v>
      </c>
      <c r="BM488" s="21">
        <v>3767.95298</v>
      </c>
      <c r="BN488" s="21">
        <v>3558.3693199999998</v>
      </c>
      <c r="BO488" s="21">
        <v>3692.4652999999998</v>
      </c>
      <c r="BP488" s="21">
        <v>230.66542000000001</v>
      </c>
      <c r="BQ488" s="21">
        <v>224.50515999999999</v>
      </c>
      <c r="BR488" s="21">
        <v>240.04891000000001</v>
      </c>
      <c r="BS488" s="21">
        <v>226.24672000000001</v>
      </c>
      <c r="BT488" s="21">
        <v>235.25756999999999</v>
      </c>
      <c r="BU488" s="21">
        <v>10.73569</v>
      </c>
      <c r="BV488" s="21">
        <v>4.22994</v>
      </c>
      <c r="BW488" s="21">
        <v>11.197480000000001</v>
      </c>
      <c r="BX488" s="21">
        <v>10.54927</v>
      </c>
      <c r="BY488" s="21">
        <v>10.944850000000001</v>
      </c>
      <c r="BZ488" s="21">
        <v>460.33190999999999</v>
      </c>
      <c r="CA488" s="21">
        <v>482.14233999999999</v>
      </c>
      <c r="CB488" s="21">
        <v>478.96697</v>
      </c>
      <c r="CC488" s="21">
        <v>452.37464</v>
      </c>
      <c r="CD488" s="21">
        <v>469.38758999999999</v>
      </c>
      <c r="CE488" s="21">
        <v>-3.6000000000000002E-4</v>
      </c>
      <c r="CF488" s="21">
        <v>186.40457000000001</v>
      </c>
      <c r="CG488" s="21">
        <v>180.66954999999999</v>
      </c>
      <c r="CH488" s="21">
        <v>193.97998999999999</v>
      </c>
      <c r="CI488" s="21">
        <v>182.83374000000001</v>
      </c>
      <c r="CJ488" s="21">
        <v>190.11557999999999</v>
      </c>
      <c r="CK488" s="21">
        <v>211.73999000000001</v>
      </c>
      <c r="CL488" s="21">
        <v>208.07151999999999</v>
      </c>
      <c r="CM488" s="21">
        <v>220.31440000000001</v>
      </c>
      <c r="CN488" s="21">
        <v>207.68386000000001</v>
      </c>
      <c r="CO488" s="21">
        <v>215.95531</v>
      </c>
      <c r="CP488" s="21">
        <v>295.57144</v>
      </c>
      <c r="CQ488" s="21">
        <v>297.09149000000002</v>
      </c>
      <c r="CR488" s="21">
        <v>307.51837999999998</v>
      </c>
      <c r="CS488" s="21">
        <v>289.90944999999999</v>
      </c>
      <c r="CT488" s="21">
        <v>301.45548000000002</v>
      </c>
      <c r="CU488" s="21">
        <v>62.130740000000003</v>
      </c>
      <c r="CV488" s="21">
        <v>50.259860000000003</v>
      </c>
      <c r="CW488" s="21">
        <v>64.704120000000003</v>
      </c>
      <c r="CX488" s="21">
        <v>60.940460000000002</v>
      </c>
      <c r="CY488" s="21">
        <v>63.367939999999997</v>
      </c>
      <c r="CZ488" s="21">
        <v>-18.746120000000001</v>
      </c>
      <c r="DA488" s="21">
        <v>-35.870460000000001</v>
      </c>
      <c r="DB488" s="21">
        <v>-19.423310000000001</v>
      </c>
      <c r="DC488" s="21">
        <v>-18.387160000000002</v>
      </c>
      <c r="DD488" s="21">
        <v>-19.118819999999999</v>
      </c>
      <c r="DE488" s="21">
        <v>-600.18182000000002</v>
      </c>
      <c r="DF488" s="21">
        <v>-652.14405999999997</v>
      </c>
      <c r="DG488" s="21">
        <v>-624.24731999999995</v>
      </c>
      <c r="DH488" s="21">
        <v>-588.68506000000002</v>
      </c>
      <c r="DI488" s="21">
        <v>-612.12845000000004</v>
      </c>
      <c r="DJ488" s="21">
        <v>-601.15070000000003</v>
      </c>
      <c r="DK488" s="21">
        <v>-653.11590999999999</v>
      </c>
      <c r="DL488" s="21">
        <v>-625.27440999999999</v>
      </c>
      <c r="DM488" s="21">
        <v>-589.63536999999997</v>
      </c>
      <c r="DN488" s="21">
        <v>-613.11661000000004</v>
      </c>
      <c r="DO488" s="21">
        <v>99.7286</v>
      </c>
      <c r="DP488" s="21">
        <v>92.655370000000005</v>
      </c>
      <c r="DQ488" s="21">
        <v>103.78579000000001</v>
      </c>
      <c r="DR488" s="21">
        <v>97.81814</v>
      </c>
      <c r="DS488" s="21">
        <v>101.71414</v>
      </c>
      <c r="DT488" s="21">
        <v>150.91820999999999</v>
      </c>
      <c r="DU488" s="21">
        <v>154.86626000000001</v>
      </c>
      <c r="DV488" s="21">
        <v>157.04064</v>
      </c>
      <c r="DW488" s="21">
        <v>148.29498000000001</v>
      </c>
      <c r="DX488" s="21">
        <v>153.87345999999999</v>
      </c>
      <c r="DY488" s="21">
        <v>172.28131999999999</v>
      </c>
      <c r="DZ488" s="21">
        <v>167.21392</v>
      </c>
      <c r="EA488" s="21">
        <v>179.26577</v>
      </c>
      <c r="EB488" s="21">
        <v>168.98105000000001</v>
      </c>
      <c r="EC488" s="21">
        <v>175.71116000000001</v>
      </c>
      <c r="ED488" s="21">
        <v>-187.80221</v>
      </c>
      <c r="EE488" s="21">
        <v>-211.43236999999999</v>
      </c>
      <c r="EF488" s="21">
        <v>-195.31222</v>
      </c>
      <c r="EG488" s="21">
        <v>-184.20482000000001</v>
      </c>
      <c r="EH488" s="21">
        <v>-191.5402</v>
      </c>
    </row>
    <row r="489" spans="2:138" x14ac:dyDescent="0.25">
      <c r="B489" s="58" t="s">
        <v>645</v>
      </c>
      <c r="C489" s="21">
        <v>53699.319329999998</v>
      </c>
      <c r="D489" s="21">
        <v>56843.182339999999</v>
      </c>
      <c r="E489" s="21">
        <v>55849.501680000001</v>
      </c>
      <c r="F489" s="21">
        <v>52778.955370000003</v>
      </c>
      <c r="G489" s="21">
        <v>54742.507660000003</v>
      </c>
      <c r="H489" s="21">
        <v>43767.530220000001</v>
      </c>
      <c r="I489" s="21">
        <v>46329.908510000001</v>
      </c>
      <c r="J489" s="21">
        <v>45520.044990000002</v>
      </c>
      <c r="K489" s="21">
        <v>43017.381359999999</v>
      </c>
      <c r="L489" s="21">
        <v>44617.734320000003</v>
      </c>
      <c r="M489" s="21">
        <v>13212.888790000001</v>
      </c>
      <c r="N489" s="21">
        <v>13986.43419</v>
      </c>
      <c r="O489" s="21">
        <v>13741.942230000001</v>
      </c>
      <c r="P489" s="21">
        <v>12986.43189</v>
      </c>
      <c r="Q489" s="21">
        <v>13469.56007</v>
      </c>
      <c r="R489" s="21">
        <v>375.57371000000001</v>
      </c>
      <c r="S489" s="21">
        <v>349.28131999999999</v>
      </c>
      <c r="T489" s="21">
        <v>390.85311000000002</v>
      </c>
      <c r="U489" s="21">
        <v>368.37923999999998</v>
      </c>
      <c r="V489" s="21">
        <v>383.05022000000002</v>
      </c>
      <c r="W489" s="21">
        <v>-535.01134000000002</v>
      </c>
      <c r="X489" s="21">
        <v>-617.26657999999998</v>
      </c>
      <c r="Y489" s="21">
        <v>-556.35852999999997</v>
      </c>
      <c r="Z489" s="21">
        <v>-524.76295000000005</v>
      </c>
      <c r="AA489" s="21">
        <v>-545.66071999999997</v>
      </c>
      <c r="AB489" s="21">
        <v>13879.32728</v>
      </c>
      <c r="AC489" s="21">
        <v>14691.893260000001</v>
      </c>
      <c r="AD489" s="21">
        <v>14435.06756</v>
      </c>
      <c r="AE489" s="21">
        <v>13641.43996</v>
      </c>
      <c r="AF489" s="21">
        <v>14148.950059999999</v>
      </c>
      <c r="AG489" s="21">
        <v>398.38121000000001</v>
      </c>
      <c r="AH489" s="21">
        <v>410.11714999999998</v>
      </c>
      <c r="AI489" s="21">
        <v>414.54818999999998</v>
      </c>
      <c r="AJ489" s="21">
        <v>391.47886</v>
      </c>
      <c r="AK489" s="21">
        <v>406.21730000000002</v>
      </c>
      <c r="AL489" s="21">
        <v>339.13477</v>
      </c>
      <c r="AM489" s="21">
        <v>350.48725000000002</v>
      </c>
      <c r="AN489" s="21">
        <v>352.88869</v>
      </c>
      <c r="AO489" s="21">
        <v>333.24169000000001</v>
      </c>
      <c r="AP489" s="21">
        <v>345.78314999999998</v>
      </c>
      <c r="AQ489" s="21">
        <v>144.94005000000001</v>
      </c>
      <c r="AR489" s="21">
        <v>145.33577</v>
      </c>
      <c r="AS489" s="21">
        <v>150.83332999999999</v>
      </c>
      <c r="AT489" s="21">
        <v>142.42153999999999</v>
      </c>
      <c r="AU489" s="21">
        <v>147.78085999999999</v>
      </c>
      <c r="AV489" s="21">
        <v>-564.83426999999995</v>
      </c>
      <c r="AW489" s="21">
        <v>-607.44565</v>
      </c>
      <c r="AX489" s="21">
        <v>-587.65040999999997</v>
      </c>
      <c r="AY489" s="21">
        <v>-555.06116999999995</v>
      </c>
      <c r="AZ489" s="21">
        <v>-575.95019000000002</v>
      </c>
      <c r="BA489" s="21">
        <v>-2397.7297800000001</v>
      </c>
      <c r="BB489" s="21">
        <v>-2547.4125100000001</v>
      </c>
      <c r="BC489" s="21">
        <v>-2494.6719400000002</v>
      </c>
      <c r="BD489" s="21">
        <v>-2356.06313</v>
      </c>
      <c r="BE489" s="21">
        <v>-2444.6596100000002</v>
      </c>
      <c r="BF489" s="21">
        <v>-3402.2627400000001</v>
      </c>
      <c r="BG489" s="21">
        <v>-3611.7436600000001</v>
      </c>
      <c r="BH489" s="21">
        <v>-3539.8235399999999</v>
      </c>
      <c r="BI489" s="21">
        <v>-3343.4309699999999</v>
      </c>
      <c r="BJ489" s="21">
        <v>-3469.21614</v>
      </c>
      <c r="BK489" s="21">
        <v>9026.70262</v>
      </c>
      <c r="BL489" s="21">
        <v>9561.4568500000005</v>
      </c>
      <c r="BM489" s="21">
        <v>9392.31351</v>
      </c>
      <c r="BN489" s="21">
        <v>8869.8878199999999</v>
      </c>
      <c r="BO489" s="21">
        <v>9204.1466400000008</v>
      </c>
      <c r="BP489" s="21">
        <v>902.26149999999996</v>
      </c>
      <c r="BQ489" s="21">
        <v>891.23860000000002</v>
      </c>
      <c r="BR489" s="21">
        <v>938.89593000000002</v>
      </c>
      <c r="BS489" s="21">
        <v>884.97792000000004</v>
      </c>
      <c r="BT489" s="21">
        <v>920.22226999999998</v>
      </c>
      <c r="BU489" s="21">
        <v>34.881070000000001</v>
      </c>
      <c r="BV489" s="21">
        <v>13.76807</v>
      </c>
      <c r="BW489" s="21">
        <v>36.383330000000001</v>
      </c>
      <c r="BX489" s="21">
        <v>34.278199999999998</v>
      </c>
      <c r="BY489" s="21">
        <v>35.565519999999999</v>
      </c>
      <c r="BZ489" s="21">
        <v>232.69990999999999</v>
      </c>
      <c r="CA489" s="21">
        <v>228.89713</v>
      </c>
      <c r="CB489" s="21">
        <v>242.1771</v>
      </c>
      <c r="CC489" s="21">
        <v>228.67703</v>
      </c>
      <c r="CD489" s="21">
        <v>237.27682999999999</v>
      </c>
      <c r="CE489" s="21">
        <v>-3.6000000000000002E-4</v>
      </c>
      <c r="CF489" s="21">
        <v>657.99116000000004</v>
      </c>
      <c r="CG489" s="21">
        <v>642.32582000000002</v>
      </c>
      <c r="CH489" s="21">
        <v>684.71010999999999</v>
      </c>
      <c r="CI489" s="21">
        <v>645.38676999999996</v>
      </c>
      <c r="CJ489" s="21">
        <v>671.08945000000006</v>
      </c>
      <c r="CK489" s="21">
        <v>509.63956000000002</v>
      </c>
      <c r="CL489" s="21">
        <v>486.70164999999997</v>
      </c>
      <c r="CM489" s="21">
        <v>530.32646999999997</v>
      </c>
      <c r="CN489" s="21">
        <v>499.87696</v>
      </c>
      <c r="CO489" s="21">
        <v>519.78479000000004</v>
      </c>
      <c r="CP489" s="21">
        <v>273.69646</v>
      </c>
      <c r="CQ489" s="21">
        <v>236.75413</v>
      </c>
      <c r="CR489" s="21">
        <v>284.89578999999998</v>
      </c>
      <c r="CS489" s="21">
        <v>268.45350000000002</v>
      </c>
      <c r="CT489" s="21">
        <v>279.14506999999998</v>
      </c>
      <c r="CU489" s="21">
        <v>-13.11143</v>
      </c>
      <c r="CV489" s="21">
        <v>-64.702129999999997</v>
      </c>
      <c r="CW489" s="21">
        <v>-13.397539999999999</v>
      </c>
      <c r="CX489" s="21">
        <v>-12.8604</v>
      </c>
      <c r="CY489" s="21">
        <v>-13.371980000000001</v>
      </c>
      <c r="CZ489" s="21">
        <v>-179.40496999999999</v>
      </c>
      <c r="DA489" s="21">
        <v>-242.11019999999999</v>
      </c>
      <c r="DB489" s="21">
        <v>-186.37214</v>
      </c>
      <c r="DC489" s="21">
        <v>-175.96848</v>
      </c>
      <c r="DD489" s="21">
        <v>-182.97570999999999</v>
      </c>
      <c r="DE489" s="21">
        <v>-738.94137000000001</v>
      </c>
      <c r="DF489" s="21">
        <v>-833.58636000000001</v>
      </c>
      <c r="DG489" s="21">
        <v>-768.42276000000004</v>
      </c>
      <c r="DH489" s="21">
        <v>-724.78657999999996</v>
      </c>
      <c r="DI489" s="21">
        <v>-753.65011000000004</v>
      </c>
      <c r="DJ489" s="21">
        <v>-966.14346</v>
      </c>
      <c r="DK489" s="21">
        <v>-1074.34528</v>
      </c>
      <c r="DL489" s="21">
        <v>-1004.8259399999999</v>
      </c>
      <c r="DM489" s="21">
        <v>-947.63646000000006</v>
      </c>
      <c r="DN489" s="21">
        <v>-985.37483999999995</v>
      </c>
      <c r="DO489" s="21">
        <v>-17.431850000000001</v>
      </c>
      <c r="DP489" s="21">
        <v>-61.14828</v>
      </c>
      <c r="DQ489" s="21">
        <v>-17.983889999999999</v>
      </c>
      <c r="DR489" s="21">
        <v>-17.098030000000001</v>
      </c>
      <c r="DS489" s="21">
        <v>-17.778479999999998</v>
      </c>
      <c r="DT489" s="21">
        <v>604.53349000000003</v>
      </c>
      <c r="DU489" s="21">
        <v>624.09306000000004</v>
      </c>
      <c r="DV489" s="21">
        <v>629.04683999999997</v>
      </c>
      <c r="DW489" s="21">
        <v>594.02818000000002</v>
      </c>
      <c r="DX489" s="21">
        <v>616.37571000000003</v>
      </c>
      <c r="DY489" s="21">
        <v>531.49734999999998</v>
      </c>
      <c r="DZ489" s="21">
        <v>513.14104999999995</v>
      </c>
      <c r="EA489" s="21">
        <v>553.05402000000004</v>
      </c>
      <c r="EB489" s="21">
        <v>521.31605000000002</v>
      </c>
      <c r="EC489" s="21">
        <v>542.07764999999995</v>
      </c>
      <c r="ED489" s="21">
        <v>-426.03183000000001</v>
      </c>
      <c r="EE489" s="21">
        <v>-491.34233</v>
      </c>
      <c r="EF489" s="21">
        <v>-443.02683999999999</v>
      </c>
      <c r="EG489" s="21">
        <v>-417.87099999999998</v>
      </c>
      <c r="EH489" s="21">
        <v>-434.51195999999999</v>
      </c>
    </row>
    <row r="490" spans="2:138" x14ac:dyDescent="0.25">
      <c r="B490" s="58" t="s">
        <v>646</v>
      </c>
      <c r="C490" s="21">
        <v>69776.906730000002</v>
      </c>
      <c r="D490" s="21">
        <v>73862.042990000002</v>
      </c>
      <c r="E490" s="21">
        <v>72570.854130000007</v>
      </c>
      <c r="F490" s="21">
        <v>68580.985610000003</v>
      </c>
      <c r="G490" s="21">
        <v>71132.425870000006</v>
      </c>
      <c r="H490" s="21">
        <v>51505.95521</v>
      </c>
      <c r="I490" s="21">
        <v>54521.381050000004</v>
      </c>
      <c r="J490" s="21">
        <v>53568.32763</v>
      </c>
      <c r="K490" s="21">
        <v>50623.174449999999</v>
      </c>
      <c r="L490" s="21">
        <v>52506.481720000003</v>
      </c>
      <c r="M490" s="21">
        <v>29514.58728</v>
      </c>
      <c r="N490" s="21">
        <v>31242.51168</v>
      </c>
      <c r="O490" s="21">
        <v>30696.37227</v>
      </c>
      <c r="P490" s="21">
        <v>29008.734079999998</v>
      </c>
      <c r="Q490" s="21">
        <v>30087.932519999998</v>
      </c>
      <c r="R490" s="21">
        <v>403.89546000000001</v>
      </c>
      <c r="S490" s="21">
        <v>384.80950000000001</v>
      </c>
      <c r="T490" s="21">
        <v>420.29883999999998</v>
      </c>
      <c r="U490" s="21">
        <v>396.15845999999999</v>
      </c>
      <c r="V490" s="21">
        <v>411.93572999999998</v>
      </c>
      <c r="W490" s="21">
        <v>-223.89458999999999</v>
      </c>
      <c r="X490" s="21">
        <v>-281.78593999999998</v>
      </c>
      <c r="Y490" s="21">
        <v>-232.74297000000001</v>
      </c>
      <c r="Z490" s="21">
        <v>-219.60585</v>
      </c>
      <c r="AA490" s="21">
        <v>-228.35095000000001</v>
      </c>
      <c r="AB490" s="21">
        <v>29673.850129999999</v>
      </c>
      <c r="AC490" s="21">
        <v>31411.107319999999</v>
      </c>
      <c r="AD490" s="21">
        <v>30862.016769999998</v>
      </c>
      <c r="AE490" s="21">
        <v>29165.249640000002</v>
      </c>
      <c r="AF490" s="21">
        <v>30250.30068</v>
      </c>
      <c r="AG490" s="21">
        <v>363.48833000000002</v>
      </c>
      <c r="AH490" s="21">
        <v>374.48318999999998</v>
      </c>
      <c r="AI490" s="21">
        <v>378.23925000000003</v>
      </c>
      <c r="AJ490" s="21">
        <v>357.19045999999997</v>
      </c>
      <c r="AK490" s="21">
        <v>370.63798000000003</v>
      </c>
      <c r="AL490" s="21">
        <v>482.46150999999998</v>
      </c>
      <c r="AM490" s="21">
        <v>503.24797000000001</v>
      </c>
      <c r="AN490" s="21">
        <v>502.01288</v>
      </c>
      <c r="AO490" s="21">
        <v>474.07807000000003</v>
      </c>
      <c r="AP490" s="21">
        <v>491.91998999999998</v>
      </c>
      <c r="AQ490" s="21">
        <v>166.63564</v>
      </c>
      <c r="AR490" s="21">
        <v>169.22426999999999</v>
      </c>
      <c r="AS490" s="21">
        <v>173.40433999999999</v>
      </c>
      <c r="AT490" s="21">
        <v>163.74021999999999</v>
      </c>
      <c r="AU490" s="21">
        <v>169.90180000000001</v>
      </c>
      <c r="AV490" s="21">
        <v>-410.46868000000001</v>
      </c>
      <c r="AW490" s="21">
        <v>-442.93043</v>
      </c>
      <c r="AX490" s="21">
        <v>-427.04279000000002</v>
      </c>
      <c r="AY490" s="21">
        <v>-403.36664999999999</v>
      </c>
      <c r="AZ490" s="21">
        <v>-418.54691000000003</v>
      </c>
      <c r="BA490" s="21">
        <v>-1291.92184</v>
      </c>
      <c r="BB490" s="21">
        <v>-1375.4899700000001</v>
      </c>
      <c r="BC490" s="21">
        <v>-1344.1445200000001</v>
      </c>
      <c r="BD490" s="21">
        <v>-1269.47163</v>
      </c>
      <c r="BE490" s="21">
        <v>-1317.20847</v>
      </c>
      <c r="BF490" s="21">
        <v>-2210.8931299999999</v>
      </c>
      <c r="BG490" s="21">
        <v>-2349.0599400000001</v>
      </c>
      <c r="BH490" s="21">
        <v>-2300.2748700000002</v>
      </c>
      <c r="BI490" s="21">
        <v>-2172.6626500000002</v>
      </c>
      <c r="BJ490" s="21">
        <v>-2254.4017399999998</v>
      </c>
      <c r="BK490" s="21">
        <v>6859.52934</v>
      </c>
      <c r="BL490" s="21">
        <v>7265.8972599999997</v>
      </c>
      <c r="BM490" s="21">
        <v>7137.3626400000003</v>
      </c>
      <c r="BN490" s="21">
        <v>6740.3633799999998</v>
      </c>
      <c r="BO490" s="21">
        <v>6994.37176</v>
      </c>
      <c r="BP490" s="21">
        <v>1101.88311</v>
      </c>
      <c r="BQ490" s="21">
        <v>1110.33242</v>
      </c>
      <c r="BR490" s="21">
        <v>1146.5165500000001</v>
      </c>
      <c r="BS490" s="21">
        <v>1080.77565</v>
      </c>
      <c r="BT490" s="21">
        <v>1123.8175000000001</v>
      </c>
      <c r="BU490" s="21">
        <v>30.966170000000002</v>
      </c>
      <c r="BV490" s="21">
        <v>12.2089</v>
      </c>
      <c r="BW490" s="21">
        <v>32.302050000000001</v>
      </c>
      <c r="BX490" s="21">
        <v>30.430800000000001</v>
      </c>
      <c r="BY490" s="21">
        <v>31.573550000000001</v>
      </c>
      <c r="BZ490" s="21">
        <v>168.85728</v>
      </c>
      <c r="CA490" s="21">
        <v>163.24312</v>
      </c>
      <c r="CB490" s="21">
        <v>175.74688</v>
      </c>
      <c r="CC490" s="21">
        <v>165.93786</v>
      </c>
      <c r="CD490" s="21">
        <v>172.17805999999999</v>
      </c>
      <c r="CE490" s="21">
        <v>-3.6000000000000002E-4</v>
      </c>
      <c r="CF490" s="21">
        <v>874.84726999999998</v>
      </c>
      <c r="CG490" s="21">
        <v>878.54825000000005</v>
      </c>
      <c r="CH490" s="21">
        <v>910.26638000000003</v>
      </c>
      <c r="CI490" s="21">
        <v>858.08885999999995</v>
      </c>
      <c r="CJ490" s="21">
        <v>892.26224999999999</v>
      </c>
      <c r="CK490" s="21">
        <v>636.87684999999999</v>
      </c>
      <c r="CL490" s="21">
        <v>627.67429000000004</v>
      </c>
      <c r="CM490" s="21">
        <v>662.66498000000001</v>
      </c>
      <c r="CN490" s="21">
        <v>624.67693999999995</v>
      </c>
      <c r="CO490" s="21">
        <v>649.55484000000001</v>
      </c>
      <c r="CP490" s="21">
        <v>344.79446000000002</v>
      </c>
      <c r="CQ490" s="21">
        <v>318.14186999999998</v>
      </c>
      <c r="CR490" s="21">
        <v>358.83679999999998</v>
      </c>
      <c r="CS490" s="21">
        <v>338.18957</v>
      </c>
      <c r="CT490" s="21">
        <v>351.65832999999998</v>
      </c>
      <c r="CU490" s="21">
        <v>238.48013</v>
      </c>
      <c r="CV490" s="21">
        <v>207.79040000000001</v>
      </c>
      <c r="CW490" s="21">
        <v>248.29247000000001</v>
      </c>
      <c r="CX490" s="21">
        <v>233.91175999999999</v>
      </c>
      <c r="CY490" s="21">
        <v>243.2277</v>
      </c>
      <c r="CZ490" s="21">
        <v>-58.270769999999999</v>
      </c>
      <c r="DA490" s="21">
        <v>-107.86722</v>
      </c>
      <c r="DB490" s="21">
        <v>-60.38738</v>
      </c>
      <c r="DC490" s="21">
        <v>-57.154679999999999</v>
      </c>
      <c r="DD490" s="21">
        <v>-59.430239999999998</v>
      </c>
      <c r="DE490" s="21">
        <v>-244.68523999999999</v>
      </c>
      <c r="DF490" s="21">
        <v>-303.88375000000002</v>
      </c>
      <c r="DG490" s="21">
        <v>-254.30753999999999</v>
      </c>
      <c r="DH490" s="21">
        <v>-239.99825999999999</v>
      </c>
      <c r="DI490" s="21">
        <v>-249.55545000000001</v>
      </c>
      <c r="DJ490" s="21">
        <v>-426.03973999999999</v>
      </c>
      <c r="DK490" s="21">
        <v>-496.06133999999997</v>
      </c>
      <c r="DL490" s="21">
        <v>-443.01352000000003</v>
      </c>
      <c r="DM490" s="21">
        <v>-417.87876999999997</v>
      </c>
      <c r="DN490" s="21">
        <v>-434.51994000000002</v>
      </c>
      <c r="DO490" s="21">
        <v>176.60928000000001</v>
      </c>
      <c r="DP490" s="21">
        <v>149.39727999999999</v>
      </c>
      <c r="DQ490" s="21">
        <v>183.84895</v>
      </c>
      <c r="DR490" s="21">
        <v>173.22612000000001</v>
      </c>
      <c r="DS490" s="21">
        <v>180.12519</v>
      </c>
      <c r="DT490" s="21">
        <v>800.82056</v>
      </c>
      <c r="DU490" s="21">
        <v>833.76656000000003</v>
      </c>
      <c r="DV490" s="21">
        <v>833.27014999999994</v>
      </c>
      <c r="DW490" s="21">
        <v>786.90453000000002</v>
      </c>
      <c r="DX490" s="21">
        <v>816.50831000000005</v>
      </c>
      <c r="DY490" s="21">
        <v>702.78386999999998</v>
      </c>
      <c r="DZ490" s="21">
        <v>700.46819000000005</v>
      </c>
      <c r="EA490" s="21">
        <v>731.21432000000004</v>
      </c>
      <c r="EB490" s="21">
        <v>689.32146999999998</v>
      </c>
      <c r="EC490" s="21">
        <v>716.77376000000004</v>
      </c>
      <c r="ED490" s="21">
        <v>-232.26785000000001</v>
      </c>
      <c r="EE490" s="21">
        <v>-281.46800000000002</v>
      </c>
      <c r="EF490" s="21">
        <v>-241.48150999999999</v>
      </c>
      <c r="EG490" s="21">
        <v>-227.81869</v>
      </c>
      <c r="EH490" s="21">
        <v>-236.89097000000001</v>
      </c>
    </row>
    <row r="491" spans="2:138" x14ac:dyDescent="0.25">
      <c r="B491" s="58" t="s">
        <v>647</v>
      </c>
      <c r="C491" s="21">
        <v>7523.3365800000001</v>
      </c>
      <c r="D491" s="21">
        <v>7963.7954099999997</v>
      </c>
      <c r="E491" s="21">
        <v>7824.5796</v>
      </c>
      <c r="F491" s="21">
        <v>7394.3925200000003</v>
      </c>
      <c r="G491" s="21">
        <v>7669.4884599999996</v>
      </c>
      <c r="H491" s="21">
        <v>-28359.57156</v>
      </c>
      <c r="I491" s="21">
        <v>-30019.888009999999</v>
      </c>
      <c r="J491" s="21">
        <v>-29495.129529999998</v>
      </c>
      <c r="K491" s="21">
        <v>-27873.505740000001</v>
      </c>
      <c r="L491" s="21">
        <v>-28910.469079999999</v>
      </c>
      <c r="M491" s="21">
        <v>-23523.9205</v>
      </c>
      <c r="N491" s="21">
        <v>-24901.122759999998</v>
      </c>
      <c r="O491" s="21">
        <v>-24465.83495</v>
      </c>
      <c r="P491" s="21">
        <v>-23120.741880000001</v>
      </c>
      <c r="Q491" s="21">
        <v>-23980.892090000001</v>
      </c>
      <c r="R491" s="21">
        <v>-423.28354000000002</v>
      </c>
      <c r="S491" s="21">
        <v>-614.78787</v>
      </c>
      <c r="T491" s="21">
        <v>-563.83600000000001</v>
      </c>
      <c r="U491" s="21">
        <v>-366.26476000000002</v>
      </c>
      <c r="V491" s="21">
        <v>-479.65179999999998</v>
      </c>
      <c r="W491" s="21">
        <v>-607.69861000000003</v>
      </c>
      <c r="X491" s="21">
        <v>-811.16782000000001</v>
      </c>
      <c r="Y491" s="21">
        <v>-755.98991000000001</v>
      </c>
      <c r="Z491" s="21">
        <v>-547.22460999999998</v>
      </c>
      <c r="AA491" s="21">
        <v>-668.60963000000004</v>
      </c>
      <c r="AB491" s="21">
        <v>-23090.906470000002</v>
      </c>
      <c r="AC491" s="21">
        <v>-24442.764869999999</v>
      </c>
      <c r="AD491" s="21">
        <v>-24015.486349999999</v>
      </c>
      <c r="AE491" s="21">
        <v>-22695.135569999999</v>
      </c>
      <c r="AF491" s="21">
        <v>-23539.47536</v>
      </c>
      <c r="AG491" s="21">
        <v>7.6391900000000001</v>
      </c>
      <c r="AH491" s="21">
        <v>-29.655380000000001</v>
      </c>
      <c r="AI491" s="21">
        <v>-20.531099999999999</v>
      </c>
      <c r="AJ491" s="21">
        <v>19.585070000000002</v>
      </c>
      <c r="AK491" s="21">
        <v>-3.12392</v>
      </c>
      <c r="AL491" s="21">
        <v>-17.41676</v>
      </c>
      <c r="AM491" s="21">
        <v>-46.116689999999998</v>
      </c>
      <c r="AN491" s="21">
        <v>-38.976210000000002</v>
      </c>
      <c r="AO491" s="21">
        <v>-8.2846499999999992</v>
      </c>
      <c r="AP491" s="21">
        <v>-25.77271</v>
      </c>
      <c r="AQ491" s="21">
        <v>-313.60115999999999</v>
      </c>
      <c r="AR491" s="21">
        <v>-358.18015000000003</v>
      </c>
      <c r="AS491" s="21">
        <v>-345.93542000000002</v>
      </c>
      <c r="AT491" s="21">
        <v>-299.81506999999999</v>
      </c>
      <c r="AU491" s="21">
        <v>-327.28539999999998</v>
      </c>
      <c r="AV491" s="21">
        <v>-793.39149999999995</v>
      </c>
      <c r="AW491" s="21">
        <v>-869.74357999999995</v>
      </c>
      <c r="AX491" s="21">
        <v>-847.70024999999998</v>
      </c>
      <c r="AY491" s="21">
        <v>-770.20254</v>
      </c>
      <c r="AZ491" s="21">
        <v>-817.51746000000003</v>
      </c>
      <c r="BA491" s="21">
        <v>-645.70966999999996</v>
      </c>
      <c r="BB491" s="21">
        <v>-710.33501999999999</v>
      </c>
      <c r="BC491" s="21">
        <v>-691.81857000000002</v>
      </c>
      <c r="BD491" s="21">
        <v>-625.97942</v>
      </c>
      <c r="BE491" s="21">
        <v>-666.04827999999998</v>
      </c>
      <c r="BF491" s="21">
        <v>-1540.3271</v>
      </c>
      <c r="BG491" s="21">
        <v>-1658.25497</v>
      </c>
      <c r="BH491" s="21">
        <v>-1622.8712700000001</v>
      </c>
      <c r="BI491" s="21">
        <v>-1505.0586599999999</v>
      </c>
      <c r="BJ491" s="21">
        <v>-1578.4307799999999</v>
      </c>
      <c r="BK491" s="21">
        <v>3036.4042199999999</v>
      </c>
      <c r="BL491" s="21">
        <v>3216.2849700000002</v>
      </c>
      <c r="BM491" s="21">
        <v>3159.3884899999998</v>
      </c>
      <c r="BN491" s="21">
        <v>2983.6548200000002</v>
      </c>
      <c r="BO491" s="21">
        <v>3096.0928800000002</v>
      </c>
      <c r="BP491" s="21">
        <v>20.858650000000001</v>
      </c>
      <c r="BQ491" s="21">
        <v>-199.01175000000001</v>
      </c>
      <c r="BR491" s="21">
        <v>-143.46186</v>
      </c>
      <c r="BS491" s="21">
        <v>85.590270000000004</v>
      </c>
      <c r="BT491" s="21">
        <v>-43.144680000000001</v>
      </c>
      <c r="BU491" s="21">
        <v>71.430769999999995</v>
      </c>
      <c r="BV491" s="21">
        <v>1.2690300000000001</v>
      </c>
      <c r="BW491" s="21">
        <v>18.1205</v>
      </c>
      <c r="BX491" s="21">
        <v>94.235410000000002</v>
      </c>
      <c r="BY491" s="21">
        <v>51.068420000000003</v>
      </c>
      <c r="BZ491" s="21">
        <v>-862.17573000000004</v>
      </c>
      <c r="CA491" s="21">
        <v>-969.09640000000002</v>
      </c>
      <c r="CB491" s="21">
        <v>-939.24561000000006</v>
      </c>
      <c r="CC491" s="21">
        <v>-829.31777999999997</v>
      </c>
      <c r="CD491" s="21">
        <v>-895.43436999999994</v>
      </c>
      <c r="CE491" s="21">
        <v>76.037760000000006</v>
      </c>
      <c r="CF491" s="21">
        <v>-140.36913999999999</v>
      </c>
      <c r="CG491" s="21">
        <v>-336.71116999999998</v>
      </c>
      <c r="CH491" s="21">
        <v>-286.53386</v>
      </c>
      <c r="CI491" s="21">
        <v>-81.886510000000001</v>
      </c>
      <c r="CJ491" s="21">
        <v>-197.22121999999999</v>
      </c>
      <c r="CK491" s="21">
        <v>-331.07249999999999</v>
      </c>
      <c r="CL491" s="21">
        <v>-532.46049000000005</v>
      </c>
      <c r="CM491" s="21">
        <v>-479.31545999999997</v>
      </c>
      <c r="CN491" s="21">
        <v>-271.45567999999997</v>
      </c>
      <c r="CO491" s="21">
        <v>-390.27726999999999</v>
      </c>
      <c r="CP491" s="21">
        <v>-513.29209000000003</v>
      </c>
      <c r="CQ491" s="21">
        <v>-726.24631999999997</v>
      </c>
      <c r="CR491" s="21">
        <v>-669.65373</v>
      </c>
      <c r="CS491" s="21">
        <v>-449.39569</v>
      </c>
      <c r="CT491" s="21">
        <v>-575.98083999999994</v>
      </c>
      <c r="CU491" s="21">
        <v>-463.48862000000003</v>
      </c>
      <c r="CV491" s="21">
        <v>-663.99738000000002</v>
      </c>
      <c r="CW491" s="21">
        <v>-611.19392000000005</v>
      </c>
      <c r="CX491" s="21">
        <v>-403.02875</v>
      </c>
      <c r="CY491" s="21">
        <v>-522.38188000000002</v>
      </c>
      <c r="CZ491" s="21">
        <v>-755.75807999999995</v>
      </c>
      <c r="DA491" s="21">
        <v>-977.36264000000006</v>
      </c>
      <c r="DB491" s="21">
        <v>-917.70126000000005</v>
      </c>
      <c r="DC491" s="21">
        <v>-688.60918000000004</v>
      </c>
      <c r="DD491" s="21">
        <v>-821.42934000000002</v>
      </c>
      <c r="DE491" s="21">
        <v>-555.45389</v>
      </c>
      <c r="DF491" s="21">
        <v>-758.83333000000005</v>
      </c>
      <c r="DG491" s="21">
        <v>-704.86491000000001</v>
      </c>
      <c r="DH491" s="21">
        <v>-493.91773000000001</v>
      </c>
      <c r="DI491" s="21">
        <v>-615.41611</v>
      </c>
      <c r="DJ491" s="21">
        <v>-725.08186000000001</v>
      </c>
      <c r="DK491" s="21">
        <v>-938.24221999999997</v>
      </c>
      <c r="DL491" s="21">
        <v>-880.50753999999995</v>
      </c>
      <c r="DM491" s="21">
        <v>-660.75954000000002</v>
      </c>
      <c r="DN491" s="21">
        <v>-788.35176000000001</v>
      </c>
      <c r="DO491" s="21">
        <v>-410.05338999999998</v>
      </c>
      <c r="DP491" s="21">
        <v>-578.37019999999995</v>
      </c>
      <c r="DQ491" s="21">
        <v>-533.22065999999995</v>
      </c>
      <c r="DR491" s="21">
        <v>-360.14296999999999</v>
      </c>
      <c r="DS491" s="21">
        <v>-459.78649999999999</v>
      </c>
      <c r="DT491" s="21">
        <v>31.48939</v>
      </c>
      <c r="DU491" s="21">
        <v>-18.176500000000001</v>
      </c>
      <c r="DV491" s="21">
        <v>-6.0839999999999996</v>
      </c>
      <c r="DW491" s="21">
        <v>47.426690000000001</v>
      </c>
      <c r="DX491" s="21">
        <v>17.163180000000001</v>
      </c>
      <c r="DY491" s="21">
        <v>-259.64292999999998</v>
      </c>
      <c r="DZ491" s="21">
        <v>-446.28541999999999</v>
      </c>
      <c r="EA491" s="21">
        <v>-397.54248000000001</v>
      </c>
      <c r="EB491" s="21">
        <v>-204.26146</v>
      </c>
      <c r="EC491" s="21">
        <v>-314.03352000000001</v>
      </c>
      <c r="ED491" s="21">
        <v>-587.78412000000003</v>
      </c>
      <c r="EE491" s="21">
        <v>-757.46083999999996</v>
      </c>
      <c r="EF491" s="21">
        <v>-711.38708999999994</v>
      </c>
      <c r="EG491" s="21">
        <v>-536.71405000000004</v>
      </c>
      <c r="EH491" s="21">
        <v>-638.13057000000003</v>
      </c>
    </row>
    <row r="492" spans="2:138" x14ac:dyDescent="0.25">
      <c r="B492" s="58" t="s">
        <v>648</v>
      </c>
      <c r="C492" s="21">
        <v>-12920.21572</v>
      </c>
      <c r="D492" s="21">
        <v>-13676.638499999999</v>
      </c>
      <c r="E492" s="21">
        <v>-13437.555979999999</v>
      </c>
      <c r="F492" s="21">
        <v>-12698.77341</v>
      </c>
      <c r="G492" s="21">
        <v>-13171.209930000001</v>
      </c>
      <c r="H492" s="21">
        <v>-53160.396869999997</v>
      </c>
      <c r="I492" s="21">
        <v>-56272.682309999997</v>
      </c>
      <c r="J492" s="21">
        <v>-55289.015509999997</v>
      </c>
      <c r="K492" s="21">
        <v>-52249.259989999999</v>
      </c>
      <c r="L492" s="21">
        <v>-54193.061659999999</v>
      </c>
      <c r="M492" s="21">
        <v>-49017.33567</v>
      </c>
      <c r="N492" s="21">
        <v>-51887.043790000003</v>
      </c>
      <c r="O492" s="21">
        <v>-50980.024539999999</v>
      </c>
      <c r="P492" s="21">
        <v>-48177.22309</v>
      </c>
      <c r="Q492" s="21">
        <v>-49969.537909999999</v>
      </c>
      <c r="R492" s="21">
        <v>-770.93853000000001</v>
      </c>
      <c r="S492" s="21">
        <v>-962.34933000000001</v>
      </c>
      <c r="T492" s="21">
        <v>-924.99536000000001</v>
      </c>
      <c r="U492" s="21">
        <v>-707.46993999999995</v>
      </c>
      <c r="V492" s="21">
        <v>-834.01545999999996</v>
      </c>
      <c r="W492" s="21">
        <v>-1020.03566</v>
      </c>
      <c r="X492" s="21">
        <v>-1226.9133999999999</v>
      </c>
      <c r="Y492" s="21">
        <v>-1184.3296399999999</v>
      </c>
      <c r="Z492" s="21">
        <v>-951.91183999999998</v>
      </c>
      <c r="AA492" s="21">
        <v>-1088.90353</v>
      </c>
      <c r="AB492" s="21">
        <v>-47621.144939999998</v>
      </c>
      <c r="AC492" s="21">
        <v>-50409.127500000002</v>
      </c>
      <c r="AD492" s="21">
        <v>-49527.936800000003</v>
      </c>
      <c r="AE492" s="21">
        <v>-46804.933440000001</v>
      </c>
      <c r="AF492" s="21">
        <v>-48546.243479999997</v>
      </c>
      <c r="AG492" s="21">
        <v>-175.31851</v>
      </c>
      <c r="AH492" s="21">
        <v>-218.38019</v>
      </c>
      <c r="AI492" s="21">
        <v>-210.88113999999999</v>
      </c>
      <c r="AJ492" s="21">
        <v>-160.21606</v>
      </c>
      <c r="AK492" s="21">
        <v>-189.66892999999999</v>
      </c>
      <c r="AL492" s="21">
        <v>-219.02043</v>
      </c>
      <c r="AM492" s="21">
        <v>-255.91075000000001</v>
      </c>
      <c r="AN492" s="21">
        <v>-248.71689000000001</v>
      </c>
      <c r="AO492" s="21">
        <v>-206.39976999999999</v>
      </c>
      <c r="AP492" s="21">
        <v>-231.31594999999999</v>
      </c>
      <c r="AQ492" s="21">
        <v>-548.65450999999996</v>
      </c>
      <c r="AR492" s="21">
        <v>-603.61910999999998</v>
      </c>
      <c r="AS492" s="21">
        <v>-590.47230000000002</v>
      </c>
      <c r="AT492" s="21">
        <v>-530.80155999999999</v>
      </c>
      <c r="AU492" s="21">
        <v>-566.93164999999999</v>
      </c>
      <c r="AV492" s="21">
        <v>-1175.52376</v>
      </c>
      <c r="AW492" s="21">
        <v>-1270.5081499999999</v>
      </c>
      <c r="AX492" s="21">
        <v>-1245.24234</v>
      </c>
      <c r="AY492" s="21">
        <v>-1145.74991</v>
      </c>
      <c r="AZ492" s="21">
        <v>-1207.14462</v>
      </c>
      <c r="BA492" s="21">
        <v>-1371.25757</v>
      </c>
      <c r="BB492" s="21">
        <v>-1475.05234</v>
      </c>
      <c r="BC492" s="21">
        <v>-1446.59843</v>
      </c>
      <c r="BD492" s="21">
        <v>-1338.9707800000001</v>
      </c>
      <c r="BE492" s="21">
        <v>-1405.74955</v>
      </c>
      <c r="BF492" s="21">
        <v>-2371.7292400000001</v>
      </c>
      <c r="BG492" s="21">
        <v>-2535.1131399999999</v>
      </c>
      <c r="BH492" s="21">
        <v>-2487.7711300000001</v>
      </c>
      <c r="BI492" s="21">
        <v>-2322.1435200000001</v>
      </c>
      <c r="BJ492" s="21">
        <v>-2426.1397999999999</v>
      </c>
      <c r="BK492" s="21">
        <v>1149.80861</v>
      </c>
      <c r="BL492" s="21">
        <v>1217.9248500000001</v>
      </c>
      <c r="BM492" s="21">
        <v>1196.37961</v>
      </c>
      <c r="BN492" s="21">
        <v>1129.83376</v>
      </c>
      <c r="BO492" s="21">
        <v>1172.4111800000001</v>
      </c>
      <c r="BP492" s="21">
        <v>-434.07789000000002</v>
      </c>
      <c r="BQ492" s="21">
        <v>-653.04630999999995</v>
      </c>
      <c r="BR492" s="21">
        <v>-616.12064999999996</v>
      </c>
      <c r="BS492" s="21">
        <v>-360.90613999999999</v>
      </c>
      <c r="BT492" s="21">
        <v>-506.86009999999999</v>
      </c>
      <c r="BU492" s="21">
        <v>56.529510000000002</v>
      </c>
      <c r="BV492" s="21">
        <v>-4.6511300000000002</v>
      </c>
      <c r="BW492" s="21">
        <v>2.5796199999999998</v>
      </c>
      <c r="BX492" s="21">
        <v>79.590100000000007</v>
      </c>
      <c r="BY492" s="21">
        <v>35.874839999999999</v>
      </c>
      <c r="BZ492" s="21">
        <v>-1265.86625</v>
      </c>
      <c r="CA492" s="21">
        <v>-1389.1466800000001</v>
      </c>
      <c r="CB492" s="21">
        <v>-1359.22065</v>
      </c>
      <c r="CC492" s="21">
        <v>-1226.0598</v>
      </c>
      <c r="CD492" s="21">
        <v>-1307.04143</v>
      </c>
      <c r="CE492" s="21">
        <v>76.037760000000006</v>
      </c>
      <c r="CF492" s="21">
        <v>-540.48422000000005</v>
      </c>
      <c r="CG492" s="21">
        <v>-737.02250000000004</v>
      </c>
      <c r="CH492" s="21">
        <v>-702.21450000000004</v>
      </c>
      <c r="CI492" s="21">
        <v>-474.57852000000003</v>
      </c>
      <c r="CJ492" s="21">
        <v>-605.05730000000005</v>
      </c>
      <c r="CK492" s="21">
        <v>-719.72648000000004</v>
      </c>
      <c r="CL492" s="21">
        <v>-921.40682000000004</v>
      </c>
      <c r="CM492" s="21">
        <v>-883.06425000000002</v>
      </c>
      <c r="CN492" s="21">
        <v>-652.89922999999999</v>
      </c>
      <c r="CO492" s="21">
        <v>-786.43109000000004</v>
      </c>
      <c r="CP492" s="21">
        <v>-924.07117000000005</v>
      </c>
      <c r="CQ492" s="21">
        <v>-1138.7905000000001</v>
      </c>
      <c r="CR492" s="21">
        <v>-1096.3833099999999</v>
      </c>
      <c r="CS492" s="21">
        <v>-852.55385999999999</v>
      </c>
      <c r="CT492" s="21">
        <v>-994.68670999999995</v>
      </c>
      <c r="CU492" s="21">
        <v>-1025.90272</v>
      </c>
      <c r="CV492" s="21">
        <v>-1238.2930799999999</v>
      </c>
      <c r="CW492" s="21">
        <v>-1195.4383399999999</v>
      </c>
      <c r="CX492" s="21">
        <v>-955.00874999999996</v>
      </c>
      <c r="CY492" s="21">
        <v>-1095.64886</v>
      </c>
      <c r="CZ492" s="21">
        <v>-1118.46029</v>
      </c>
      <c r="DA492" s="21">
        <v>-1339.7430400000001</v>
      </c>
      <c r="DB492" s="21">
        <v>-1294.52125</v>
      </c>
      <c r="DC492" s="21">
        <v>-1044.58241</v>
      </c>
      <c r="DD492" s="21">
        <v>-1191.13059</v>
      </c>
      <c r="DE492" s="21">
        <v>-1103.05357</v>
      </c>
      <c r="DF492" s="21">
        <v>-1317.8177800000001</v>
      </c>
      <c r="DG492" s="21">
        <v>-1273.7221400000001</v>
      </c>
      <c r="DH492" s="21">
        <v>-1031.35816</v>
      </c>
      <c r="DI492" s="21">
        <v>-1173.5827999999999</v>
      </c>
      <c r="DJ492" s="21">
        <v>-1316.65859</v>
      </c>
      <c r="DK492" s="21">
        <v>-1543.93435</v>
      </c>
      <c r="DL492" s="21">
        <v>-1495.0138899999999</v>
      </c>
      <c r="DM492" s="21">
        <v>-1241.36114</v>
      </c>
      <c r="DN492" s="21">
        <v>-1391.34411</v>
      </c>
      <c r="DO492" s="21">
        <v>-878.25827000000004</v>
      </c>
      <c r="DP492" s="21">
        <v>-1056.31502</v>
      </c>
      <c r="DQ492" s="21">
        <v>-1019.57696</v>
      </c>
      <c r="DR492" s="21">
        <v>-819.66156000000001</v>
      </c>
      <c r="DS492" s="21">
        <v>-937.02630999999997</v>
      </c>
      <c r="DT492" s="21">
        <v>-288.31914999999998</v>
      </c>
      <c r="DU492" s="21">
        <v>-349.96167000000003</v>
      </c>
      <c r="DV492" s="21">
        <v>-338.80061000000001</v>
      </c>
      <c r="DW492" s="21">
        <v>-266.84766000000002</v>
      </c>
      <c r="DX492" s="21">
        <v>-308.89006000000001</v>
      </c>
      <c r="DY492" s="21">
        <v>-627.65391999999997</v>
      </c>
      <c r="DZ492" s="21">
        <v>-814.72923000000003</v>
      </c>
      <c r="EA492" s="21">
        <v>-779.84682999999995</v>
      </c>
      <c r="EB492" s="21">
        <v>-565.44497999999999</v>
      </c>
      <c r="EC492" s="21">
        <v>-689.14598999999998</v>
      </c>
      <c r="ED492" s="21">
        <v>-887.12927000000002</v>
      </c>
      <c r="EE492" s="21">
        <v>-1057.91085</v>
      </c>
      <c r="EF492" s="21">
        <v>-1022.3564</v>
      </c>
      <c r="EG492" s="21">
        <v>-830.50564999999995</v>
      </c>
      <c r="EH492" s="21">
        <v>-943.25216999999998</v>
      </c>
    </row>
    <row r="493" spans="2:138" x14ac:dyDescent="0.25">
      <c r="B493" s="58" t="s">
        <v>649</v>
      </c>
      <c r="C493" s="21">
        <v>55075.876660000002</v>
      </c>
      <c r="D493" s="21">
        <v>58300.331149999998</v>
      </c>
      <c r="E493" s="21">
        <v>57281.177949999998</v>
      </c>
      <c r="F493" s="21">
        <v>54131.919589999998</v>
      </c>
      <c r="G493" s="21">
        <v>56145.806640000003</v>
      </c>
      <c r="H493" s="21">
        <v>68273.532500000001</v>
      </c>
      <c r="I493" s="21">
        <v>72270.619300000006</v>
      </c>
      <c r="J493" s="21">
        <v>71007.302790000002</v>
      </c>
      <c r="K493" s="21">
        <v>67103.365650000007</v>
      </c>
      <c r="L493" s="21">
        <v>69599.776790000004</v>
      </c>
      <c r="M493" s="21">
        <v>25487.876100000001</v>
      </c>
      <c r="N493" s="21">
        <v>26980.057669999998</v>
      </c>
      <c r="O493" s="21">
        <v>26508.42872</v>
      </c>
      <c r="P493" s="21">
        <v>25051.037069999998</v>
      </c>
      <c r="Q493" s="21">
        <v>25982.99915</v>
      </c>
      <c r="R493" s="21">
        <v>361.57531</v>
      </c>
      <c r="S493" s="21">
        <v>411.54280999999997</v>
      </c>
      <c r="T493" s="21">
        <v>376.03559999999999</v>
      </c>
      <c r="U493" s="21">
        <v>354.64899000000003</v>
      </c>
      <c r="V493" s="21">
        <v>368.77316999999999</v>
      </c>
      <c r="W493" s="21">
        <v>-210.81120000000001</v>
      </c>
      <c r="X493" s="21">
        <v>-195.52455</v>
      </c>
      <c r="Y493" s="21">
        <v>-219.37123</v>
      </c>
      <c r="Z493" s="21">
        <v>-206.77307999999999</v>
      </c>
      <c r="AA493" s="21">
        <v>-215.00711999999999</v>
      </c>
      <c r="AB493" s="21">
        <v>26883.918549999999</v>
      </c>
      <c r="AC493" s="21">
        <v>28457.839039999999</v>
      </c>
      <c r="AD493" s="21">
        <v>27960.373920000002</v>
      </c>
      <c r="AE493" s="21">
        <v>26423.136610000001</v>
      </c>
      <c r="AF493" s="21">
        <v>27406.171289999998</v>
      </c>
      <c r="AG493" s="21">
        <v>-206.43189000000001</v>
      </c>
      <c r="AH493" s="21">
        <v>-211.97037</v>
      </c>
      <c r="AI493" s="21">
        <v>-214.80788999999999</v>
      </c>
      <c r="AJ493" s="21">
        <v>-202.85619</v>
      </c>
      <c r="AK493" s="21">
        <v>-210.49397999999999</v>
      </c>
      <c r="AL493" s="21">
        <v>433.87470000000002</v>
      </c>
      <c r="AM493" s="21">
        <v>464.44806999999997</v>
      </c>
      <c r="AN493" s="21">
        <v>451.41773000000001</v>
      </c>
      <c r="AO493" s="21">
        <v>426.33546000000001</v>
      </c>
      <c r="AP493" s="21">
        <v>442.38056999999998</v>
      </c>
      <c r="AQ493" s="21">
        <v>240.51656</v>
      </c>
      <c r="AR493" s="21">
        <v>259.36180000000002</v>
      </c>
      <c r="AS493" s="21">
        <v>250.23506</v>
      </c>
      <c r="AT493" s="21">
        <v>236.33758</v>
      </c>
      <c r="AU493" s="21">
        <v>245.23115999999999</v>
      </c>
      <c r="AV493" s="21">
        <v>-641.16708000000006</v>
      </c>
      <c r="AW493" s="21">
        <v>-673.90355</v>
      </c>
      <c r="AX493" s="21">
        <v>-667.12361999999996</v>
      </c>
      <c r="AY493" s="21">
        <v>-630.07317</v>
      </c>
      <c r="AZ493" s="21">
        <v>-653.78512000000001</v>
      </c>
      <c r="BA493" s="21">
        <v>-1019.03029</v>
      </c>
      <c r="BB493" s="21">
        <v>-1074.5184400000001</v>
      </c>
      <c r="BC493" s="21">
        <v>-1060.2565199999999</v>
      </c>
      <c r="BD493" s="21">
        <v>-1001.32229</v>
      </c>
      <c r="BE493" s="21">
        <v>-1038.97579</v>
      </c>
      <c r="BF493" s="21">
        <v>-1921.4837299999999</v>
      </c>
      <c r="BG493" s="21">
        <v>-2030.41913</v>
      </c>
      <c r="BH493" s="21">
        <v>-1999.2104300000001</v>
      </c>
      <c r="BI493" s="21">
        <v>-1888.2577200000001</v>
      </c>
      <c r="BJ493" s="21">
        <v>-1959.2970800000001</v>
      </c>
      <c r="BK493" s="21">
        <v>2686.1631400000001</v>
      </c>
      <c r="BL493" s="21">
        <v>2845.2951200000002</v>
      </c>
      <c r="BM493" s="21">
        <v>2794.9614999999999</v>
      </c>
      <c r="BN493" s="21">
        <v>2639.4982399999999</v>
      </c>
      <c r="BO493" s="21">
        <v>2738.9668700000002</v>
      </c>
      <c r="BP493" s="21">
        <v>447.09609999999998</v>
      </c>
      <c r="BQ493" s="21">
        <v>511.73674999999997</v>
      </c>
      <c r="BR493" s="21">
        <v>464.91523000000001</v>
      </c>
      <c r="BS493" s="21">
        <v>438.53152</v>
      </c>
      <c r="BT493" s="21">
        <v>455.99646000000001</v>
      </c>
      <c r="BU493" s="21">
        <v>-19.935880000000001</v>
      </c>
      <c r="BV493" s="21">
        <v>-7.99742</v>
      </c>
      <c r="BW493" s="21">
        <v>-20.786729999999999</v>
      </c>
      <c r="BX493" s="21">
        <v>-19.59327</v>
      </c>
      <c r="BY493" s="21">
        <v>-20.330380000000002</v>
      </c>
      <c r="BZ493" s="21">
        <v>555.47576000000004</v>
      </c>
      <c r="CA493" s="21">
        <v>598.28894000000003</v>
      </c>
      <c r="CB493" s="21">
        <v>577.90495999999996</v>
      </c>
      <c r="CC493" s="21">
        <v>545.87405999999999</v>
      </c>
      <c r="CD493" s="21">
        <v>566.40346999999997</v>
      </c>
      <c r="CE493" s="21">
        <v>-3.6000000000000002E-4</v>
      </c>
      <c r="CF493" s="21">
        <v>712.62841000000003</v>
      </c>
      <c r="CG493" s="21">
        <v>787.85661000000005</v>
      </c>
      <c r="CH493" s="21">
        <v>741.16965000000005</v>
      </c>
      <c r="CI493" s="21">
        <v>698.97740999999996</v>
      </c>
      <c r="CJ493" s="21">
        <v>726.8143</v>
      </c>
      <c r="CK493" s="21">
        <v>593.75027999999998</v>
      </c>
      <c r="CL493" s="21">
        <v>660.68543</v>
      </c>
      <c r="CM493" s="21">
        <v>617.54124000000002</v>
      </c>
      <c r="CN493" s="21">
        <v>582.37648000000002</v>
      </c>
      <c r="CO493" s="21">
        <v>605.56979999999999</v>
      </c>
      <c r="CP493" s="21">
        <v>277.94524999999999</v>
      </c>
      <c r="CQ493" s="21">
        <v>325.31306999999998</v>
      </c>
      <c r="CR493" s="21">
        <v>289.03368</v>
      </c>
      <c r="CS493" s="21">
        <v>272.62090999999998</v>
      </c>
      <c r="CT493" s="21">
        <v>283.47843999999998</v>
      </c>
      <c r="CU493" s="21">
        <v>-160.04049000000001</v>
      </c>
      <c r="CV493" s="21">
        <v>-141.11125000000001</v>
      </c>
      <c r="CW493" s="21">
        <v>-166.59139999999999</v>
      </c>
      <c r="CX493" s="21">
        <v>-156.97493</v>
      </c>
      <c r="CY493" s="21">
        <v>-163.22577000000001</v>
      </c>
      <c r="CZ493" s="21">
        <v>-211.94071</v>
      </c>
      <c r="DA493" s="21">
        <v>-195.60310000000001</v>
      </c>
      <c r="DB493" s="21">
        <v>-220.58260000000001</v>
      </c>
      <c r="DC493" s="21">
        <v>-207.88097999999999</v>
      </c>
      <c r="DD493" s="21">
        <v>-216.1591</v>
      </c>
      <c r="DE493" s="21">
        <v>-297.68329999999997</v>
      </c>
      <c r="DF493" s="21">
        <v>-287.69180999999998</v>
      </c>
      <c r="DG493" s="21">
        <v>-309.76965000000001</v>
      </c>
      <c r="DH493" s="21">
        <v>-291.98110000000003</v>
      </c>
      <c r="DI493" s="21">
        <v>-303.60847000000001</v>
      </c>
      <c r="DJ493" s="21">
        <v>-501.58246000000003</v>
      </c>
      <c r="DK493" s="21">
        <v>-504.25268999999997</v>
      </c>
      <c r="DL493" s="21">
        <v>-521.83970999999997</v>
      </c>
      <c r="DM493" s="21">
        <v>-491.97442000000001</v>
      </c>
      <c r="DN493" s="21">
        <v>-511.56639000000001</v>
      </c>
      <c r="DO493" s="21">
        <v>-75.690160000000006</v>
      </c>
      <c r="DP493" s="21">
        <v>-56.198650000000001</v>
      </c>
      <c r="DQ493" s="21">
        <v>-78.804879999999997</v>
      </c>
      <c r="DR493" s="21">
        <v>-74.240350000000007</v>
      </c>
      <c r="DS493" s="21">
        <v>-77.196449999999999</v>
      </c>
      <c r="DT493" s="21">
        <v>514.11747000000003</v>
      </c>
      <c r="DU493" s="21">
        <v>553.62936999999999</v>
      </c>
      <c r="DV493" s="21">
        <v>534.88959999999997</v>
      </c>
      <c r="DW493" s="21">
        <v>505.18322000000001</v>
      </c>
      <c r="DX493" s="21">
        <v>524.18831999999998</v>
      </c>
      <c r="DY493" s="21">
        <v>699.55201</v>
      </c>
      <c r="DZ493" s="21">
        <v>771.15156000000002</v>
      </c>
      <c r="EA493" s="21">
        <v>727.60265000000004</v>
      </c>
      <c r="EB493" s="21">
        <v>686.15152</v>
      </c>
      <c r="EC493" s="21">
        <v>713.47757000000001</v>
      </c>
      <c r="ED493" s="21">
        <v>-222.24673000000001</v>
      </c>
      <c r="EE493" s="21">
        <v>-213.52939000000001</v>
      </c>
      <c r="EF493" s="21">
        <v>-231.25192000000001</v>
      </c>
      <c r="EG493" s="21">
        <v>-217.98954000000001</v>
      </c>
      <c r="EH493" s="21">
        <v>-226.67036999999999</v>
      </c>
    </row>
    <row r="494" spans="2:138" x14ac:dyDescent="0.25">
      <c r="B494" s="58" t="s">
        <v>650</v>
      </c>
      <c r="C494" s="21">
        <v>79667.359909999999</v>
      </c>
      <c r="D494" s="21">
        <v>84331.539439999993</v>
      </c>
      <c r="E494" s="21">
        <v>82857.332389999996</v>
      </c>
      <c r="F494" s="21">
        <v>78301.924220000001</v>
      </c>
      <c r="G494" s="21">
        <v>81215.015660000005</v>
      </c>
      <c r="H494" s="21">
        <v>166673.10802000001</v>
      </c>
      <c r="I494" s="21">
        <v>176431.01647999999</v>
      </c>
      <c r="J494" s="21">
        <v>173346.93862999999</v>
      </c>
      <c r="K494" s="21">
        <v>163816.43226999999</v>
      </c>
      <c r="L494" s="21">
        <v>169910.80863000001</v>
      </c>
      <c r="M494" s="21">
        <v>131486.72177999999</v>
      </c>
      <c r="N494" s="21">
        <v>139184.58025</v>
      </c>
      <c r="O494" s="21">
        <v>136751.54332999999</v>
      </c>
      <c r="P494" s="21">
        <v>129233.15888</v>
      </c>
      <c r="Q494" s="21">
        <v>134040.95998000001</v>
      </c>
      <c r="R494" s="21">
        <v>1509.1924899999999</v>
      </c>
      <c r="S494" s="21">
        <v>1616.28648</v>
      </c>
      <c r="T494" s="21">
        <v>1569.85987</v>
      </c>
      <c r="U494" s="21">
        <v>1480.2828</v>
      </c>
      <c r="V494" s="21">
        <v>1539.2345299999999</v>
      </c>
      <c r="W494" s="21">
        <v>2164.6271299999999</v>
      </c>
      <c r="X494" s="21">
        <v>2312.1871700000002</v>
      </c>
      <c r="Y494" s="21">
        <v>2251.6559400000001</v>
      </c>
      <c r="Z494" s="21">
        <v>2123.1621500000001</v>
      </c>
      <c r="AA494" s="21">
        <v>2207.7160899999999</v>
      </c>
      <c r="AB494" s="21">
        <v>129574.90588999999</v>
      </c>
      <c r="AC494" s="21">
        <v>137160.87591</v>
      </c>
      <c r="AD494" s="21">
        <v>134763.19727999999</v>
      </c>
      <c r="AE494" s="21">
        <v>127354.03260000001</v>
      </c>
      <c r="AF494" s="21">
        <v>132092.05570999999</v>
      </c>
      <c r="AG494" s="21">
        <v>-86.231999999999999</v>
      </c>
      <c r="AH494" s="21">
        <v>-87.824690000000004</v>
      </c>
      <c r="AI494" s="21">
        <v>-89.730519999999999</v>
      </c>
      <c r="AJ494" s="21">
        <v>-84.738709999999998</v>
      </c>
      <c r="AK494" s="21">
        <v>-87.929469999999995</v>
      </c>
      <c r="AL494" s="21">
        <v>731.58167000000003</v>
      </c>
      <c r="AM494" s="21">
        <v>777.42147</v>
      </c>
      <c r="AN494" s="21">
        <v>761.18093999999996</v>
      </c>
      <c r="AO494" s="21">
        <v>718.86965999999995</v>
      </c>
      <c r="AP494" s="21">
        <v>745.92447000000004</v>
      </c>
      <c r="AQ494" s="21">
        <v>1167.7581399999999</v>
      </c>
      <c r="AR494" s="21">
        <v>1239.23278</v>
      </c>
      <c r="AS494" s="21">
        <v>1215.00539</v>
      </c>
      <c r="AT494" s="21">
        <v>1147.4699700000001</v>
      </c>
      <c r="AU494" s="21">
        <v>1190.6513</v>
      </c>
      <c r="AV494" s="21">
        <v>1774.8096</v>
      </c>
      <c r="AW494" s="21">
        <v>1882.6036300000001</v>
      </c>
      <c r="AX494" s="21">
        <v>1846.6052500000001</v>
      </c>
      <c r="AY494" s="21">
        <v>1744.09878</v>
      </c>
      <c r="AZ494" s="21">
        <v>1809.73433</v>
      </c>
      <c r="BA494" s="21">
        <v>2845.3764000000001</v>
      </c>
      <c r="BB494" s="21">
        <v>3015.8702499999999</v>
      </c>
      <c r="BC494" s="21">
        <v>2960.4449800000002</v>
      </c>
      <c r="BD494" s="21">
        <v>2795.9297900000001</v>
      </c>
      <c r="BE494" s="21">
        <v>2901.0661799999998</v>
      </c>
      <c r="BF494" s="21">
        <v>3673.3132900000001</v>
      </c>
      <c r="BG494" s="21">
        <v>3893.1910699999999</v>
      </c>
      <c r="BH494" s="21">
        <v>3821.8638999999998</v>
      </c>
      <c r="BI494" s="21">
        <v>3609.7936</v>
      </c>
      <c r="BJ494" s="21">
        <v>3745.5990999999999</v>
      </c>
      <c r="BK494" s="21">
        <v>1884.49803</v>
      </c>
      <c r="BL494" s="21">
        <v>1996.1382799999999</v>
      </c>
      <c r="BM494" s="21">
        <v>1960.82635</v>
      </c>
      <c r="BN494" s="21">
        <v>1851.75992</v>
      </c>
      <c r="BO494" s="21">
        <v>1921.5428899999999</v>
      </c>
      <c r="BP494" s="21">
        <v>844.16869999999994</v>
      </c>
      <c r="BQ494" s="21">
        <v>915.44732999999997</v>
      </c>
      <c r="BR494" s="21">
        <v>878.05786999999998</v>
      </c>
      <c r="BS494" s="21">
        <v>827.99793</v>
      </c>
      <c r="BT494" s="21">
        <v>860.97308999999996</v>
      </c>
      <c r="BU494" s="21">
        <v>-10.56616</v>
      </c>
      <c r="BV494" s="21">
        <v>-4.3003799999999996</v>
      </c>
      <c r="BW494" s="21">
        <v>-11.01121</v>
      </c>
      <c r="BX494" s="21">
        <v>-10.38517</v>
      </c>
      <c r="BY494" s="21">
        <v>-10.776260000000001</v>
      </c>
      <c r="BZ494" s="21">
        <v>2550.3371900000002</v>
      </c>
      <c r="CA494" s="21">
        <v>2706.46029</v>
      </c>
      <c r="CB494" s="21">
        <v>2653.45363</v>
      </c>
      <c r="CC494" s="21">
        <v>2506.25657</v>
      </c>
      <c r="CD494" s="21">
        <v>2600.5148800000002</v>
      </c>
      <c r="CE494" s="21">
        <v>-3.6000000000000002E-4</v>
      </c>
      <c r="CF494" s="21">
        <v>1395.5608500000001</v>
      </c>
      <c r="CG494" s="21">
        <v>1497.63069</v>
      </c>
      <c r="CH494" s="21">
        <v>1451.64328</v>
      </c>
      <c r="CI494" s="21">
        <v>1368.82782</v>
      </c>
      <c r="CJ494" s="21">
        <v>1423.3410200000001</v>
      </c>
      <c r="CK494" s="21">
        <v>1625.8474000000001</v>
      </c>
      <c r="CL494" s="21">
        <v>1741.50747</v>
      </c>
      <c r="CM494" s="21">
        <v>1691.2038299999999</v>
      </c>
      <c r="CN494" s="21">
        <v>1594.7030999999999</v>
      </c>
      <c r="CO494" s="21">
        <v>1658.2115899999999</v>
      </c>
      <c r="CP494" s="21">
        <v>1718.28775</v>
      </c>
      <c r="CQ494" s="21">
        <v>1839.53856</v>
      </c>
      <c r="CR494" s="21">
        <v>1787.3616099999999</v>
      </c>
      <c r="CS494" s="21">
        <v>1685.3726899999999</v>
      </c>
      <c r="CT494" s="21">
        <v>1752.4920400000001</v>
      </c>
      <c r="CU494" s="21">
        <v>1708.73486</v>
      </c>
      <c r="CV494" s="21">
        <v>1828.6233299999999</v>
      </c>
      <c r="CW494" s="21">
        <v>1777.41517</v>
      </c>
      <c r="CX494" s="21">
        <v>1676.00279</v>
      </c>
      <c r="CY494" s="21">
        <v>1742.7489599999999</v>
      </c>
      <c r="CZ494" s="21">
        <v>1991.6145899999999</v>
      </c>
      <c r="DA494" s="21">
        <v>2129.1636899999999</v>
      </c>
      <c r="DB494" s="21">
        <v>2071.6707900000001</v>
      </c>
      <c r="DC494" s="21">
        <v>1953.4637600000001</v>
      </c>
      <c r="DD494" s="21">
        <v>2031.25964</v>
      </c>
      <c r="DE494" s="21">
        <v>2267.8943300000001</v>
      </c>
      <c r="DF494" s="21">
        <v>2421.8201399999998</v>
      </c>
      <c r="DG494" s="21">
        <v>2359.0639200000001</v>
      </c>
      <c r="DH494" s="21">
        <v>2224.4511900000002</v>
      </c>
      <c r="DI494" s="21">
        <v>2313.03892</v>
      </c>
      <c r="DJ494" s="21">
        <v>2443.5969799999998</v>
      </c>
      <c r="DK494" s="21">
        <v>2608.2173400000001</v>
      </c>
      <c r="DL494" s="21">
        <v>2541.8447700000002</v>
      </c>
      <c r="DM494" s="21">
        <v>2396.7881499999999</v>
      </c>
      <c r="DN494" s="21">
        <v>2492.2390700000001</v>
      </c>
      <c r="DO494" s="21">
        <v>1490.74594</v>
      </c>
      <c r="DP494" s="21">
        <v>1594.8272999999999</v>
      </c>
      <c r="DQ494" s="21">
        <v>1550.6757700000001</v>
      </c>
      <c r="DR494" s="21">
        <v>1462.1896200000001</v>
      </c>
      <c r="DS494" s="21">
        <v>1520.42073</v>
      </c>
      <c r="DT494" s="21">
        <v>832.91404999999997</v>
      </c>
      <c r="DU494" s="21">
        <v>886.92646999999999</v>
      </c>
      <c r="DV494" s="21">
        <v>866.60005000000001</v>
      </c>
      <c r="DW494" s="21">
        <v>818.44034999999997</v>
      </c>
      <c r="DX494" s="21">
        <v>849.23055999999997</v>
      </c>
      <c r="DY494" s="21">
        <v>1546.5495800000001</v>
      </c>
      <c r="DZ494" s="21">
        <v>1656.3823600000001</v>
      </c>
      <c r="EA494" s="21">
        <v>1608.7184</v>
      </c>
      <c r="EB494" s="21">
        <v>1516.92428</v>
      </c>
      <c r="EC494" s="21">
        <v>1577.3352600000001</v>
      </c>
      <c r="ED494" s="21">
        <v>1792.5510200000001</v>
      </c>
      <c r="EE494" s="21">
        <v>1914.21316</v>
      </c>
      <c r="EF494" s="21">
        <v>1864.6208099999999</v>
      </c>
      <c r="EG494" s="21">
        <v>1758.21343</v>
      </c>
      <c r="EH494" s="21">
        <v>1828.2334499999999</v>
      </c>
    </row>
    <row r="495" spans="2:138" x14ac:dyDescent="0.25">
      <c r="B495" s="58" t="s">
        <v>651</v>
      </c>
      <c r="C495" s="21">
        <v>7456.87709</v>
      </c>
      <c r="D495" s="21">
        <v>7893.4450100000004</v>
      </c>
      <c r="E495" s="21">
        <v>7755.4590099999996</v>
      </c>
      <c r="F495" s="21">
        <v>7329.0721000000003</v>
      </c>
      <c r="G495" s="21">
        <v>7601.7379099999998</v>
      </c>
      <c r="H495" s="21">
        <v>139860.01160999999</v>
      </c>
      <c r="I495" s="21">
        <v>148048.14230000001</v>
      </c>
      <c r="J495" s="21">
        <v>145460.20733</v>
      </c>
      <c r="K495" s="21">
        <v>137462.89603</v>
      </c>
      <c r="L495" s="21">
        <v>142576.85568000001</v>
      </c>
      <c r="M495" s="21">
        <v>156185.60363999999</v>
      </c>
      <c r="N495" s="21">
        <v>165329.4522</v>
      </c>
      <c r="O495" s="21">
        <v>162439.38592999999</v>
      </c>
      <c r="P495" s="21">
        <v>153508.72435999999</v>
      </c>
      <c r="Q495" s="21">
        <v>159219.63803</v>
      </c>
      <c r="R495" s="21">
        <v>1358.4162200000001</v>
      </c>
      <c r="S495" s="21">
        <v>1480.7923000000001</v>
      </c>
      <c r="T495" s="21">
        <v>1412.9230399999999</v>
      </c>
      <c r="U495" s="21">
        <v>1332.3947499999999</v>
      </c>
      <c r="V495" s="21">
        <v>1385.45695</v>
      </c>
      <c r="W495" s="21">
        <v>3629.3210399999998</v>
      </c>
      <c r="X495" s="21">
        <v>3892.3846600000002</v>
      </c>
      <c r="Y495" s="21">
        <v>3775.1604499999999</v>
      </c>
      <c r="Z495" s="21">
        <v>3559.7988799999998</v>
      </c>
      <c r="AA495" s="21">
        <v>3701.5658400000002</v>
      </c>
      <c r="AB495" s="21">
        <v>150345.57847000001</v>
      </c>
      <c r="AC495" s="21">
        <v>159147.56867000001</v>
      </c>
      <c r="AD495" s="21">
        <v>156365.54556999999</v>
      </c>
      <c r="AE495" s="21">
        <v>147768.70236</v>
      </c>
      <c r="AF495" s="21">
        <v>153266.22381</v>
      </c>
      <c r="AG495" s="21">
        <v>-295.01742000000002</v>
      </c>
      <c r="AH495" s="21">
        <v>-303.17943000000002</v>
      </c>
      <c r="AI495" s="21">
        <v>-306.98996</v>
      </c>
      <c r="AJ495" s="21">
        <v>-289.90701000000001</v>
      </c>
      <c r="AK495" s="21">
        <v>-300.82220000000001</v>
      </c>
      <c r="AL495" s="21">
        <v>179.66677000000001</v>
      </c>
      <c r="AM495" s="21">
        <v>197.13435999999999</v>
      </c>
      <c r="AN495" s="21">
        <v>186.91489999999999</v>
      </c>
      <c r="AO495" s="21">
        <v>176.54452000000001</v>
      </c>
      <c r="AP495" s="21">
        <v>183.18858</v>
      </c>
      <c r="AQ495" s="21">
        <v>1244.36653</v>
      </c>
      <c r="AR495" s="21">
        <v>1324.42336</v>
      </c>
      <c r="AS495" s="21">
        <v>1294.69785</v>
      </c>
      <c r="AT495" s="21">
        <v>1222.7474400000001</v>
      </c>
      <c r="AU495" s="21">
        <v>1268.7615900000001</v>
      </c>
      <c r="AV495" s="21">
        <v>3810.1554099999998</v>
      </c>
      <c r="AW495" s="21">
        <v>4043.0868999999998</v>
      </c>
      <c r="AX495" s="21">
        <v>3964.27396</v>
      </c>
      <c r="AY495" s="21">
        <v>3744.2260999999999</v>
      </c>
      <c r="AZ495" s="21">
        <v>3885.1326600000002</v>
      </c>
      <c r="BA495" s="21">
        <v>6513.01685</v>
      </c>
      <c r="BB495" s="21">
        <v>6904.4018100000003</v>
      </c>
      <c r="BC495" s="21">
        <v>6776.3972400000002</v>
      </c>
      <c r="BD495" s="21">
        <v>6399.8349600000001</v>
      </c>
      <c r="BE495" s="21">
        <v>6640.4907400000002</v>
      </c>
      <c r="BF495" s="21">
        <v>8843.5781399999996</v>
      </c>
      <c r="BG495" s="21">
        <v>9373.8630099999991</v>
      </c>
      <c r="BH495" s="21">
        <v>9201.2055799999998</v>
      </c>
      <c r="BI495" s="21">
        <v>8690.6537700000008</v>
      </c>
      <c r="BJ495" s="21">
        <v>9017.6088099999997</v>
      </c>
      <c r="BK495" s="21">
        <v>-200.29772</v>
      </c>
      <c r="BL495" s="21">
        <v>-212.16363000000001</v>
      </c>
      <c r="BM495" s="21">
        <v>-208.41042999999999</v>
      </c>
      <c r="BN495" s="21">
        <v>-196.81808000000001</v>
      </c>
      <c r="BO495" s="21">
        <v>-204.23510999999999</v>
      </c>
      <c r="BP495" s="21">
        <v>-306.13006999999999</v>
      </c>
      <c r="BQ495" s="21">
        <v>-273.25903</v>
      </c>
      <c r="BR495" s="21">
        <v>-318.69301000000002</v>
      </c>
      <c r="BS495" s="21">
        <v>-300.26609999999999</v>
      </c>
      <c r="BT495" s="21">
        <v>-312.22323999999998</v>
      </c>
      <c r="BU495" s="21">
        <v>-27.5837</v>
      </c>
      <c r="BV495" s="21">
        <v>-10.944269999999999</v>
      </c>
      <c r="BW495" s="21">
        <v>-28.767720000000001</v>
      </c>
      <c r="BX495" s="21">
        <v>-27.109200000000001</v>
      </c>
      <c r="BY495" s="21">
        <v>-28.128769999999999</v>
      </c>
      <c r="BZ495" s="21">
        <v>2804.21666</v>
      </c>
      <c r="CA495" s="21">
        <v>2984.0799000000002</v>
      </c>
      <c r="CB495" s="21">
        <v>2917.5617699999998</v>
      </c>
      <c r="CC495" s="21">
        <v>2755.7480300000002</v>
      </c>
      <c r="CD495" s="21">
        <v>2859.38958</v>
      </c>
      <c r="CE495" s="21">
        <v>-3.6000000000000002E-4</v>
      </c>
      <c r="CF495" s="21">
        <v>516.17711999999995</v>
      </c>
      <c r="CG495" s="21">
        <v>591.74017000000003</v>
      </c>
      <c r="CH495" s="21">
        <v>536.75187000000005</v>
      </c>
      <c r="CI495" s="21">
        <v>506.28926999999999</v>
      </c>
      <c r="CJ495" s="21">
        <v>526.45249999999999</v>
      </c>
      <c r="CK495" s="21">
        <v>1199.21336</v>
      </c>
      <c r="CL495" s="21">
        <v>1315.5255299999999</v>
      </c>
      <c r="CM495" s="21">
        <v>1247.30629</v>
      </c>
      <c r="CN495" s="21">
        <v>1176.24152</v>
      </c>
      <c r="CO495" s="21">
        <v>1223.0850800000001</v>
      </c>
      <c r="CP495" s="21">
        <v>1859.2965200000001</v>
      </c>
      <c r="CQ495" s="21">
        <v>2016.08726</v>
      </c>
      <c r="CR495" s="21">
        <v>1933.93499</v>
      </c>
      <c r="CS495" s="21">
        <v>1823.6803399999999</v>
      </c>
      <c r="CT495" s="21">
        <v>1896.3076900000001</v>
      </c>
      <c r="CU495" s="21">
        <v>2550.3423400000001</v>
      </c>
      <c r="CV495" s="21">
        <v>2747.6137899999999</v>
      </c>
      <c r="CW495" s="21">
        <v>2652.7364200000002</v>
      </c>
      <c r="CX495" s="21">
        <v>2501.4887100000001</v>
      </c>
      <c r="CY495" s="21">
        <v>2601.1092699999999</v>
      </c>
      <c r="CZ495" s="21">
        <v>3297.7093799999998</v>
      </c>
      <c r="DA495" s="21">
        <v>3541.8821800000001</v>
      </c>
      <c r="DB495" s="21">
        <v>3430.1557400000002</v>
      </c>
      <c r="DC495" s="21">
        <v>3234.53944</v>
      </c>
      <c r="DD495" s="21">
        <v>3363.3532300000002</v>
      </c>
      <c r="DE495" s="21">
        <v>4027.6921400000001</v>
      </c>
      <c r="DF495" s="21">
        <v>4315.3639800000001</v>
      </c>
      <c r="DG495" s="21">
        <v>4189.50335</v>
      </c>
      <c r="DH495" s="21">
        <v>3950.5389</v>
      </c>
      <c r="DI495" s="21">
        <v>4107.8668299999999</v>
      </c>
      <c r="DJ495" s="21">
        <v>4631.9699899999996</v>
      </c>
      <c r="DK495" s="21">
        <v>4956.7323100000003</v>
      </c>
      <c r="DL495" s="21">
        <v>4818.1300199999996</v>
      </c>
      <c r="DM495" s="21">
        <v>4543.2414200000003</v>
      </c>
      <c r="DN495" s="21">
        <v>4724.1732899999997</v>
      </c>
      <c r="DO495" s="21">
        <v>2151.1193499999999</v>
      </c>
      <c r="DP495" s="21">
        <v>2317.3559399999999</v>
      </c>
      <c r="DQ495" s="21">
        <v>2237.5248000000001</v>
      </c>
      <c r="DR495" s="21">
        <v>2109.9131400000001</v>
      </c>
      <c r="DS495" s="21">
        <v>2193.9393799999998</v>
      </c>
      <c r="DT495" s="21">
        <v>-79.396450000000002</v>
      </c>
      <c r="DU495" s="21">
        <v>-71.388670000000005</v>
      </c>
      <c r="DV495" s="21">
        <v>-82.650390000000002</v>
      </c>
      <c r="DW495" s="21">
        <v>-78.017709999999994</v>
      </c>
      <c r="DX495" s="21">
        <v>-80.953389999999999</v>
      </c>
      <c r="DY495" s="21">
        <v>948.31168000000002</v>
      </c>
      <c r="DZ495" s="21">
        <v>1046.5892799999999</v>
      </c>
      <c r="EA495" s="21">
        <v>986.32063000000005</v>
      </c>
      <c r="EB495" s="21">
        <v>930.14603</v>
      </c>
      <c r="EC495" s="21">
        <v>967.18898000000002</v>
      </c>
      <c r="ED495" s="21">
        <v>3113.9151999999999</v>
      </c>
      <c r="EE495" s="21">
        <v>3337.0401400000001</v>
      </c>
      <c r="EF495" s="21">
        <v>3239.0486599999999</v>
      </c>
      <c r="EG495" s="21">
        <v>3054.2660000000001</v>
      </c>
      <c r="EH495" s="21">
        <v>3175.90038</v>
      </c>
    </row>
    <row r="496" spans="2:138" x14ac:dyDescent="0.25">
      <c r="B496" s="58" t="s">
        <v>652</v>
      </c>
      <c r="C496" s="21">
        <v>-32361.907329999998</v>
      </c>
      <c r="D496" s="21">
        <v>-34256.557110000002</v>
      </c>
      <c r="E496" s="21">
        <v>-33657.715219999998</v>
      </c>
      <c r="F496" s="21">
        <v>-31807.249769999999</v>
      </c>
      <c r="G496" s="21">
        <v>-32990.585019999999</v>
      </c>
      <c r="H496" s="21">
        <v>18272.366600000001</v>
      </c>
      <c r="I496" s="21">
        <v>19342.125739999999</v>
      </c>
      <c r="J496" s="21">
        <v>19004.018400000001</v>
      </c>
      <c r="K496" s="21">
        <v>17959.189350000001</v>
      </c>
      <c r="L496" s="21">
        <v>18627.315600000002</v>
      </c>
      <c r="M496" s="21">
        <v>43802.050300000003</v>
      </c>
      <c r="N496" s="21">
        <v>46366.430780000002</v>
      </c>
      <c r="O496" s="21">
        <v>45555.915439999997</v>
      </c>
      <c r="P496" s="21">
        <v>43051.322970000001</v>
      </c>
      <c r="Q496" s="21">
        <v>44652.941310000002</v>
      </c>
      <c r="R496" s="21">
        <v>111.4765</v>
      </c>
      <c r="S496" s="21">
        <v>147.63697999999999</v>
      </c>
      <c r="T496" s="21">
        <v>100.15577</v>
      </c>
      <c r="U496" s="21">
        <v>132.40101000000001</v>
      </c>
      <c r="V496" s="21">
        <v>93.179739999999995</v>
      </c>
      <c r="W496" s="21">
        <v>1318.8990799999999</v>
      </c>
      <c r="X496" s="21">
        <v>1429.67227</v>
      </c>
      <c r="Y496" s="21">
        <v>1355.4293399999999</v>
      </c>
      <c r="Z496" s="21">
        <v>1317.05169</v>
      </c>
      <c r="AA496" s="21">
        <v>1323.8875700000001</v>
      </c>
      <c r="AB496" s="21">
        <v>39905.808839999998</v>
      </c>
      <c r="AC496" s="21">
        <v>42242.09663</v>
      </c>
      <c r="AD496" s="21">
        <v>41503.671970000003</v>
      </c>
      <c r="AE496" s="21">
        <v>39221.835780000001</v>
      </c>
      <c r="AF496" s="21">
        <v>40681.027620000001</v>
      </c>
      <c r="AG496" s="21">
        <v>-312.74058000000002</v>
      </c>
      <c r="AH496" s="21">
        <v>-323.09897000000001</v>
      </c>
      <c r="AI496" s="21">
        <v>-328.32342999999997</v>
      </c>
      <c r="AJ496" s="21">
        <v>-302.17072000000002</v>
      </c>
      <c r="AK496" s="21">
        <v>-323.31412</v>
      </c>
      <c r="AL496" s="21">
        <v>-240.64339000000001</v>
      </c>
      <c r="AM496" s="21">
        <v>-248.89676</v>
      </c>
      <c r="AN496" s="21">
        <v>-252.5386</v>
      </c>
      <c r="AO496" s="21">
        <v>-232.69578999999999</v>
      </c>
      <c r="AP496" s="21">
        <v>-248.61299</v>
      </c>
      <c r="AQ496" s="21">
        <v>345.93328000000002</v>
      </c>
      <c r="AR496" s="21">
        <v>372.03267</v>
      </c>
      <c r="AS496" s="21">
        <v>357.89382999999998</v>
      </c>
      <c r="AT496" s="21">
        <v>343.50646999999998</v>
      </c>
      <c r="AU496" s="21">
        <v>349.63761</v>
      </c>
      <c r="AV496" s="21">
        <v>1646.9480000000001</v>
      </c>
      <c r="AW496" s="21">
        <v>1750.84653</v>
      </c>
      <c r="AX496" s="21">
        <v>1711.24722</v>
      </c>
      <c r="AY496" s="21">
        <v>1622.5676000000001</v>
      </c>
      <c r="AZ496" s="21">
        <v>1675.83752</v>
      </c>
      <c r="BA496" s="21">
        <v>3300.19281</v>
      </c>
      <c r="BB496" s="21">
        <v>3500.8843900000002</v>
      </c>
      <c r="BC496" s="21">
        <v>3431.5091900000002</v>
      </c>
      <c r="BD496" s="21">
        <v>3246.59971</v>
      </c>
      <c r="BE496" s="21">
        <v>3361.5483599999998</v>
      </c>
      <c r="BF496" s="21">
        <v>4016.4426100000001</v>
      </c>
      <c r="BG496" s="21">
        <v>4260.0483299999996</v>
      </c>
      <c r="BH496" s="21">
        <v>4176.6720599999999</v>
      </c>
      <c r="BI496" s="21">
        <v>3950.8505700000001</v>
      </c>
      <c r="BJ496" s="21">
        <v>4092.1720700000001</v>
      </c>
      <c r="BK496" s="21">
        <v>1776.5667599999999</v>
      </c>
      <c r="BL496" s="21">
        <v>1881.8130100000001</v>
      </c>
      <c r="BM496" s="21">
        <v>1848.52351</v>
      </c>
      <c r="BN496" s="21">
        <v>1745.7036700000001</v>
      </c>
      <c r="BO496" s="21">
        <v>1811.4899399999999</v>
      </c>
      <c r="BP496" s="21">
        <v>-802.70896000000005</v>
      </c>
      <c r="BQ496" s="21">
        <v>-812.96993999999995</v>
      </c>
      <c r="BR496" s="21">
        <v>-856.08843000000002</v>
      </c>
      <c r="BS496" s="21">
        <v>-756.99150999999995</v>
      </c>
      <c r="BT496" s="21">
        <v>-845.7491</v>
      </c>
      <c r="BU496" s="21">
        <v>-26.319230000000001</v>
      </c>
      <c r="BV496" s="21">
        <v>-12.0349</v>
      </c>
      <c r="BW496" s="21">
        <v>-33.311630000000001</v>
      </c>
      <c r="BX496" s="21">
        <v>-15.58488</v>
      </c>
      <c r="BY496" s="21">
        <v>-35.670200000000001</v>
      </c>
      <c r="BZ496" s="21">
        <v>582.34315000000004</v>
      </c>
      <c r="CA496" s="21">
        <v>628.86927000000003</v>
      </c>
      <c r="CB496" s="21">
        <v>601.44694000000004</v>
      </c>
      <c r="CC496" s="21">
        <v>580.00161000000003</v>
      </c>
      <c r="CD496" s="21">
        <v>587.14895000000001</v>
      </c>
      <c r="CE496" s="21">
        <v>35.969000000000001</v>
      </c>
      <c r="CF496" s="21">
        <v>-410.15816999999998</v>
      </c>
      <c r="CG496" s="21">
        <v>-401.97602999999998</v>
      </c>
      <c r="CH496" s="21">
        <v>-444.18288999999999</v>
      </c>
      <c r="CI496" s="21">
        <v>-376.23835000000003</v>
      </c>
      <c r="CJ496" s="21">
        <v>-441.14049</v>
      </c>
      <c r="CK496" s="21">
        <v>-26.886900000000001</v>
      </c>
      <c r="CL496" s="21">
        <v>3.5334300000000001</v>
      </c>
      <c r="CM496" s="21">
        <v>-45.340629999999997</v>
      </c>
      <c r="CN496" s="21">
        <v>-1.3329</v>
      </c>
      <c r="CO496" s="21">
        <v>-49.903619999999997</v>
      </c>
      <c r="CP496" s="21">
        <v>258.15235000000001</v>
      </c>
      <c r="CQ496" s="21">
        <v>306.04212000000001</v>
      </c>
      <c r="CR496" s="21">
        <v>251.28172000000001</v>
      </c>
      <c r="CS496" s="21">
        <v>278.74785000000003</v>
      </c>
      <c r="CT496" s="21">
        <v>240.83344</v>
      </c>
      <c r="CU496" s="21">
        <v>787.98862999999994</v>
      </c>
      <c r="CV496" s="21">
        <v>866.96266000000003</v>
      </c>
      <c r="CW496" s="21">
        <v>803.27050999999994</v>
      </c>
      <c r="CX496" s="21">
        <v>797.41445999999996</v>
      </c>
      <c r="CY496" s="21">
        <v>782.32317</v>
      </c>
      <c r="CZ496" s="21">
        <v>1079.9958999999999</v>
      </c>
      <c r="DA496" s="21">
        <v>1177.53862</v>
      </c>
      <c r="DB496" s="21">
        <v>1106.5914499999999</v>
      </c>
      <c r="DC496" s="21">
        <v>1084.5043700000001</v>
      </c>
      <c r="DD496" s="21">
        <v>1079.5859499999999</v>
      </c>
      <c r="DE496" s="21">
        <v>1582.7409600000001</v>
      </c>
      <c r="DF496" s="21">
        <v>1710.0707399999999</v>
      </c>
      <c r="DG496" s="21">
        <v>1630.0572099999999</v>
      </c>
      <c r="DH496" s="21">
        <v>1576.8725400000001</v>
      </c>
      <c r="DI496" s="21">
        <v>1592.98957</v>
      </c>
      <c r="DJ496" s="21">
        <v>1781.70336</v>
      </c>
      <c r="DK496" s="21">
        <v>1921.0524399999999</v>
      </c>
      <c r="DL496" s="21">
        <v>1836.9462900000001</v>
      </c>
      <c r="DM496" s="21">
        <v>1771.90389</v>
      </c>
      <c r="DN496" s="21">
        <v>1795.8040599999999</v>
      </c>
      <c r="DO496" s="21">
        <v>637.88840000000005</v>
      </c>
      <c r="DP496" s="21">
        <v>702.63017000000002</v>
      </c>
      <c r="DQ496" s="21">
        <v>649.66805999999997</v>
      </c>
      <c r="DR496" s="21">
        <v>645.66344000000004</v>
      </c>
      <c r="DS496" s="21">
        <v>632.61937999999998</v>
      </c>
      <c r="DT496" s="21">
        <v>-523.59802999999999</v>
      </c>
      <c r="DU496" s="21">
        <v>-543.45546000000002</v>
      </c>
      <c r="DV496" s="21">
        <v>-548.80615999999998</v>
      </c>
      <c r="DW496" s="21">
        <v>-507.47250000000003</v>
      </c>
      <c r="DX496" s="21">
        <v>-539.9171</v>
      </c>
      <c r="DY496" s="21">
        <v>-174.60076000000001</v>
      </c>
      <c r="DZ496" s="21">
        <v>-154.97237000000001</v>
      </c>
      <c r="EA496" s="21">
        <v>-197.66606999999999</v>
      </c>
      <c r="EB496" s="21">
        <v>-147.62200999999999</v>
      </c>
      <c r="EC496" s="21">
        <v>-198.97227000000001</v>
      </c>
      <c r="ED496" s="21">
        <v>1137.24909</v>
      </c>
      <c r="EE496" s="21">
        <v>1230.8893499999999</v>
      </c>
      <c r="EF496" s="21">
        <v>1170.0539900000001</v>
      </c>
      <c r="EG496" s="21">
        <v>1134.5984000000001</v>
      </c>
      <c r="EH496" s="21">
        <v>1143.04838</v>
      </c>
    </row>
    <row r="497" spans="2:138" x14ac:dyDescent="0.25">
      <c r="B497" s="58" t="s">
        <v>653</v>
      </c>
      <c r="C497" s="21">
        <v>960.21727999999996</v>
      </c>
      <c r="D497" s="21">
        <v>1016.43385</v>
      </c>
      <c r="E497" s="21">
        <v>998.66548</v>
      </c>
      <c r="F497" s="21">
        <v>943.75990999999999</v>
      </c>
      <c r="G497" s="21">
        <v>978.87090999999998</v>
      </c>
      <c r="H497" s="21">
        <v>-9328.8217800000002</v>
      </c>
      <c r="I497" s="21">
        <v>-9874.9794000000002</v>
      </c>
      <c r="J497" s="21">
        <v>-9702.3611999999994</v>
      </c>
      <c r="K497" s="21">
        <v>-9168.9314400000003</v>
      </c>
      <c r="L497" s="21">
        <v>-9510.0383600000005</v>
      </c>
      <c r="M497" s="21">
        <v>12490.391949999999</v>
      </c>
      <c r="N497" s="21">
        <v>13221.638940000001</v>
      </c>
      <c r="O497" s="21">
        <v>12990.516100000001</v>
      </c>
      <c r="P497" s="21">
        <v>12276.31799</v>
      </c>
      <c r="Q497" s="21">
        <v>12733.028130000001</v>
      </c>
      <c r="R497" s="21">
        <v>-204.14961</v>
      </c>
      <c r="S497" s="21">
        <v>-227.09172000000001</v>
      </c>
      <c r="T497" s="21">
        <v>-227.96592999999999</v>
      </c>
      <c r="U497" s="21">
        <v>-177.26827</v>
      </c>
      <c r="V497" s="21">
        <v>-228.64778999999999</v>
      </c>
      <c r="W497" s="21">
        <v>281.09897000000001</v>
      </c>
      <c r="X497" s="21">
        <v>287.34823</v>
      </c>
      <c r="Y497" s="21">
        <v>276.23039</v>
      </c>
      <c r="Z497" s="21">
        <v>298.83805999999998</v>
      </c>
      <c r="AA497" s="21">
        <v>265.69677999999999</v>
      </c>
      <c r="AB497" s="21">
        <v>10401.288210000001</v>
      </c>
      <c r="AC497" s="21">
        <v>11010.23221</v>
      </c>
      <c r="AD497" s="21">
        <v>10817.764800000001</v>
      </c>
      <c r="AE497" s="21">
        <v>10223.01339</v>
      </c>
      <c r="AF497" s="21">
        <v>10603.345859999999</v>
      </c>
      <c r="AG497" s="21">
        <v>1.3911</v>
      </c>
      <c r="AH497" s="21">
        <v>4.9590000000000002E-2</v>
      </c>
      <c r="AI497" s="21">
        <v>-1.4488000000000001</v>
      </c>
      <c r="AJ497" s="21">
        <v>6.5284000000000004</v>
      </c>
      <c r="AK497" s="21">
        <v>-3.0109900000000001</v>
      </c>
      <c r="AL497" s="21">
        <v>-117.26058</v>
      </c>
      <c r="AM497" s="21">
        <v>-125.24634</v>
      </c>
      <c r="AN497" s="21">
        <v>-124.14099</v>
      </c>
      <c r="AO497" s="21">
        <v>-111.45305</v>
      </c>
      <c r="AP497" s="21">
        <v>-122.81435999999999</v>
      </c>
      <c r="AQ497" s="21">
        <v>-70.905860000000004</v>
      </c>
      <c r="AR497" s="21">
        <v>-76.086619999999996</v>
      </c>
      <c r="AS497" s="21">
        <v>-75.782579999999996</v>
      </c>
      <c r="AT497" s="21">
        <v>-66.103549999999998</v>
      </c>
      <c r="AU497" s="21">
        <v>-75.362639999999999</v>
      </c>
      <c r="AV497" s="21">
        <v>85.852869999999996</v>
      </c>
      <c r="AW497" s="21">
        <v>89.808520000000001</v>
      </c>
      <c r="AX497" s="21">
        <v>87.051100000000005</v>
      </c>
      <c r="AY497" s="21">
        <v>88.437139999999999</v>
      </c>
      <c r="AZ497" s="21">
        <v>84.063659999999999</v>
      </c>
      <c r="BA497" s="21">
        <v>1002.22084</v>
      </c>
      <c r="BB497" s="21">
        <v>1060.34123</v>
      </c>
      <c r="BC497" s="21">
        <v>1040.6647399999999</v>
      </c>
      <c r="BD497" s="21">
        <v>988.49112000000002</v>
      </c>
      <c r="BE497" s="21">
        <v>1018.66056</v>
      </c>
      <c r="BF497" s="21">
        <v>1449.67552</v>
      </c>
      <c r="BG497" s="21">
        <v>1534.3625300000001</v>
      </c>
      <c r="BH497" s="21">
        <v>1506.1724099999999</v>
      </c>
      <c r="BI497" s="21">
        <v>1428.38987</v>
      </c>
      <c r="BJ497" s="21">
        <v>1474.96181</v>
      </c>
      <c r="BK497" s="21">
        <v>146.89386999999999</v>
      </c>
      <c r="BL497" s="21">
        <v>155.59605999999999</v>
      </c>
      <c r="BM497" s="21">
        <v>152.84354999999999</v>
      </c>
      <c r="BN497" s="21">
        <v>144.34198000000001</v>
      </c>
      <c r="BO497" s="21">
        <v>149.78146000000001</v>
      </c>
      <c r="BP497" s="21">
        <v>-147.72765000000001</v>
      </c>
      <c r="BQ497" s="21">
        <v>-170.87302</v>
      </c>
      <c r="BR497" s="21">
        <v>-174.62153000000001</v>
      </c>
      <c r="BS497" s="21">
        <v>-114.37170999999999</v>
      </c>
      <c r="BT497" s="21">
        <v>-177.89872</v>
      </c>
      <c r="BU497" s="21">
        <v>2.0184500000000001</v>
      </c>
      <c r="BV497" s="21">
        <v>-0.83220000000000005</v>
      </c>
      <c r="BW497" s="21">
        <v>-3.7551899999999998</v>
      </c>
      <c r="BX497" s="21">
        <v>12.264889999999999</v>
      </c>
      <c r="BY497" s="21">
        <v>-6.7755099999999997</v>
      </c>
      <c r="BZ497" s="21">
        <v>-312.93747000000002</v>
      </c>
      <c r="CA497" s="21">
        <v>-333.63992999999999</v>
      </c>
      <c r="CB497" s="21">
        <v>-329.96735000000001</v>
      </c>
      <c r="CC497" s="21">
        <v>-299.83244999999999</v>
      </c>
      <c r="CD497" s="21">
        <v>-325.72311000000002</v>
      </c>
      <c r="CE497" s="21">
        <v>35.969000000000001</v>
      </c>
      <c r="CF497" s="21">
        <v>-330.39762000000002</v>
      </c>
      <c r="CG497" s="21">
        <v>-362.16739999999999</v>
      </c>
      <c r="CH497" s="21">
        <v>-361.03019</v>
      </c>
      <c r="CI497" s="21">
        <v>-297.98313999999999</v>
      </c>
      <c r="CJ497" s="21">
        <v>-359.81281999999999</v>
      </c>
      <c r="CK497" s="21">
        <v>-353.97411</v>
      </c>
      <c r="CL497" s="21">
        <v>-387.14157999999998</v>
      </c>
      <c r="CM497" s="21">
        <v>-385.37043</v>
      </c>
      <c r="CN497" s="21">
        <v>-322.24696999999998</v>
      </c>
      <c r="CO497" s="21">
        <v>-383.41744</v>
      </c>
      <c r="CP497" s="21">
        <v>-206.82112000000001</v>
      </c>
      <c r="CQ497" s="21">
        <v>-230.86698999999999</v>
      </c>
      <c r="CR497" s="21">
        <v>-232.15065000000001</v>
      </c>
      <c r="CS497" s="21">
        <v>-177.45014</v>
      </c>
      <c r="CT497" s="21">
        <v>-233.27582000000001</v>
      </c>
      <c r="CU497" s="21">
        <v>-2.0673599999999999</v>
      </c>
      <c r="CV497" s="21">
        <v>-12.953950000000001</v>
      </c>
      <c r="CW497" s="21">
        <v>-18.21461</v>
      </c>
      <c r="CX497" s="21">
        <v>22.269259999999999</v>
      </c>
      <c r="CY497" s="21">
        <v>-23.25582</v>
      </c>
      <c r="CZ497" s="21">
        <v>-17.94914</v>
      </c>
      <c r="DA497" s="21">
        <v>-30.061530000000001</v>
      </c>
      <c r="DB497" s="21">
        <v>-35.099299999999999</v>
      </c>
      <c r="DC497" s="21">
        <v>7.2809400000000002</v>
      </c>
      <c r="DD497" s="21">
        <v>-39.9315</v>
      </c>
      <c r="DE497" s="21">
        <v>333.68873000000002</v>
      </c>
      <c r="DF497" s="21">
        <v>343.41953000000001</v>
      </c>
      <c r="DG497" s="21">
        <v>331.20544999999998</v>
      </c>
      <c r="DH497" s="21">
        <v>351.39377000000002</v>
      </c>
      <c r="DI497" s="21">
        <v>319.39598000000001</v>
      </c>
      <c r="DJ497" s="21">
        <v>433.93822999999998</v>
      </c>
      <c r="DK497" s="21">
        <v>449.71384999999998</v>
      </c>
      <c r="DL497" s="21">
        <v>435.38150000000002</v>
      </c>
      <c r="DM497" s="21">
        <v>449.57522999999998</v>
      </c>
      <c r="DN497" s="21">
        <v>421.55804999999998</v>
      </c>
      <c r="DO497" s="21">
        <v>-18.085049999999999</v>
      </c>
      <c r="DP497" s="21">
        <v>-28.335830000000001</v>
      </c>
      <c r="DQ497" s="21">
        <v>-32.441220000000001</v>
      </c>
      <c r="DR497" s="21">
        <v>2.0702199999999999</v>
      </c>
      <c r="DS497" s="21">
        <v>-36.242629999999998</v>
      </c>
      <c r="DT497" s="21">
        <v>-117.36835000000001</v>
      </c>
      <c r="DU497" s="21">
        <v>-126.27885000000001</v>
      </c>
      <c r="DV497" s="21">
        <v>-126.10419</v>
      </c>
      <c r="DW497" s="21">
        <v>-108.28914</v>
      </c>
      <c r="DX497" s="21">
        <v>-125.73953</v>
      </c>
      <c r="DY497" s="21">
        <v>-425.64794000000001</v>
      </c>
      <c r="DZ497" s="21">
        <v>-462.24437</v>
      </c>
      <c r="EA497" s="21">
        <v>-458.62009999999998</v>
      </c>
      <c r="EB497" s="21">
        <v>-393.93115999999998</v>
      </c>
      <c r="EC497" s="21">
        <v>-454.95202999999998</v>
      </c>
      <c r="ED497" s="21">
        <v>182.18609000000001</v>
      </c>
      <c r="EE497" s="21">
        <v>184.85480999999999</v>
      </c>
      <c r="EF497" s="21">
        <v>176.87862999999999</v>
      </c>
      <c r="EG497" s="21">
        <v>197.56038000000001</v>
      </c>
      <c r="EH497" s="21">
        <v>169.22031999999999</v>
      </c>
    </row>
    <row r="498" spans="2:138" x14ac:dyDescent="0.25">
      <c r="B498" s="58" t="s">
        <v>654</v>
      </c>
      <c r="C498" s="21">
        <v>10944.34186</v>
      </c>
      <c r="D498" s="21">
        <v>11585.08577</v>
      </c>
      <c r="E498" s="21">
        <v>11382.56587</v>
      </c>
      <c r="F498" s="21">
        <v>10756.76448</v>
      </c>
      <c r="G498" s="21">
        <v>11156.95181</v>
      </c>
      <c r="H498" s="21">
        <v>9076.5290399999994</v>
      </c>
      <c r="I498" s="21">
        <v>9607.9161399999994</v>
      </c>
      <c r="J498" s="21">
        <v>9439.9663</v>
      </c>
      <c r="K498" s="21">
        <v>8920.9628499999999</v>
      </c>
      <c r="L498" s="21">
        <v>9252.8447300000007</v>
      </c>
      <c r="M498" s="21">
        <v>10787.74929</v>
      </c>
      <c r="N498" s="21">
        <v>11419.315479999999</v>
      </c>
      <c r="O498" s="21">
        <v>11219.698420000001</v>
      </c>
      <c r="P498" s="21">
        <v>10602.85707</v>
      </c>
      <c r="Q498" s="21">
        <v>10997.310229999999</v>
      </c>
      <c r="R498" s="21">
        <v>-57.53904</v>
      </c>
      <c r="S498" s="21">
        <v>-75.161760000000001</v>
      </c>
      <c r="T498" s="21">
        <v>-59.822159999999997</v>
      </c>
      <c r="U498" s="21">
        <v>-56.441330000000001</v>
      </c>
      <c r="V498" s="21">
        <v>-59.242719999999998</v>
      </c>
      <c r="W498" s="21">
        <v>-118.64892999999999</v>
      </c>
      <c r="X498" s="21">
        <v>-140.27211</v>
      </c>
      <c r="Y498" s="21">
        <v>-123.40752999999999</v>
      </c>
      <c r="Z498" s="21">
        <v>-116.38061999999999</v>
      </c>
      <c r="AA498" s="21">
        <v>-121.58284</v>
      </c>
      <c r="AB498" s="21">
        <v>10128.172350000001</v>
      </c>
      <c r="AC498" s="21">
        <v>10721.126759999999</v>
      </c>
      <c r="AD498" s="21">
        <v>10533.71313</v>
      </c>
      <c r="AE498" s="21">
        <v>9954.5786499999995</v>
      </c>
      <c r="AF498" s="21">
        <v>10324.92439</v>
      </c>
      <c r="AG498" s="21">
        <v>99.913870000000003</v>
      </c>
      <c r="AH498" s="21">
        <v>102.42635</v>
      </c>
      <c r="AI498" s="21">
        <v>103.96863</v>
      </c>
      <c r="AJ498" s="21">
        <v>98.181129999999996</v>
      </c>
      <c r="AK498" s="21">
        <v>101.74414</v>
      </c>
      <c r="AL498" s="21">
        <v>-31.645219999999998</v>
      </c>
      <c r="AM498" s="21">
        <v>-36.010820000000002</v>
      </c>
      <c r="AN498" s="21">
        <v>-32.919159999999998</v>
      </c>
      <c r="AO498" s="21">
        <v>-31.096630000000001</v>
      </c>
      <c r="AP498" s="21">
        <v>-32.36524</v>
      </c>
      <c r="AQ498" s="21">
        <v>-97.686940000000007</v>
      </c>
      <c r="AR498" s="21">
        <v>-105.80728999999999</v>
      </c>
      <c r="AS498" s="21">
        <v>-101.63301</v>
      </c>
      <c r="AT498" s="21">
        <v>-95.991</v>
      </c>
      <c r="AU498" s="21">
        <v>-99.695689999999999</v>
      </c>
      <c r="AV498" s="21">
        <v>-186.2878</v>
      </c>
      <c r="AW498" s="21">
        <v>-199.96212</v>
      </c>
      <c r="AX498" s="21">
        <v>-193.81541000000001</v>
      </c>
      <c r="AY498" s="21">
        <v>-183.0658</v>
      </c>
      <c r="AZ498" s="21">
        <v>-190.05963</v>
      </c>
      <c r="BA498" s="21">
        <v>232.61448999999999</v>
      </c>
      <c r="BB498" s="21">
        <v>243.94703999999999</v>
      </c>
      <c r="BC498" s="21">
        <v>242.02793</v>
      </c>
      <c r="BD498" s="21">
        <v>228.57095000000001</v>
      </c>
      <c r="BE498" s="21">
        <v>237.07070999999999</v>
      </c>
      <c r="BF498" s="21">
        <v>542.84484999999995</v>
      </c>
      <c r="BG498" s="21">
        <v>572.50432000000001</v>
      </c>
      <c r="BH498" s="21">
        <v>564.80793000000006</v>
      </c>
      <c r="BI498" s="21">
        <v>533.45649000000003</v>
      </c>
      <c r="BJ498" s="21">
        <v>553.42918999999995</v>
      </c>
      <c r="BK498" s="21">
        <v>-2523.24334</v>
      </c>
      <c r="BL498" s="21">
        <v>-2672.7237399999999</v>
      </c>
      <c r="BM498" s="21">
        <v>-2625.4429300000002</v>
      </c>
      <c r="BN498" s="21">
        <v>-2479.4087500000001</v>
      </c>
      <c r="BO498" s="21">
        <v>-2572.8444500000001</v>
      </c>
      <c r="BP498" s="21">
        <v>61.656790000000001</v>
      </c>
      <c r="BQ498" s="21">
        <v>46.536230000000003</v>
      </c>
      <c r="BR498" s="21">
        <v>64.224130000000002</v>
      </c>
      <c r="BS498" s="21">
        <v>60.466940000000001</v>
      </c>
      <c r="BT498" s="21">
        <v>62.142589999999998</v>
      </c>
      <c r="BU498" s="21">
        <v>9.9805299999999999</v>
      </c>
      <c r="BV498" s="21">
        <v>3.90137</v>
      </c>
      <c r="BW498" s="21">
        <v>10.405290000000001</v>
      </c>
      <c r="BX498" s="21">
        <v>9.8046100000000003</v>
      </c>
      <c r="BY498" s="21">
        <v>9.90733</v>
      </c>
      <c r="BZ498" s="21">
        <v>-112.11779</v>
      </c>
      <c r="CA498" s="21">
        <v>-123.79752000000001</v>
      </c>
      <c r="CB498" s="21">
        <v>-116.63564</v>
      </c>
      <c r="CC498" s="21">
        <v>-110.18271</v>
      </c>
      <c r="CD498" s="21">
        <v>-114.52627</v>
      </c>
      <c r="CE498" s="21">
        <v>0.18029999999999999</v>
      </c>
      <c r="CF498" s="21">
        <v>-46.069859999999998</v>
      </c>
      <c r="CG498" s="21">
        <v>-64.834739999999996</v>
      </c>
      <c r="CH498" s="21">
        <v>-47.855130000000003</v>
      </c>
      <c r="CI498" s="21">
        <v>-45.193730000000002</v>
      </c>
      <c r="CJ498" s="21">
        <v>-47.609610000000004</v>
      </c>
      <c r="CK498" s="21">
        <v>-74.524799999999999</v>
      </c>
      <c r="CL498" s="21">
        <v>-94.560360000000003</v>
      </c>
      <c r="CM498" s="21">
        <v>-77.496610000000004</v>
      </c>
      <c r="CN498" s="21">
        <v>-73.102099999999993</v>
      </c>
      <c r="CO498" s="21">
        <v>-76.623279999999994</v>
      </c>
      <c r="CP498" s="21">
        <v>-29.245159999999998</v>
      </c>
      <c r="CQ498" s="21">
        <v>-46.429340000000003</v>
      </c>
      <c r="CR498" s="21">
        <v>-30.37989</v>
      </c>
      <c r="CS498" s="21">
        <v>-28.689910000000001</v>
      </c>
      <c r="CT498" s="21">
        <v>-30.435759999999998</v>
      </c>
      <c r="CU498" s="21">
        <v>-110.42865999999999</v>
      </c>
      <c r="CV498" s="21">
        <v>-131.77534</v>
      </c>
      <c r="CW498" s="21">
        <v>-114.80549999999999</v>
      </c>
      <c r="CX498" s="21">
        <v>-108.31941</v>
      </c>
      <c r="CY498" s="21">
        <v>-113.2008</v>
      </c>
      <c r="CZ498" s="21">
        <v>-125.01284</v>
      </c>
      <c r="DA498" s="21">
        <v>-147.55286000000001</v>
      </c>
      <c r="DB498" s="21">
        <v>-129.97417999999999</v>
      </c>
      <c r="DC498" s="21">
        <v>-122.62441</v>
      </c>
      <c r="DD498" s="21">
        <v>-128.08828</v>
      </c>
      <c r="DE498" s="21">
        <v>3.3496600000000001</v>
      </c>
      <c r="DF498" s="21">
        <v>-10.82307</v>
      </c>
      <c r="DG498" s="21">
        <v>3.5488599999999999</v>
      </c>
      <c r="DH498" s="21">
        <v>3.2794300000000001</v>
      </c>
      <c r="DI498" s="21">
        <v>2.8496800000000002</v>
      </c>
      <c r="DJ498" s="21">
        <v>105.03386999999999</v>
      </c>
      <c r="DK498" s="21">
        <v>97.100920000000002</v>
      </c>
      <c r="DL498" s="21">
        <v>109.29667999999999</v>
      </c>
      <c r="DM498" s="21">
        <v>103.01723</v>
      </c>
      <c r="DN498" s="21">
        <v>106.55561</v>
      </c>
      <c r="DO498" s="21">
        <v>-82.841949999999997</v>
      </c>
      <c r="DP498" s="21">
        <v>-100.18579</v>
      </c>
      <c r="DQ498" s="21">
        <v>-86.152749999999997</v>
      </c>
      <c r="DR498" s="21">
        <v>-81.25891</v>
      </c>
      <c r="DS498" s="21">
        <v>-84.977509999999995</v>
      </c>
      <c r="DT498" s="21">
        <v>1.68106</v>
      </c>
      <c r="DU498" s="21">
        <v>-2.8570799999999998</v>
      </c>
      <c r="DV498" s="21">
        <v>1.7610399999999999</v>
      </c>
      <c r="DW498" s="21">
        <v>1.6495</v>
      </c>
      <c r="DX498" s="21">
        <v>1.5281899999999999</v>
      </c>
      <c r="DY498" s="21">
        <v>-75.147499999999994</v>
      </c>
      <c r="DZ498" s="21">
        <v>-94.264480000000006</v>
      </c>
      <c r="EA498" s="21">
        <v>-78.129810000000006</v>
      </c>
      <c r="EB498" s="21">
        <v>-73.712620000000001</v>
      </c>
      <c r="EC498" s="21">
        <v>-77.212069999999997</v>
      </c>
      <c r="ED498" s="21">
        <v>-123.40908</v>
      </c>
      <c r="EE498" s="21">
        <v>-142.31601000000001</v>
      </c>
      <c r="EF498" s="21">
        <v>-128.34191000000001</v>
      </c>
      <c r="EG498" s="21">
        <v>-121.04875</v>
      </c>
      <c r="EH498" s="21">
        <v>-126.31452</v>
      </c>
    </row>
    <row r="499" spans="2:138" x14ac:dyDescent="0.25">
      <c r="B499" s="58" t="s">
        <v>655</v>
      </c>
      <c r="C499" s="21">
        <v>-34193.766589999999</v>
      </c>
      <c r="D499" s="21">
        <v>-36195.663809999998</v>
      </c>
      <c r="E499" s="21">
        <v>-35562.924229999997</v>
      </c>
      <c r="F499" s="21">
        <v>-33607.71241</v>
      </c>
      <c r="G499" s="21">
        <v>-34858.030839999999</v>
      </c>
      <c r="H499" s="21">
        <v>-59195.180999999997</v>
      </c>
      <c r="I499" s="21">
        <v>-62660.773999999998</v>
      </c>
      <c r="J499" s="21">
        <v>-61565.441050000001</v>
      </c>
      <c r="K499" s="21">
        <v>-58180.611579999997</v>
      </c>
      <c r="L499" s="21">
        <v>-60345.074200000003</v>
      </c>
      <c r="M499" s="21">
        <v>-77408.904680000007</v>
      </c>
      <c r="N499" s="21">
        <v>-81940.790370000002</v>
      </c>
      <c r="O499" s="21">
        <v>-80508.412100000001</v>
      </c>
      <c r="P499" s="21">
        <v>-76082.186409999995</v>
      </c>
      <c r="Q499" s="21">
        <v>-78912.636599999998</v>
      </c>
      <c r="R499" s="21">
        <v>-641.38634000000002</v>
      </c>
      <c r="S499" s="21">
        <v>-704.00401999999997</v>
      </c>
      <c r="T499" s="21">
        <v>-667.11181999999997</v>
      </c>
      <c r="U499" s="21">
        <v>-629.10027000000002</v>
      </c>
      <c r="V499" s="21">
        <v>-654.15319</v>
      </c>
      <c r="W499" s="21">
        <v>-1744.2546199999999</v>
      </c>
      <c r="X499" s="21">
        <v>-1874.3754799999999</v>
      </c>
      <c r="Y499" s="21">
        <v>-1814.3387700000001</v>
      </c>
      <c r="Z499" s="21">
        <v>-1710.8423700000001</v>
      </c>
      <c r="AA499" s="21">
        <v>-1778.9748999999999</v>
      </c>
      <c r="AB499" s="21">
        <v>-75143.400150000001</v>
      </c>
      <c r="AC499" s="21">
        <v>-79542.674660000004</v>
      </c>
      <c r="AD499" s="21">
        <v>-78152.206940000004</v>
      </c>
      <c r="AE499" s="21">
        <v>-73855.465819999998</v>
      </c>
      <c r="AF499" s="21">
        <v>-76603.151899999997</v>
      </c>
      <c r="AG499" s="21">
        <v>158.86527000000001</v>
      </c>
      <c r="AH499" s="21">
        <v>162.56708</v>
      </c>
      <c r="AI499" s="21">
        <v>165.31263999999999</v>
      </c>
      <c r="AJ499" s="21">
        <v>156.11240000000001</v>
      </c>
      <c r="AK499" s="21">
        <v>161.98947999999999</v>
      </c>
      <c r="AL499" s="21">
        <v>-373.56044000000003</v>
      </c>
      <c r="AM499" s="21">
        <v>-399.80991</v>
      </c>
      <c r="AN499" s="21">
        <v>-388.66529000000003</v>
      </c>
      <c r="AO499" s="21">
        <v>-367.07010000000002</v>
      </c>
      <c r="AP499" s="21">
        <v>-380.88533000000001</v>
      </c>
      <c r="AQ499" s="21">
        <v>-530.73767999999995</v>
      </c>
      <c r="AR499" s="21">
        <v>-566.02409</v>
      </c>
      <c r="AS499" s="21">
        <v>-552.20230000000004</v>
      </c>
      <c r="AT499" s="21">
        <v>-521.51747</v>
      </c>
      <c r="AU499" s="21">
        <v>-541.14351999999997</v>
      </c>
      <c r="AV499" s="21">
        <v>-1564.24199</v>
      </c>
      <c r="AW499" s="21">
        <v>-1661.19121</v>
      </c>
      <c r="AX499" s="21">
        <v>-1627.5115800000001</v>
      </c>
      <c r="AY499" s="21">
        <v>-1537.1757</v>
      </c>
      <c r="AZ499" s="21">
        <v>-1595.02475</v>
      </c>
      <c r="BA499" s="21">
        <v>-3013.2527500000001</v>
      </c>
      <c r="BB499" s="21">
        <v>-3195.0293299999998</v>
      </c>
      <c r="BC499" s="21">
        <v>-3135.1050399999999</v>
      </c>
      <c r="BD499" s="21">
        <v>-2960.8897000000002</v>
      </c>
      <c r="BE499" s="21">
        <v>-3072.2297600000002</v>
      </c>
      <c r="BF499" s="21">
        <v>-3613.37878</v>
      </c>
      <c r="BG499" s="21">
        <v>-3831.0752299999999</v>
      </c>
      <c r="BH499" s="21">
        <v>-3759.4983499999998</v>
      </c>
      <c r="BI499" s="21">
        <v>-3550.8963699999999</v>
      </c>
      <c r="BJ499" s="21">
        <v>-3684.4866900000002</v>
      </c>
      <c r="BK499" s="21">
        <v>-534.13585</v>
      </c>
      <c r="BL499" s="21">
        <v>-565.77878999999996</v>
      </c>
      <c r="BM499" s="21">
        <v>-555.77009999999996</v>
      </c>
      <c r="BN499" s="21">
        <v>-524.85667000000001</v>
      </c>
      <c r="BO499" s="21">
        <v>-544.63572999999997</v>
      </c>
      <c r="BP499" s="21">
        <v>-397.39391999999998</v>
      </c>
      <c r="BQ499" s="21">
        <v>-453.18606</v>
      </c>
      <c r="BR499" s="21">
        <v>-413.23534000000001</v>
      </c>
      <c r="BS499" s="21">
        <v>-389.78174000000001</v>
      </c>
      <c r="BT499" s="21">
        <v>-405.30376999999999</v>
      </c>
      <c r="BU499" s="21">
        <v>16.862639999999999</v>
      </c>
      <c r="BV499" s="21">
        <v>6.6878900000000003</v>
      </c>
      <c r="BW499" s="21">
        <v>17.581869999999999</v>
      </c>
      <c r="BX499" s="21">
        <v>16.570550000000001</v>
      </c>
      <c r="BY499" s="21">
        <v>17.192419999999998</v>
      </c>
      <c r="BZ499" s="21">
        <v>-1150.2345299999999</v>
      </c>
      <c r="CA499" s="21">
        <v>-1226.6909900000001</v>
      </c>
      <c r="CB499" s="21">
        <v>-1196.7200399999999</v>
      </c>
      <c r="CC499" s="21">
        <v>-1130.35499</v>
      </c>
      <c r="CD499" s="21">
        <v>-1172.8676399999999</v>
      </c>
      <c r="CE499" s="21">
        <v>-3.6000000000000002E-4</v>
      </c>
      <c r="CF499" s="21">
        <v>-555.38468</v>
      </c>
      <c r="CG499" s="21">
        <v>-615.89680999999996</v>
      </c>
      <c r="CH499" s="21">
        <v>-577.61797999999999</v>
      </c>
      <c r="CI499" s="21">
        <v>-544.74604999999997</v>
      </c>
      <c r="CJ499" s="21">
        <v>-566.43955000000005</v>
      </c>
      <c r="CK499" s="21">
        <v>-551.55187999999998</v>
      </c>
      <c r="CL499" s="21">
        <v>-610.99883999999997</v>
      </c>
      <c r="CM499" s="21">
        <v>-573.65790000000004</v>
      </c>
      <c r="CN499" s="21">
        <v>-540.98666000000003</v>
      </c>
      <c r="CO499" s="21">
        <v>-562.53047000000004</v>
      </c>
      <c r="CP499" s="21">
        <v>-855.18344999999999</v>
      </c>
      <c r="CQ499" s="21">
        <v>-932.96601999999996</v>
      </c>
      <c r="CR499" s="21">
        <v>-889.50072</v>
      </c>
      <c r="CS499" s="21">
        <v>-838.80196000000001</v>
      </c>
      <c r="CT499" s="21">
        <v>-872.20604000000003</v>
      </c>
      <c r="CU499" s="21">
        <v>-1196.5432800000001</v>
      </c>
      <c r="CV499" s="21">
        <v>-1293.7985200000001</v>
      </c>
      <c r="CW499" s="21">
        <v>-1244.56944</v>
      </c>
      <c r="CX499" s="21">
        <v>-1173.62282</v>
      </c>
      <c r="CY499" s="21">
        <v>-1220.3609300000001</v>
      </c>
      <c r="CZ499" s="21">
        <v>-1431.0200400000001</v>
      </c>
      <c r="DA499" s="21">
        <v>-1543.04412</v>
      </c>
      <c r="DB499" s="21">
        <v>-1488.4739</v>
      </c>
      <c r="DC499" s="21">
        <v>-1403.6080199999999</v>
      </c>
      <c r="DD499" s="21">
        <v>-1459.5051100000001</v>
      </c>
      <c r="DE499" s="21">
        <v>-1846.61852</v>
      </c>
      <c r="DF499" s="21">
        <v>-1983.0003999999999</v>
      </c>
      <c r="DG499" s="21">
        <v>-1920.79161</v>
      </c>
      <c r="DH499" s="21">
        <v>-1811.2454399999999</v>
      </c>
      <c r="DI499" s="21">
        <v>-1883.3764200000001</v>
      </c>
      <c r="DJ499" s="21">
        <v>-1952.64733</v>
      </c>
      <c r="DK499" s="21">
        <v>-2095.37435</v>
      </c>
      <c r="DL499" s="21">
        <v>-2031.1108200000001</v>
      </c>
      <c r="DM499" s="21">
        <v>-1915.2431799999999</v>
      </c>
      <c r="DN499" s="21">
        <v>-1991.5157999999999</v>
      </c>
      <c r="DO499" s="21">
        <v>-1000.94696</v>
      </c>
      <c r="DP499" s="21">
        <v>-1082.37455</v>
      </c>
      <c r="DQ499" s="21">
        <v>-1041.14417</v>
      </c>
      <c r="DR499" s="21">
        <v>-981.77324999999996</v>
      </c>
      <c r="DS499" s="21">
        <v>-1020.87119</v>
      </c>
      <c r="DT499" s="21">
        <v>-447.99326000000002</v>
      </c>
      <c r="DU499" s="21">
        <v>-482.20981999999998</v>
      </c>
      <c r="DV499" s="21">
        <v>-466.09498000000002</v>
      </c>
      <c r="DW499" s="21">
        <v>-440.20972</v>
      </c>
      <c r="DX499" s="21">
        <v>-456.77154000000002</v>
      </c>
      <c r="DY499" s="21">
        <v>-501.38463000000002</v>
      </c>
      <c r="DZ499" s="21">
        <v>-556.21055000000001</v>
      </c>
      <c r="EA499" s="21">
        <v>-521.47676999999999</v>
      </c>
      <c r="EB499" s="21">
        <v>-491.78039000000001</v>
      </c>
      <c r="EC499" s="21">
        <v>-511.36462999999998</v>
      </c>
      <c r="ED499" s="21">
        <v>-1445.08923</v>
      </c>
      <c r="EE499" s="21">
        <v>-1552.0226</v>
      </c>
      <c r="EF499" s="21">
        <v>-1503.1536100000001</v>
      </c>
      <c r="EG499" s="21">
        <v>-1417.4076700000001</v>
      </c>
      <c r="EH499" s="21">
        <v>-1473.85447</v>
      </c>
    </row>
    <row r="500" spans="2:138" x14ac:dyDescent="0.25">
      <c r="B500" s="58" t="s">
        <v>656</v>
      </c>
      <c r="C500" s="21">
        <v>-44010.709510000001</v>
      </c>
      <c r="D500" s="21">
        <v>-46587.346310000001</v>
      </c>
      <c r="E500" s="21">
        <v>-45772.948810000002</v>
      </c>
      <c r="F500" s="21">
        <v>-43256.400679999999</v>
      </c>
      <c r="G500" s="21">
        <v>-44865.682339999999</v>
      </c>
      <c r="H500" s="21">
        <v>-70138.087910000002</v>
      </c>
      <c r="I500" s="21">
        <v>-74244.335460000002</v>
      </c>
      <c r="J500" s="21">
        <v>-72946.517670000001</v>
      </c>
      <c r="K500" s="21">
        <v>-68935.96372</v>
      </c>
      <c r="L500" s="21">
        <v>-71500.552030000006</v>
      </c>
      <c r="M500" s="21">
        <v>-74679.947780000002</v>
      </c>
      <c r="N500" s="21">
        <v>-79052.067339999994</v>
      </c>
      <c r="O500" s="21">
        <v>-77670.185830000002</v>
      </c>
      <c r="P500" s="21">
        <v>-73400.001350000006</v>
      </c>
      <c r="Q500" s="21">
        <v>-76130.667459999997</v>
      </c>
      <c r="R500" s="21">
        <v>-723.63454999999999</v>
      </c>
      <c r="S500" s="21">
        <v>-786.77324999999996</v>
      </c>
      <c r="T500" s="21">
        <v>-752.66882999999996</v>
      </c>
      <c r="U500" s="21">
        <v>-709.76862000000006</v>
      </c>
      <c r="V500" s="21">
        <v>-737.48445000000004</v>
      </c>
      <c r="W500" s="21">
        <v>-1572.95955</v>
      </c>
      <c r="X500" s="21">
        <v>-1688.1360999999999</v>
      </c>
      <c r="Y500" s="21">
        <v>-1636.13715</v>
      </c>
      <c r="Z500" s="21">
        <v>-1542.8242700000001</v>
      </c>
      <c r="AA500" s="21">
        <v>-1603.7076500000001</v>
      </c>
      <c r="AB500" s="21">
        <v>-72997.770820000005</v>
      </c>
      <c r="AC500" s="21">
        <v>-77271.429350000006</v>
      </c>
      <c r="AD500" s="21">
        <v>-75920.664749999996</v>
      </c>
      <c r="AE500" s="21">
        <v>-71746.611900000004</v>
      </c>
      <c r="AF500" s="21">
        <v>-74415.841119999997</v>
      </c>
      <c r="AG500" s="21">
        <v>123.76195</v>
      </c>
      <c r="AH500" s="21">
        <v>126.47441999999999</v>
      </c>
      <c r="AI500" s="21">
        <v>128.78482</v>
      </c>
      <c r="AJ500" s="21">
        <v>121.61839000000001</v>
      </c>
      <c r="AK500" s="21">
        <v>126.32986</v>
      </c>
      <c r="AL500" s="21">
        <v>-452.76231999999999</v>
      </c>
      <c r="AM500" s="21">
        <v>-482.89571000000001</v>
      </c>
      <c r="AN500" s="21">
        <v>-471.07398000000001</v>
      </c>
      <c r="AO500" s="21">
        <v>-444.89503000000002</v>
      </c>
      <c r="AP500" s="21">
        <v>-461.54158999999999</v>
      </c>
      <c r="AQ500" s="21">
        <v>-549.74193000000002</v>
      </c>
      <c r="AR500" s="21">
        <v>-585.40378999999996</v>
      </c>
      <c r="AS500" s="21">
        <v>-571.97766999999999</v>
      </c>
      <c r="AT500" s="21">
        <v>-540.19081000000006</v>
      </c>
      <c r="AU500" s="21">
        <v>-560.42783999999995</v>
      </c>
      <c r="AV500" s="21">
        <v>-1192.59392</v>
      </c>
      <c r="AW500" s="21">
        <v>-1266.7253700000001</v>
      </c>
      <c r="AX500" s="21">
        <v>-1240.83097</v>
      </c>
      <c r="AY500" s="21">
        <v>-1171.95749</v>
      </c>
      <c r="AZ500" s="21">
        <v>-1215.95886</v>
      </c>
      <c r="BA500" s="21">
        <v>-2234.59301</v>
      </c>
      <c r="BB500" s="21">
        <v>-2369.6805599999998</v>
      </c>
      <c r="BC500" s="21">
        <v>-2324.9553099999998</v>
      </c>
      <c r="BD500" s="21">
        <v>-2195.7605400000002</v>
      </c>
      <c r="BE500" s="21">
        <v>-2278.2360100000001</v>
      </c>
      <c r="BF500" s="21">
        <v>-2994.5381400000001</v>
      </c>
      <c r="BG500" s="21">
        <v>-3174.8911899999998</v>
      </c>
      <c r="BH500" s="21">
        <v>-3115.6333</v>
      </c>
      <c r="BI500" s="21">
        <v>-2942.7558399999998</v>
      </c>
      <c r="BJ500" s="21">
        <v>-3053.37336</v>
      </c>
      <c r="BK500" s="21">
        <v>-1108.93462</v>
      </c>
      <c r="BL500" s="21">
        <v>-1174.62942</v>
      </c>
      <c r="BM500" s="21">
        <v>-1153.8500899999999</v>
      </c>
      <c r="BN500" s="21">
        <v>-1089.66985</v>
      </c>
      <c r="BO500" s="21">
        <v>-1130.7337</v>
      </c>
      <c r="BP500" s="21">
        <v>-548.66980999999998</v>
      </c>
      <c r="BQ500" s="21">
        <v>-607.66097000000002</v>
      </c>
      <c r="BR500" s="21">
        <v>-570.62302999999997</v>
      </c>
      <c r="BS500" s="21">
        <v>-538.15125</v>
      </c>
      <c r="BT500" s="21">
        <v>-558.85299999999995</v>
      </c>
      <c r="BU500" s="21">
        <v>13.720980000000001</v>
      </c>
      <c r="BV500" s="21">
        <v>5.49343</v>
      </c>
      <c r="BW500" s="21">
        <v>14.30724</v>
      </c>
      <c r="BX500" s="21">
        <v>13.4856</v>
      </c>
      <c r="BY500" s="21">
        <v>14.256500000000001</v>
      </c>
      <c r="BZ500" s="21">
        <v>-1254.15299</v>
      </c>
      <c r="CA500" s="21">
        <v>-1335.146</v>
      </c>
      <c r="CB500" s="21">
        <v>-1304.8454300000001</v>
      </c>
      <c r="CC500" s="21">
        <v>-1232.47549</v>
      </c>
      <c r="CD500" s="21">
        <v>-1278.6307200000001</v>
      </c>
      <c r="CE500" s="21">
        <v>-0.18101999999999999</v>
      </c>
      <c r="CF500" s="21">
        <v>-709.83925999999997</v>
      </c>
      <c r="CG500" s="21">
        <v>-774.68880000000001</v>
      </c>
      <c r="CH500" s="21">
        <v>-738.30814999999996</v>
      </c>
      <c r="CI500" s="21">
        <v>-696.23573999999996</v>
      </c>
      <c r="CJ500" s="21">
        <v>-723.35005999999998</v>
      </c>
      <c r="CK500" s="21">
        <v>-674.64747</v>
      </c>
      <c r="CL500" s="21">
        <v>-736.64945</v>
      </c>
      <c r="CM500" s="21">
        <v>-701.69704999999999</v>
      </c>
      <c r="CN500" s="21">
        <v>-661.71954000000005</v>
      </c>
      <c r="CO500" s="21">
        <v>-687.46501999999998</v>
      </c>
      <c r="CP500" s="21">
        <v>-884.18078000000003</v>
      </c>
      <c r="CQ500" s="21">
        <v>-958.84933000000001</v>
      </c>
      <c r="CR500" s="21">
        <v>-919.67232999999999</v>
      </c>
      <c r="CS500" s="21">
        <v>-867.23902999999996</v>
      </c>
      <c r="CT500" s="21">
        <v>-901.17756999999995</v>
      </c>
      <c r="CU500" s="21">
        <v>-1016.26672</v>
      </c>
      <c r="CV500" s="21">
        <v>-1097.95147</v>
      </c>
      <c r="CW500" s="21">
        <v>-1057.0643</v>
      </c>
      <c r="CX500" s="21">
        <v>-996.79367000000002</v>
      </c>
      <c r="CY500" s="21">
        <v>-1035.92768</v>
      </c>
      <c r="CZ500" s="21">
        <v>-1286.22758</v>
      </c>
      <c r="DA500" s="21">
        <v>-1384.75784</v>
      </c>
      <c r="DB500" s="21">
        <v>-1337.88076</v>
      </c>
      <c r="DC500" s="21">
        <v>-1261.5830800000001</v>
      </c>
      <c r="DD500" s="21">
        <v>-1311.25109</v>
      </c>
      <c r="DE500" s="21">
        <v>-1553.66319</v>
      </c>
      <c r="DF500" s="21">
        <v>-1667.7320099999999</v>
      </c>
      <c r="DG500" s="21">
        <v>-1616.07554</v>
      </c>
      <c r="DH500" s="21">
        <v>-1523.896</v>
      </c>
      <c r="DI500" s="21">
        <v>-1584.03334</v>
      </c>
      <c r="DJ500" s="21">
        <v>-1670.7366199999999</v>
      </c>
      <c r="DK500" s="21">
        <v>-1791.83266</v>
      </c>
      <c r="DL500" s="21">
        <v>-1737.86825</v>
      </c>
      <c r="DM500" s="21">
        <v>-1638.72822</v>
      </c>
      <c r="DN500" s="21">
        <v>-1703.43634</v>
      </c>
      <c r="DO500" s="21">
        <v>-865.62111000000004</v>
      </c>
      <c r="DP500" s="21">
        <v>-934.92782999999997</v>
      </c>
      <c r="DQ500" s="21">
        <v>-900.37027</v>
      </c>
      <c r="DR500" s="21">
        <v>-849.03593000000001</v>
      </c>
      <c r="DS500" s="21">
        <v>-882.37009999999998</v>
      </c>
      <c r="DT500" s="21">
        <v>-566.47158000000002</v>
      </c>
      <c r="DU500" s="21">
        <v>-606.20330999999999</v>
      </c>
      <c r="DV500" s="21">
        <v>-589.36928999999998</v>
      </c>
      <c r="DW500" s="21">
        <v>-556.62783000000002</v>
      </c>
      <c r="DX500" s="21">
        <v>-577.38707999999997</v>
      </c>
      <c r="DY500" s="21">
        <v>-649.38822000000005</v>
      </c>
      <c r="DZ500" s="21">
        <v>-708.60071000000005</v>
      </c>
      <c r="EA500" s="21">
        <v>-675.44195000000002</v>
      </c>
      <c r="EB500" s="21">
        <v>-636.94439999999997</v>
      </c>
      <c r="EC500" s="21">
        <v>-661.74914999999999</v>
      </c>
      <c r="ED500" s="21">
        <v>-1299.8752899999999</v>
      </c>
      <c r="EE500" s="21">
        <v>-1394.4114199999999</v>
      </c>
      <c r="EF500" s="21">
        <v>-1352.1048699999999</v>
      </c>
      <c r="EG500" s="21">
        <v>-1274.97189</v>
      </c>
      <c r="EH500" s="21">
        <v>-1325.30889</v>
      </c>
    </row>
    <row r="501" spans="2:138" x14ac:dyDescent="0.25">
      <c r="B501" s="58" t="s">
        <v>657</v>
      </c>
      <c r="C501" s="21">
        <v>19395.65021</v>
      </c>
      <c r="D501" s="21">
        <v>20531.181690000001</v>
      </c>
      <c r="E501" s="21">
        <v>20172.274300000001</v>
      </c>
      <c r="F501" s="21">
        <v>19063.22407</v>
      </c>
      <c r="G501" s="21">
        <v>19772.439269999999</v>
      </c>
      <c r="H501" s="21">
        <v>1214.0842700000001</v>
      </c>
      <c r="I501" s="21">
        <v>1285.1630600000001</v>
      </c>
      <c r="J501" s="21">
        <v>1262.69795</v>
      </c>
      <c r="K501" s="21">
        <v>1193.2755999999999</v>
      </c>
      <c r="L501" s="21">
        <v>1237.66841</v>
      </c>
      <c r="M501" s="21">
        <v>6372.67641</v>
      </c>
      <c r="N501" s="21">
        <v>6745.7632199999998</v>
      </c>
      <c r="O501" s="21">
        <v>6627.8428899999999</v>
      </c>
      <c r="P501" s="21">
        <v>6263.45453</v>
      </c>
      <c r="Q501" s="21">
        <v>6496.4709199999998</v>
      </c>
      <c r="R501" s="21">
        <v>-113.11541</v>
      </c>
      <c r="S501" s="21">
        <v>-155.66177999999999</v>
      </c>
      <c r="T501" s="21">
        <v>-113.72399</v>
      </c>
      <c r="U501" s="21">
        <v>-56.827500000000001</v>
      </c>
      <c r="V501" s="21">
        <v>-117.22666</v>
      </c>
      <c r="W501" s="21">
        <v>-409.41789</v>
      </c>
      <c r="X501" s="21">
        <v>-470.58363000000003</v>
      </c>
      <c r="Y501" s="21">
        <v>-421.85944999999998</v>
      </c>
      <c r="Z501" s="21">
        <v>-347.61380000000003</v>
      </c>
      <c r="AA501" s="21">
        <v>-419.29313000000002</v>
      </c>
      <c r="AB501" s="21">
        <v>6709.6739799999996</v>
      </c>
      <c r="AC501" s="21">
        <v>7102.4922100000003</v>
      </c>
      <c r="AD501" s="21">
        <v>6978.3351300000004</v>
      </c>
      <c r="AE501" s="21">
        <v>6594.67227</v>
      </c>
      <c r="AF501" s="21">
        <v>6840.0175399999998</v>
      </c>
      <c r="AG501" s="21">
        <v>340.98595</v>
      </c>
      <c r="AH501" s="21">
        <v>353.97122999999999</v>
      </c>
      <c r="AI501" s="21">
        <v>356.93934000000002</v>
      </c>
      <c r="AJ501" s="21">
        <v>348.56635</v>
      </c>
      <c r="AK501" s="21">
        <v>348.06121000000002</v>
      </c>
      <c r="AL501" s="21">
        <v>24.807759999999998</v>
      </c>
      <c r="AM501" s="21">
        <v>20.992899999999999</v>
      </c>
      <c r="AN501" s="21">
        <v>27.376110000000001</v>
      </c>
      <c r="AO501" s="21">
        <v>34.217730000000003</v>
      </c>
      <c r="AP501" s="21">
        <v>25.557120000000001</v>
      </c>
      <c r="AQ501" s="21">
        <v>-169.40771000000001</v>
      </c>
      <c r="AR501" s="21">
        <v>-184.37978000000001</v>
      </c>
      <c r="AS501" s="21">
        <v>-174.78892999999999</v>
      </c>
      <c r="AT501" s="21">
        <v>-157.16319999999999</v>
      </c>
      <c r="AU501" s="21">
        <v>-172.48354</v>
      </c>
      <c r="AV501" s="21">
        <v>-151.50944999999999</v>
      </c>
      <c r="AW501" s="21">
        <v>-166.07218</v>
      </c>
      <c r="AX501" s="21">
        <v>-155.95428999999999</v>
      </c>
      <c r="AY501" s="21">
        <v>-138.29157000000001</v>
      </c>
      <c r="AZ501" s="21">
        <v>-154.20365000000001</v>
      </c>
      <c r="BA501" s="21">
        <v>114.19707</v>
      </c>
      <c r="BB501" s="21">
        <v>115.87304</v>
      </c>
      <c r="BC501" s="21">
        <v>120.31957</v>
      </c>
      <c r="BD501" s="21">
        <v>121.75396000000001</v>
      </c>
      <c r="BE501" s="21">
        <v>116.68259999999999</v>
      </c>
      <c r="BF501" s="21">
        <v>-715.80628000000002</v>
      </c>
      <c r="BG501" s="21">
        <v>-763.26563999999996</v>
      </c>
      <c r="BH501" s="21">
        <v>-743.21596999999997</v>
      </c>
      <c r="BI501" s="21">
        <v>-693.73398999999995</v>
      </c>
      <c r="BJ501" s="21">
        <v>-729.62905000000001</v>
      </c>
      <c r="BK501" s="21">
        <v>3752.9087500000001</v>
      </c>
      <c r="BL501" s="21">
        <v>3975.2361999999998</v>
      </c>
      <c r="BM501" s="21">
        <v>3904.9137900000001</v>
      </c>
      <c r="BN501" s="21">
        <v>3687.712</v>
      </c>
      <c r="BO501" s="21">
        <v>3826.6822200000001</v>
      </c>
      <c r="BP501" s="21">
        <v>335.75463000000002</v>
      </c>
      <c r="BQ501" s="21">
        <v>308.49824000000001</v>
      </c>
      <c r="BR501" s="21">
        <v>354.85552999999999</v>
      </c>
      <c r="BS501" s="21">
        <v>401.47174999999999</v>
      </c>
      <c r="BT501" s="21">
        <v>340.23772000000002</v>
      </c>
      <c r="BU501" s="21">
        <v>24.430250000000001</v>
      </c>
      <c r="BV501" s="21">
        <v>11.79288</v>
      </c>
      <c r="BW501" s="21">
        <v>29.643350000000002</v>
      </c>
      <c r="BX501" s="21">
        <v>50.802509999999998</v>
      </c>
      <c r="BY501" s="21">
        <v>25.642029999999998</v>
      </c>
      <c r="BZ501" s="21">
        <v>-406.12349999999998</v>
      </c>
      <c r="CA501" s="21">
        <v>-440.80261999999999</v>
      </c>
      <c r="CB501" s="21">
        <v>-419.36387000000002</v>
      </c>
      <c r="CC501" s="21">
        <v>-379.05275</v>
      </c>
      <c r="CD501" s="21">
        <v>-413.56596999999999</v>
      </c>
      <c r="CE501" s="21">
        <v>74.498559999999998</v>
      </c>
      <c r="CF501" s="21">
        <v>71.701099999999997</v>
      </c>
      <c r="CG501" s="21">
        <v>35.926450000000003</v>
      </c>
      <c r="CH501" s="21">
        <v>79.414869999999993</v>
      </c>
      <c r="CI501" s="21">
        <v>132.04595</v>
      </c>
      <c r="CJ501" s="21">
        <v>71.282979999999995</v>
      </c>
      <c r="CK501" s="21">
        <v>-31.008179999999999</v>
      </c>
      <c r="CL501" s="21">
        <v>-72.04316</v>
      </c>
      <c r="CM501" s="21">
        <v>-27.9329</v>
      </c>
      <c r="CN501" s="21">
        <v>28.51116</v>
      </c>
      <c r="CO501" s="21">
        <v>-33.616999999999997</v>
      </c>
      <c r="CP501" s="21">
        <v>-129.34109000000001</v>
      </c>
      <c r="CQ501" s="21">
        <v>-176.08628999999999</v>
      </c>
      <c r="CR501" s="21">
        <v>-130.17930000000001</v>
      </c>
      <c r="CS501" s="21">
        <v>-67.012559999999993</v>
      </c>
      <c r="CT501" s="21">
        <v>-133.94427999999999</v>
      </c>
      <c r="CU501" s="21">
        <v>-103.57562</v>
      </c>
      <c r="CV501" s="21">
        <v>-146.58405999999999</v>
      </c>
      <c r="CW501" s="21">
        <v>-103.29177</v>
      </c>
      <c r="CX501" s="21">
        <v>-44.413539999999998</v>
      </c>
      <c r="CY501" s="21">
        <v>-107.33629999999999</v>
      </c>
      <c r="CZ501" s="21">
        <v>-156.30426</v>
      </c>
      <c r="DA501" s="21">
        <v>-203.26850999999999</v>
      </c>
      <c r="DB501" s="21">
        <v>-158.04166000000001</v>
      </c>
      <c r="DC501" s="21">
        <v>-94.766149999999996</v>
      </c>
      <c r="DD501" s="21">
        <v>-161.15219999999999</v>
      </c>
      <c r="DE501" s="21">
        <v>-72.891819999999996</v>
      </c>
      <c r="DF501" s="21">
        <v>-113.4251</v>
      </c>
      <c r="DG501" s="21">
        <v>-71.434160000000006</v>
      </c>
      <c r="DH501" s="21">
        <v>-14.98908</v>
      </c>
      <c r="DI501" s="21">
        <v>-76.01831</v>
      </c>
      <c r="DJ501" s="21">
        <v>-156.95325</v>
      </c>
      <c r="DK501" s="21">
        <v>-202.67299</v>
      </c>
      <c r="DL501" s="21">
        <v>-159.21019000000001</v>
      </c>
      <c r="DM501" s="21">
        <v>-97.97587</v>
      </c>
      <c r="DN501" s="21">
        <v>-161.98282</v>
      </c>
      <c r="DO501" s="21">
        <v>-141.99161000000001</v>
      </c>
      <c r="DP501" s="21">
        <v>-181.67438999999999</v>
      </c>
      <c r="DQ501" s="21">
        <v>-144.27388999999999</v>
      </c>
      <c r="DR501" s="21">
        <v>-92.734849999999994</v>
      </c>
      <c r="DS501" s="21">
        <v>-146.38596000000001</v>
      </c>
      <c r="DT501" s="21">
        <v>160.92350999999999</v>
      </c>
      <c r="DU501" s="21">
        <v>160.61555000000001</v>
      </c>
      <c r="DV501" s="21">
        <v>170.34449000000001</v>
      </c>
      <c r="DW501" s="21">
        <v>176.50429</v>
      </c>
      <c r="DX501" s="21">
        <v>164.56344000000001</v>
      </c>
      <c r="DY501" s="21">
        <v>-4.0039800000000003</v>
      </c>
      <c r="DZ501" s="21">
        <v>-40.965820000000001</v>
      </c>
      <c r="EA501" s="21">
        <v>-3.024E-2</v>
      </c>
      <c r="EB501" s="21">
        <v>51.808109999999999</v>
      </c>
      <c r="EC501" s="21">
        <v>-5.9495699999999996</v>
      </c>
      <c r="ED501" s="21">
        <v>-343.43518999999998</v>
      </c>
      <c r="EE501" s="21">
        <v>-393.02397999999999</v>
      </c>
      <c r="EF501" s="21">
        <v>-354.03482000000002</v>
      </c>
      <c r="EG501" s="21">
        <v>-292.81</v>
      </c>
      <c r="EH501" s="21">
        <v>-351.76382999999998</v>
      </c>
    </row>
    <row r="502" spans="2:138" x14ac:dyDescent="0.25">
      <c r="B502" s="58" t="s">
        <v>658</v>
      </c>
      <c r="C502" s="21">
        <v>50756.811600000001</v>
      </c>
      <c r="D502" s="21">
        <v>53728.403509999996</v>
      </c>
      <c r="E502" s="21">
        <v>52789.172570000002</v>
      </c>
      <c r="F502" s="21">
        <v>49886.8799</v>
      </c>
      <c r="G502" s="21">
        <v>51742.837390000001</v>
      </c>
      <c r="H502" s="21">
        <v>21515.356540000001</v>
      </c>
      <c r="I502" s="21">
        <v>22774.977139999999</v>
      </c>
      <c r="J502" s="21">
        <v>22376.86231</v>
      </c>
      <c r="K502" s="21">
        <v>21146.596409999998</v>
      </c>
      <c r="L502" s="21">
        <v>21933.302090000001</v>
      </c>
      <c r="M502" s="21">
        <v>19266.796920000001</v>
      </c>
      <c r="N502" s="21">
        <v>20394.766909999998</v>
      </c>
      <c r="O502" s="21">
        <v>20038.253130000001</v>
      </c>
      <c r="P502" s="21">
        <v>18936.581539999999</v>
      </c>
      <c r="Q502" s="21">
        <v>19641.070370000001</v>
      </c>
      <c r="R502" s="21">
        <v>-27.4009</v>
      </c>
      <c r="S502" s="21">
        <v>-69.884299999999996</v>
      </c>
      <c r="T502" s="21">
        <v>-24.53491</v>
      </c>
      <c r="U502" s="21">
        <v>27.302099999999999</v>
      </c>
      <c r="V502" s="21">
        <v>-29.80772</v>
      </c>
      <c r="W502" s="21">
        <v>-359.10762999999997</v>
      </c>
      <c r="X502" s="21">
        <v>-422.42707000000001</v>
      </c>
      <c r="Y502" s="21">
        <v>-369.50069999999999</v>
      </c>
      <c r="Z502" s="21">
        <v>-298.23381000000001</v>
      </c>
      <c r="AA502" s="21">
        <v>-367.98244999999997</v>
      </c>
      <c r="AB502" s="21">
        <v>19571.51916</v>
      </c>
      <c r="AC502" s="21">
        <v>20717.33483</v>
      </c>
      <c r="AD502" s="21">
        <v>20355.17973</v>
      </c>
      <c r="AE502" s="21">
        <v>19236.069449999999</v>
      </c>
      <c r="AF502" s="21">
        <v>19951.719669999999</v>
      </c>
      <c r="AG502" s="21">
        <v>385.44254000000001</v>
      </c>
      <c r="AH502" s="21">
        <v>399.81648999999999</v>
      </c>
      <c r="AI502" s="21">
        <v>403.20148999999998</v>
      </c>
      <c r="AJ502" s="21">
        <v>392.25626999999997</v>
      </c>
      <c r="AK502" s="21">
        <v>393.39246000000003</v>
      </c>
      <c r="AL502" s="21">
        <v>218.09634</v>
      </c>
      <c r="AM502" s="21">
        <v>224.78896</v>
      </c>
      <c r="AN502" s="21">
        <v>228.49298999999999</v>
      </c>
      <c r="AO502" s="21">
        <v>224.16323</v>
      </c>
      <c r="AP502" s="21">
        <v>222.63578000000001</v>
      </c>
      <c r="AQ502" s="21">
        <v>-162.25140999999999</v>
      </c>
      <c r="AR502" s="21">
        <v>-177.65476000000001</v>
      </c>
      <c r="AS502" s="21">
        <v>-167.33922000000001</v>
      </c>
      <c r="AT502" s="21">
        <v>-150.13065</v>
      </c>
      <c r="AU502" s="21">
        <v>-165.18692999999999</v>
      </c>
      <c r="AV502" s="21">
        <v>-324.04356999999999</v>
      </c>
      <c r="AW502" s="21">
        <v>-349.77195999999998</v>
      </c>
      <c r="AX502" s="21">
        <v>-335.46613000000002</v>
      </c>
      <c r="AY502" s="21">
        <v>-307.85397999999998</v>
      </c>
      <c r="AZ502" s="21">
        <v>-330.13333999999998</v>
      </c>
      <c r="BA502" s="21">
        <v>-1013.20653</v>
      </c>
      <c r="BB502" s="21">
        <v>-1078.8960400000001</v>
      </c>
      <c r="BC502" s="21">
        <v>-1052.68983</v>
      </c>
      <c r="BD502" s="21">
        <v>-986.14765</v>
      </c>
      <c r="BE502" s="21">
        <v>-1032.78935</v>
      </c>
      <c r="BF502" s="21">
        <v>-1783.18389</v>
      </c>
      <c r="BG502" s="21">
        <v>-1894.6076599999999</v>
      </c>
      <c r="BH502" s="21">
        <v>-1853.76998</v>
      </c>
      <c r="BI502" s="21">
        <v>-1742.73939</v>
      </c>
      <c r="BJ502" s="21">
        <v>-1818.01378</v>
      </c>
      <c r="BK502" s="21">
        <v>12082.074420000001</v>
      </c>
      <c r="BL502" s="21">
        <v>12797.833060000001</v>
      </c>
      <c r="BM502" s="21">
        <v>12571.437830000001</v>
      </c>
      <c r="BN502" s="21">
        <v>11872.18072</v>
      </c>
      <c r="BO502" s="21">
        <v>12319.579959999999</v>
      </c>
      <c r="BP502" s="21">
        <v>713.01152999999999</v>
      </c>
      <c r="BQ502" s="21">
        <v>701.71960000000001</v>
      </c>
      <c r="BR502" s="21">
        <v>747.351</v>
      </c>
      <c r="BS502" s="21">
        <v>771.75293999999997</v>
      </c>
      <c r="BT502" s="21">
        <v>724.99638000000004</v>
      </c>
      <c r="BU502" s="21">
        <v>28.03454</v>
      </c>
      <c r="BV502" s="21">
        <v>13.18238</v>
      </c>
      <c r="BW502" s="21">
        <v>33.405540000000002</v>
      </c>
      <c r="BX502" s="21">
        <v>54.344889999999999</v>
      </c>
      <c r="BY502" s="21">
        <v>29.317270000000001</v>
      </c>
      <c r="BZ502" s="21">
        <v>-388.03111999999999</v>
      </c>
      <c r="CA502" s="21">
        <v>-423.47654999999997</v>
      </c>
      <c r="CB502" s="21">
        <v>-400.5308</v>
      </c>
      <c r="CC502" s="21">
        <v>-361.27163999999999</v>
      </c>
      <c r="CD502" s="21">
        <v>-395.11759000000001</v>
      </c>
      <c r="CE502" s="21">
        <v>74.498559999999998</v>
      </c>
      <c r="CF502" s="21">
        <v>347.35235999999998</v>
      </c>
      <c r="CG502" s="21">
        <v>322.46447000000001</v>
      </c>
      <c r="CH502" s="21">
        <v>366.20075000000003</v>
      </c>
      <c r="CI502" s="21">
        <v>402.60025000000002</v>
      </c>
      <c r="CJ502" s="21">
        <v>352.41557</v>
      </c>
      <c r="CK502" s="21">
        <v>93.885189999999994</v>
      </c>
      <c r="CL502" s="21">
        <v>54.783110000000001</v>
      </c>
      <c r="CM502" s="21">
        <v>102.01493000000001</v>
      </c>
      <c r="CN502" s="21">
        <v>151.09517</v>
      </c>
      <c r="CO502" s="21">
        <v>93.759870000000006</v>
      </c>
      <c r="CP502" s="21">
        <v>-58.293309999999998</v>
      </c>
      <c r="CQ502" s="21">
        <v>-106.33302</v>
      </c>
      <c r="CR502" s="21">
        <v>-56.245339999999999</v>
      </c>
      <c r="CS502" s="21">
        <v>2.7215099999999999</v>
      </c>
      <c r="CT502" s="21">
        <v>-61.483710000000002</v>
      </c>
      <c r="CU502" s="21">
        <v>-109.90600000000001</v>
      </c>
      <c r="CV502" s="21">
        <v>-158.61034000000001</v>
      </c>
      <c r="CW502" s="21">
        <v>-109.84572</v>
      </c>
      <c r="CX502" s="21">
        <v>-50.626860000000001</v>
      </c>
      <c r="CY502" s="21">
        <v>-113.79255000000001</v>
      </c>
      <c r="CZ502" s="21">
        <v>-124.38561</v>
      </c>
      <c r="DA502" s="21">
        <v>-174.83582000000001</v>
      </c>
      <c r="DB502" s="21">
        <v>-124.80516</v>
      </c>
      <c r="DC502" s="21">
        <v>-63.437690000000003</v>
      </c>
      <c r="DD502" s="21">
        <v>-128.59885</v>
      </c>
      <c r="DE502" s="21">
        <v>-354.13981000000001</v>
      </c>
      <c r="DF502" s="21">
        <v>-416.93795</v>
      </c>
      <c r="DG502" s="21">
        <v>-363.97791999999998</v>
      </c>
      <c r="DH502" s="21">
        <v>-291.03663</v>
      </c>
      <c r="DI502" s="21">
        <v>-362.85892000000001</v>
      </c>
      <c r="DJ502" s="21">
        <v>-500.49703</v>
      </c>
      <c r="DK502" s="21">
        <v>-572.23635999999999</v>
      </c>
      <c r="DL502" s="21">
        <v>-516.56682999999998</v>
      </c>
      <c r="DM502" s="21">
        <v>-435.16732000000002</v>
      </c>
      <c r="DN502" s="21">
        <v>-512.35798</v>
      </c>
      <c r="DO502" s="21">
        <v>-154.74959999999999</v>
      </c>
      <c r="DP502" s="21">
        <v>-199.66774000000001</v>
      </c>
      <c r="DQ502" s="21">
        <v>-157.52633</v>
      </c>
      <c r="DR502" s="21">
        <v>-105.25694</v>
      </c>
      <c r="DS502" s="21">
        <v>-159.39764</v>
      </c>
      <c r="DT502" s="21">
        <v>473.64711</v>
      </c>
      <c r="DU502" s="21">
        <v>490.10849000000002</v>
      </c>
      <c r="DV502" s="21">
        <v>495.73122000000001</v>
      </c>
      <c r="DW502" s="21">
        <v>483.81882999999999</v>
      </c>
      <c r="DX502" s="21">
        <v>483.4144</v>
      </c>
      <c r="DY502" s="21">
        <v>157.27824000000001</v>
      </c>
      <c r="DZ502" s="21">
        <v>124.79449</v>
      </c>
      <c r="EA502" s="21">
        <v>167.77074999999999</v>
      </c>
      <c r="EB502" s="21">
        <v>210.10812999999999</v>
      </c>
      <c r="EC502" s="21">
        <v>158.53976</v>
      </c>
      <c r="ED502" s="21">
        <v>-288.49923999999999</v>
      </c>
      <c r="EE502" s="21">
        <v>-338.88218000000001</v>
      </c>
      <c r="EF502" s="21">
        <v>-296.86813000000001</v>
      </c>
      <c r="EG502" s="21">
        <v>-238.88985</v>
      </c>
      <c r="EH502" s="21">
        <v>-295.73548</v>
      </c>
    </row>
    <row r="503" spans="2:138" x14ac:dyDescent="0.25">
      <c r="B503" s="58" t="s">
        <v>659</v>
      </c>
      <c r="C503" s="21">
        <v>-10811.41676</v>
      </c>
      <c r="D503" s="21">
        <v>-11444.37847</v>
      </c>
      <c r="E503" s="21">
        <v>-11244.318289999999</v>
      </c>
      <c r="F503" s="21">
        <v>-10626.117609999999</v>
      </c>
      <c r="G503" s="21">
        <v>-11021.444439999999</v>
      </c>
      <c r="H503" s="21">
        <v>-49415.750870000003</v>
      </c>
      <c r="I503" s="21">
        <v>-52308.8053</v>
      </c>
      <c r="J503" s="21">
        <v>-51394.428500000002</v>
      </c>
      <c r="K503" s="21">
        <v>-48568.79494</v>
      </c>
      <c r="L503" s="21">
        <v>-50375.674209999997</v>
      </c>
      <c r="M503" s="21">
        <v>-28947.89832</v>
      </c>
      <c r="N503" s="21">
        <v>-30642.646049999999</v>
      </c>
      <c r="O503" s="21">
        <v>-30106.992689999999</v>
      </c>
      <c r="P503" s="21">
        <v>-28451.75765</v>
      </c>
      <c r="Q503" s="21">
        <v>-29510.23516</v>
      </c>
      <c r="R503" s="21">
        <v>-652.21696999999995</v>
      </c>
      <c r="S503" s="21">
        <v>-703.26463999999999</v>
      </c>
      <c r="T503" s="21">
        <v>-678.41591000000005</v>
      </c>
      <c r="U503" s="21">
        <v>-639.72343000000001</v>
      </c>
      <c r="V503" s="21">
        <v>-665.19940999999994</v>
      </c>
      <c r="W503" s="21">
        <v>-593.26190999999994</v>
      </c>
      <c r="X503" s="21">
        <v>-640.92524000000003</v>
      </c>
      <c r="Y503" s="21">
        <v>-617.08983000000001</v>
      </c>
      <c r="Z503" s="21">
        <v>-581.89769000000001</v>
      </c>
      <c r="AA503" s="21">
        <v>-605.07081000000005</v>
      </c>
      <c r="AB503" s="21">
        <v>-28453.692660000001</v>
      </c>
      <c r="AC503" s="21">
        <v>-30119.515670000001</v>
      </c>
      <c r="AD503" s="21">
        <v>-29593.00315</v>
      </c>
      <c r="AE503" s="21">
        <v>-27966.005290000001</v>
      </c>
      <c r="AF503" s="21">
        <v>-29006.440180000001</v>
      </c>
      <c r="AG503" s="21">
        <v>70.630350000000007</v>
      </c>
      <c r="AH503" s="21">
        <v>72.089179999999999</v>
      </c>
      <c r="AI503" s="21">
        <v>73.496930000000006</v>
      </c>
      <c r="AJ503" s="21">
        <v>69.406090000000006</v>
      </c>
      <c r="AK503" s="21">
        <v>72.018749999999997</v>
      </c>
      <c r="AL503" s="21">
        <v>-236.30243999999999</v>
      </c>
      <c r="AM503" s="21">
        <v>-252.26369</v>
      </c>
      <c r="AN503" s="21">
        <v>-245.85948999999999</v>
      </c>
      <c r="AO503" s="21">
        <v>-232.19703000000001</v>
      </c>
      <c r="AP503" s="21">
        <v>-240.93621999999999</v>
      </c>
      <c r="AQ503" s="21">
        <v>-518.29214000000002</v>
      </c>
      <c r="AR503" s="21">
        <v>-550.79783999999995</v>
      </c>
      <c r="AS503" s="21">
        <v>-539.25944000000004</v>
      </c>
      <c r="AT503" s="21">
        <v>-509.28816999999998</v>
      </c>
      <c r="AU503" s="21">
        <v>-528.45399999999995</v>
      </c>
      <c r="AV503" s="21">
        <v>-265.29754000000003</v>
      </c>
      <c r="AW503" s="21">
        <v>-283.11588</v>
      </c>
      <c r="AX503" s="21">
        <v>-276.02406999999999</v>
      </c>
      <c r="AY503" s="21">
        <v>-260.70747</v>
      </c>
      <c r="AZ503" s="21">
        <v>-270.51904000000002</v>
      </c>
      <c r="BA503" s="21">
        <v>-826.87248</v>
      </c>
      <c r="BB503" s="21">
        <v>-877.58344999999997</v>
      </c>
      <c r="BC503" s="21">
        <v>-860.30808000000002</v>
      </c>
      <c r="BD503" s="21">
        <v>-812.50376000000006</v>
      </c>
      <c r="BE503" s="21">
        <v>-843.05701999999997</v>
      </c>
      <c r="BF503" s="21">
        <v>-1613.53521</v>
      </c>
      <c r="BG503" s="21">
        <v>-1710.90246</v>
      </c>
      <c r="BH503" s="21">
        <v>-1678.7839300000001</v>
      </c>
      <c r="BI503" s="21">
        <v>-1585.63427</v>
      </c>
      <c r="BJ503" s="21">
        <v>-1645.2884899999999</v>
      </c>
      <c r="BK503" s="21">
        <v>11419.42733</v>
      </c>
      <c r="BL503" s="21">
        <v>12095.92985</v>
      </c>
      <c r="BM503" s="21">
        <v>11881.951370000001</v>
      </c>
      <c r="BN503" s="21">
        <v>11221.04535</v>
      </c>
      <c r="BO503" s="21">
        <v>11643.90677</v>
      </c>
      <c r="BP503" s="21">
        <v>-210.76994999999999</v>
      </c>
      <c r="BQ503" s="21">
        <v>-238.72977</v>
      </c>
      <c r="BR503" s="21">
        <v>-219.18084999999999</v>
      </c>
      <c r="BS503" s="21">
        <v>-206.73267000000001</v>
      </c>
      <c r="BT503" s="21">
        <v>-214.96491</v>
      </c>
      <c r="BU503" s="21">
        <v>8.0733099999999993</v>
      </c>
      <c r="BV503" s="21">
        <v>3.2147100000000002</v>
      </c>
      <c r="BW503" s="21">
        <v>8.4167199999999998</v>
      </c>
      <c r="BX503" s="21">
        <v>7.93283</v>
      </c>
      <c r="BY503" s="21">
        <v>8.2301199999999994</v>
      </c>
      <c r="BZ503" s="21">
        <v>-1213.34148</v>
      </c>
      <c r="CA503" s="21">
        <v>-1289.1308799999999</v>
      </c>
      <c r="CB503" s="21">
        <v>-1262.39382</v>
      </c>
      <c r="CC503" s="21">
        <v>-1192.3711900000001</v>
      </c>
      <c r="CD503" s="21">
        <v>-1237.21622</v>
      </c>
      <c r="CE503" s="21">
        <v>-3.6000000000000002E-4</v>
      </c>
      <c r="CF503" s="21">
        <v>-466.22777000000002</v>
      </c>
      <c r="CG503" s="21">
        <v>-507.42874999999998</v>
      </c>
      <c r="CH503" s="21">
        <v>-484.93072999999998</v>
      </c>
      <c r="CI503" s="21">
        <v>-457.29700000000003</v>
      </c>
      <c r="CJ503" s="21">
        <v>-475.50790000000001</v>
      </c>
      <c r="CK503" s="21">
        <v>-610.27148</v>
      </c>
      <c r="CL503" s="21">
        <v>-659.85636999999997</v>
      </c>
      <c r="CM503" s="21">
        <v>-634.78044999999997</v>
      </c>
      <c r="CN503" s="21">
        <v>-598.58144000000004</v>
      </c>
      <c r="CO503" s="21">
        <v>-622.41893000000005</v>
      </c>
      <c r="CP503" s="21">
        <v>-685.23694</v>
      </c>
      <c r="CQ503" s="21">
        <v>-739.33186000000001</v>
      </c>
      <c r="CR503" s="21">
        <v>-712.76053999999999</v>
      </c>
      <c r="CS503" s="21">
        <v>-672.11089000000004</v>
      </c>
      <c r="CT503" s="21">
        <v>-698.87662</v>
      </c>
      <c r="CU503" s="21">
        <v>-496.49319000000003</v>
      </c>
      <c r="CV503" s="21">
        <v>-538.46726999999998</v>
      </c>
      <c r="CW503" s="21">
        <v>-516.41573000000005</v>
      </c>
      <c r="CX503" s="21">
        <v>-486.98264999999998</v>
      </c>
      <c r="CY503" s="21">
        <v>-506.37581</v>
      </c>
      <c r="CZ503" s="21">
        <v>-432.86110000000002</v>
      </c>
      <c r="DA503" s="21">
        <v>-471.19932999999997</v>
      </c>
      <c r="DB503" s="21">
        <v>-450.22286000000003</v>
      </c>
      <c r="DC503" s="21">
        <v>-424.56948</v>
      </c>
      <c r="DD503" s="21">
        <v>-441.47707000000003</v>
      </c>
      <c r="DE503" s="21">
        <v>-627.55654000000004</v>
      </c>
      <c r="DF503" s="21">
        <v>-677.32923000000005</v>
      </c>
      <c r="DG503" s="21">
        <v>-652.75066000000004</v>
      </c>
      <c r="DH503" s="21">
        <v>-615.53539999999998</v>
      </c>
      <c r="DI503" s="21">
        <v>-640.04809</v>
      </c>
      <c r="DJ503" s="21">
        <v>-790.36667999999997</v>
      </c>
      <c r="DK503" s="21">
        <v>-850.01633000000004</v>
      </c>
      <c r="DL503" s="21">
        <v>-822.12111000000004</v>
      </c>
      <c r="DM503" s="21">
        <v>-775.22679000000005</v>
      </c>
      <c r="DN503" s="21">
        <v>-806.09907999999996</v>
      </c>
      <c r="DO503" s="21">
        <v>-500.76423</v>
      </c>
      <c r="DP503" s="21">
        <v>-541.11851000000001</v>
      </c>
      <c r="DQ503" s="21">
        <v>-520.87630999999999</v>
      </c>
      <c r="DR503" s="21">
        <v>-491.17185000000001</v>
      </c>
      <c r="DS503" s="21">
        <v>-510.73194999999998</v>
      </c>
      <c r="DT503" s="21">
        <v>-237.03018</v>
      </c>
      <c r="DU503" s="21">
        <v>-254.73850999999999</v>
      </c>
      <c r="DV503" s="21">
        <v>-246.60942</v>
      </c>
      <c r="DW503" s="21">
        <v>-232.91238000000001</v>
      </c>
      <c r="DX503" s="21">
        <v>-241.6754</v>
      </c>
      <c r="DY503" s="21">
        <v>-558.41450999999995</v>
      </c>
      <c r="DZ503" s="21">
        <v>-604.08771999999999</v>
      </c>
      <c r="EA503" s="21">
        <v>-580.83957999999996</v>
      </c>
      <c r="EB503" s="21">
        <v>-547.71781999999996</v>
      </c>
      <c r="EC503" s="21">
        <v>-569.52972</v>
      </c>
      <c r="ED503" s="21">
        <v>-443.45348999999999</v>
      </c>
      <c r="EE503" s="21">
        <v>-479.59616</v>
      </c>
      <c r="EF503" s="21">
        <v>-461.26209999999998</v>
      </c>
      <c r="EG503" s="21">
        <v>-434.95893000000001</v>
      </c>
      <c r="EH503" s="21">
        <v>-452.28041999999999</v>
      </c>
    </row>
    <row r="504" spans="2:138" x14ac:dyDescent="0.25">
      <c r="B504" s="58" t="s">
        <v>660</v>
      </c>
      <c r="C504" s="21">
        <v>-474.36667999999997</v>
      </c>
      <c r="D504" s="21">
        <v>-502.1388</v>
      </c>
      <c r="E504" s="21">
        <v>-493.36086999999998</v>
      </c>
      <c r="F504" s="21">
        <v>-466.23640999999998</v>
      </c>
      <c r="G504" s="21">
        <v>-483.58195000000001</v>
      </c>
      <c r="H504" s="21">
        <v>-3831.9373399999999</v>
      </c>
      <c r="I504" s="21">
        <v>-4056.2788300000002</v>
      </c>
      <c r="J504" s="21">
        <v>-3985.3736199999998</v>
      </c>
      <c r="K504" s="21">
        <v>-3766.2602700000002</v>
      </c>
      <c r="L504" s="21">
        <v>-3906.37446</v>
      </c>
      <c r="M504" s="21">
        <v>-348.17962999999997</v>
      </c>
      <c r="N504" s="21">
        <v>-368.56371999999999</v>
      </c>
      <c r="O504" s="21">
        <v>-362.12099000000001</v>
      </c>
      <c r="P504" s="21">
        <v>-342.21215000000001</v>
      </c>
      <c r="Q504" s="21">
        <v>-354.94331</v>
      </c>
      <c r="R504" s="21">
        <v>-54.149540000000002</v>
      </c>
      <c r="S504" s="21">
        <v>-51.739199999999997</v>
      </c>
      <c r="T504" s="21">
        <v>-56.346550000000001</v>
      </c>
      <c r="U504" s="21">
        <v>-53.112369999999999</v>
      </c>
      <c r="V504" s="21">
        <v>-55.226990000000001</v>
      </c>
      <c r="W504" s="21">
        <v>35.225630000000002</v>
      </c>
      <c r="X504" s="21">
        <v>43.211080000000003</v>
      </c>
      <c r="Y504" s="21">
        <v>36.623350000000002</v>
      </c>
      <c r="Z504" s="21">
        <v>34.550750000000001</v>
      </c>
      <c r="AA504" s="21">
        <v>35.927250000000001</v>
      </c>
      <c r="AB504" s="21">
        <v>310.35046</v>
      </c>
      <c r="AC504" s="21">
        <v>328.51994000000002</v>
      </c>
      <c r="AD504" s="21">
        <v>322.77715999999998</v>
      </c>
      <c r="AE504" s="21">
        <v>305.03115000000003</v>
      </c>
      <c r="AF504" s="21">
        <v>316.37939</v>
      </c>
      <c r="AG504" s="21">
        <v>-48.041089999999997</v>
      </c>
      <c r="AH504" s="21">
        <v>-49.5047</v>
      </c>
      <c r="AI504" s="21">
        <v>-49.990760000000002</v>
      </c>
      <c r="AJ504" s="21">
        <v>-47.209420000000001</v>
      </c>
      <c r="AK504" s="21">
        <v>-48.98724</v>
      </c>
      <c r="AL504" s="21">
        <v>-15.1897</v>
      </c>
      <c r="AM504" s="21">
        <v>-15.07485</v>
      </c>
      <c r="AN504" s="21">
        <v>-15.8081</v>
      </c>
      <c r="AO504" s="21">
        <v>-14.92623</v>
      </c>
      <c r="AP504" s="21">
        <v>-15.488300000000001</v>
      </c>
      <c r="AQ504" s="21">
        <v>-13.38405</v>
      </c>
      <c r="AR504" s="21">
        <v>-13.22193</v>
      </c>
      <c r="AS504" s="21">
        <v>-13.929130000000001</v>
      </c>
      <c r="AT504" s="21">
        <v>-13.151960000000001</v>
      </c>
      <c r="AU504" s="21">
        <v>-13.647180000000001</v>
      </c>
      <c r="AV504" s="21">
        <v>109.97538</v>
      </c>
      <c r="AW504" s="21">
        <v>117.56174</v>
      </c>
      <c r="AX504" s="21">
        <v>114.42028000000001</v>
      </c>
      <c r="AY504" s="21">
        <v>108.07192999999999</v>
      </c>
      <c r="AZ504" s="21">
        <v>112.1387</v>
      </c>
      <c r="BA504" s="21">
        <v>607.56443999999999</v>
      </c>
      <c r="BB504" s="21">
        <v>644.40534000000002</v>
      </c>
      <c r="BC504" s="21">
        <v>632.13233000000002</v>
      </c>
      <c r="BD504" s="21">
        <v>597.00590999999997</v>
      </c>
      <c r="BE504" s="21">
        <v>619.45510999999999</v>
      </c>
      <c r="BF504" s="21">
        <v>-131.56613999999999</v>
      </c>
      <c r="BG504" s="21">
        <v>-138.35910999999999</v>
      </c>
      <c r="BH504" s="21">
        <v>-136.89134999999999</v>
      </c>
      <c r="BI504" s="21">
        <v>-129.29155</v>
      </c>
      <c r="BJ504" s="21">
        <v>-134.15599</v>
      </c>
      <c r="BK504" s="21">
        <v>2716.5900299999998</v>
      </c>
      <c r="BL504" s="21">
        <v>2877.5245500000001</v>
      </c>
      <c r="BM504" s="21">
        <v>2826.6207899999999</v>
      </c>
      <c r="BN504" s="21">
        <v>2669.3965600000001</v>
      </c>
      <c r="BO504" s="21">
        <v>2769.9918899999998</v>
      </c>
      <c r="BP504" s="21">
        <v>-56.663240000000002</v>
      </c>
      <c r="BQ504" s="21">
        <v>-52.468240000000002</v>
      </c>
      <c r="BR504" s="21">
        <v>-58.980400000000003</v>
      </c>
      <c r="BS504" s="21">
        <v>-55.577979999999997</v>
      </c>
      <c r="BT504" s="21">
        <v>-57.790590000000002</v>
      </c>
      <c r="BU504" s="21">
        <v>-4.0928100000000001</v>
      </c>
      <c r="BV504" s="21">
        <v>-1.6277299999999999</v>
      </c>
      <c r="BW504" s="21">
        <v>-4.2695400000000001</v>
      </c>
      <c r="BX504" s="21">
        <v>-4.02346</v>
      </c>
      <c r="BY504" s="21">
        <v>-4.1754800000000003</v>
      </c>
      <c r="BZ504" s="21">
        <v>-77.346609999999998</v>
      </c>
      <c r="CA504" s="21">
        <v>-79.872010000000003</v>
      </c>
      <c r="CB504" s="21">
        <v>-80.482569999999996</v>
      </c>
      <c r="CC504" s="21">
        <v>-76.010689999999997</v>
      </c>
      <c r="CD504" s="21">
        <v>-78.870019999999997</v>
      </c>
      <c r="CE504" s="21">
        <v>-3.6000000000000002E-4</v>
      </c>
      <c r="CF504" s="21">
        <v>-59.775199999999998</v>
      </c>
      <c r="CG504" s="21">
        <v>-56.954250000000002</v>
      </c>
      <c r="CH504" s="21">
        <v>-62.207430000000002</v>
      </c>
      <c r="CI504" s="21">
        <v>-58.630299999999998</v>
      </c>
      <c r="CJ504" s="21">
        <v>-60.964590000000001</v>
      </c>
      <c r="CK504" s="21">
        <v>-64.129649999999998</v>
      </c>
      <c r="CL504" s="21">
        <v>-61.77496</v>
      </c>
      <c r="CM504" s="21">
        <v>-66.729740000000007</v>
      </c>
      <c r="CN504" s="21">
        <v>-62.901319999999998</v>
      </c>
      <c r="CO504" s="21">
        <v>-65.405730000000005</v>
      </c>
      <c r="CP504" s="21">
        <v>-85.138279999999995</v>
      </c>
      <c r="CQ504" s="21">
        <v>-84.099810000000005</v>
      </c>
      <c r="CR504" s="21">
        <v>-88.583609999999993</v>
      </c>
      <c r="CS504" s="21">
        <v>-83.50752</v>
      </c>
      <c r="CT504" s="21">
        <v>-86.832539999999995</v>
      </c>
      <c r="CU504" s="21">
        <v>-62.964109999999998</v>
      </c>
      <c r="CV504" s="21">
        <v>-60.882330000000003</v>
      </c>
      <c r="CW504" s="21">
        <v>-65.523290000000003</v>
      </c>
      <c r="CX504" s="21">
        <v>-61.758110000000002</v>
      </c>
      <c r="CY504" s="21">
        <v>-64.217010000000002</v>
      </c>
      <c r="CZ504" s="21">
        <v>76.247649999999993</v>
      </c>
      <c r="DA504" s="21">
        <v>86.972790000000003</v>
      </c>
      <c r="DB504" s="21">
        <v>79.286680000000004</v>
      </c>
      <c r="DC504" s="21">
        <v>74.786950000000004</v>
      </c>
      <c r="DD504" s="21">
        <v>77.765870000000007</v>
      </c>
      <c r="DE504" s="21">
        <v>211.16358</v>
      </c>
      <c r="DF504" s="21">
        <v>229.92399</v>
      </c>
      <c r="DG504" s="21">
        <v>219.62983</v>
      </c>
      <c r="DH504" s="21">
        <v>207.11848000000001</v>
      </c>
      <c r="DI504" s="21">
        <v>215.36739</v>
      </c>
      <c r="DJ504" s="21">
        <v>88.118390000000005</v>
      </c>
      <c r="DK504" s="21">
        <v>99.32611</v>
      </c>
      <c r="DL504" s="21">
        <v>91.642799999999994</v>
      </c>
      <c r="DM504" s="21">
        <v>86.430310000000006</v>
      </c>
      <c r="DN504" s="21">
        <v>89.872889999999998</v>
      </c>
      <c r="DO504" s="21">
        <v>-78.429990000000004</v>
      </c>
      <c r="DP504" s="21">
        <v>-78.246319999999997</v>
      </c>
      <c r="DQ504" s="21">
        <v>-81.600920000000002</v>
      </c>
      <c r="DR504" s="21">
        <v>-76.927710000000005</v>
      </c>
      <c r="DS504" s="21">
        <v>-79.990830000000003</v>
      </c>
      <c r="DT504" s="21">
        <v>-27.330300000000001</v>
      </c>
      <c r="DU504" s="21">
        <v>-27.06307</v>
      </c>
      <c r="DV504" s="21">
        <v>-28.442879999999999</v>
      </c>
      <c r="DW504" s="21">
        <v>-26.856259999999999</v>
      </c>
      <c r="DX504" s="21">
        <v>-27.867180000000001</v>
      </c>
      <c r="DY504" s="21">
        <v>-73.579120000000003</v>
      </c>
      <c r="DZ504" s="21">
        <v>-72.183179999999993</v>
      </c>
      <c r="EA504" s="21">
        <v>-76.558220000000006</v>
      </c>
      <c r="EB504" s="21">
        <v>-72.16977</v>
      </c>
      <c r="EC504" s="21">
        <v>-75.043319999999994</v>
      </c>
      <c r="ED504" s="21">
        <v>39.407730000000001</v>
      </c>
      <c r="EE504" s="21">
        <v>46.439340000000001</v>
      </c>
      <c r="EF504" s="21">
        <v>40.9771</v>
      </c>
      <c r="EG504" s="21">
        <v>38.652760000000001</v>
      </c>
      <c r="EH504" s="21">
        <v>40.192520000000002</v>
      </c>
    </row>
    <row r="505" spans="2:138" x14ac:dyDescent="0.25">
      <c r="B505" s="58" t="s">
        <v>661</v>
      </c>
      <c r="C505" s="21">
        <v>33229.596680000002</v>
      </c>
      <c r="D505" s="21">
        <v>35175.045919999997</v>
      </c>
      <c r="E505" s="21">
        <v>34560.147850000001</v>
      </c>
      <c r="F505" s="21">
        <v>32660.067609999998</v>
      </c>
      <c r="G505" s="21">
        <v>33875.130510000003</v>
      </c>
      <c r="H505" s="21">
        <v>41283.786220000002</v>
      </c>
      <c r="I505" s="21">
        <v>43700.753250000002</v>
      </c>
      <c r="J505" s="21">
        <v>42936.848310000001</v>
      </c>
      <c r="K505" s="21">
        <v>40576.207219999997</v>
      </c>
      <c r="L505" s="21">
        <v>42085.742469999997</v>
      </c>
      <c r="M505" s="21">
        <v>23626.217530000002</v>
      </c>
      <c r="N505" s="21">
        <v>25009.408739999999</v>
      </c>
      <c r="O505" s="21">
        <v>24572.228029999998</v>
      </c>
      <c r="P505" s="21">
        <v>23221.285629999998</v>
      </c>
      <c r="Q505" s="21">
        <v>24085.176319999999</v>
      </c>
      <c r="R505" s="21">
        <v>381.23469999999998</v>
      </c>
      <c r="S505" s="21">
        <v>404.63045</v>
      </c>
      <c r="T505" s="21">
        <v>396.57477999999998</v>
      </c>
      <c r="U505" s="21">
        <v>373.93178999999998</v>
      </c>
      <c r="V505" s="21">
        <v>388.82389999999998</v>
      </c>
      <c r="W505" s="21">
        <v>199.04567</v>
      </c>
      <c r="X505" s="21">
        <v>211.31035</v>
      </c>
      <c r="Y505" s="21">
        <v>207.05806999999999</v>
      </c>
      <c r="Z505" s="21">
        <v>195.23271</v>
      </c>
      <c r="AA505" s="21">
        <v>203.00825</v>
      </c>
      <c r="AB505" s="21">
        <v>23375.361529999998</v>
      </c>
      <c r="AC505" s="21">
        <v>24743.873360000001</v>
      </c>
      <c r="AD505" s="21">
        <v>24311.33124</v>
      </c>
      <c r="AE505" s="21">
        <v>22974.71516</v>
      </c>
      <c r="AF505" s="21">
        <v>23829.456300000002</v>
      </c>
      <c r="AG505" s="21">
        <v>8.4327900000000007</v>
      </c>
      <c r="AH505" s="21">
        <v>8.95627</v>
      </c>
      <c r="AI505" s="21">
        <v>8.7753300000000003</v>
      </c>
      <c r="AJ505" s="21">
        <v>8.2860800000000001</v>
      </c>
      <c r="AK505" s="21">
        <v>8.5976199999999992</v>
      </c>
      <c r="AL505" s="21">
        <v>271.41356999999999</v>
      </c>
      <c r="AM505" s="21">
        <v>287.47559999999999</v>
      </c>
      <c r="AN505" s="21">
        <v>282.39780999999999</v>
      </c>
      <c r="AO505" s="21">
        <v>266.69718999999998</v>
      </c>
      <c r="AP505" s="21">
        <v>276.73419000000001</v>
      </c>
      <c r="AQ505" s="21">
        <v>230.87656000000001</v>
      </c>
      <c r="AR505" s="21">
        <v>244.53984</v>
      </c>
      <c r="AS505" s="21">
        <v>240.21969999999999</v>
      </c>
      <c r="AT505" s="21">
        <v>226.86506</v>
      </c>
      <c r="AU505" s="21">
        <v>235.40216000000001</v>
      </c>
      <c r="AV505" s="21">
        <v>-260.40561000000002</v>
      </c>
      <c r="AW505" s="21">
        <v>-275.79419999999999</v>
      </c>
      <c r="AX505" s="21">
        <v>-270.93968000000001</v>
      </c>
      <c r="AY505" s="21">
        <v>-255.90019000000001</v>
      </c>
      <c r="AZ505" s="21">
        <v>-265.53084000000001</v>
      </c>
      <c r="BA505" s="21">
        <v>139.5581</v>
      </c>
      <c r="BB505" s="21">
        <v>147.81289000000001</v>
      </c>
      <c r="BC505" s="21">
        <v>145.203</v>
      </c>
      <c r="BD505" s="21">
        <v>137.13245000000001</v>
      </c>
      <c r="BE505" s="21">
        <v>142.28881999999999</v>
      </c>
      <c r="BF505" s="21">
        <v>504.62621999999999</v>
      </c>
      <c r="BG505" s="21">
        <v>534.49289999999996</v>
      </c>
      <c r="BH505" s="21">
        <v>525.03560000000004</v>
      </c>
      <c r="BI505" s="21">
        <v>495.89972999999998</v>
      </c>
      <c r="BJ505" s="21">
        <v>514.55591000000004</v>
      </c>
      <c r="BK505" s="21">
        <v>-1329.4679799999999</v>
      </c>
      <c r="BL505" s="21">
        <v>-1408.22748</v>
      </c>
      <c r="BM505" s="21">
        <v>-1383.31576</v>
      </c>
      <c r="BN505" s="21">
        <v>-1306.37203</v>
      </c>
      <c r="BO505" s="21">
        <v>-1355.60223</v>
      </c>
      <c r="BP505" s="21">
        <v>421.73340999999999</v>
      </c>
      <c r="BQ505" s="21">
        <v>447.64953000000003</v>
      </c>
      <c r="BR505" s="21">
        <v>438.70893000000001</v>
      </c>
      <c r="BS505" s="21">
        <v>413.65467000000001</v>
      </c>
      <c r="BT505" s="21">
        <v>430.12889999999999</v>
      </c>
      <c r="BU505" s="21">
        <v>-0.14505000000000001</v>
      </c>
      <c r="BV505" s="21">
        <v>-0.10564</v>
      </c>
      <c r="BW505" s="21">
        <v>-0.14818000000000001</v>
      </c>
      <c r="BX505" s="21">
        <v>-0.14380999999999999</v>
      </c>
      <c r="BY505" s="21">
        <v>-0.15004000000000001</v>
      </c>
      <c r="BZ505" s="21">
        <v>612.17894000000001</v>
      </c>
      <c r="CA505" s="21">
        <v>648.42524000000003</v>
      </c>
      <c r="CB505" s="21">
        <v>636.93600000000004</v>
      </c>
      <c r="CC505" s="21">
        <v>601.59720000000004</v>
      </c>
      <c r="CD505" s="21">
        <v>624.22230999999999</v>
      </c>
      <c r="CE505" s="21">
        <v>-3.6000000000000002E-4</v>
      </c>
      <c r="CF505" s="21">
        <v>444.51843000000002</v>
      </c>
      <c r="CG505" s="21">
        <v>471.80443000000002</v>
      </c>
      <c r="CH505" s="21">
        <v>462.40685999999999</v>
      </c>
      <c r="CI505" s="21">
        <v>436.00324999999998</v>
      </c>
      <c r="CJ505" s="21">
        <v>453.36738000000003</v>
      </c>
      <c r="CK505" s="21">
        <v>381.14317</v>
      </c>
      <c r="CL505" s="21">
        <v>404.54286999999999</v>
      </c>
      <c r="CM505" s="21">
        <v>396.48016999999999</v>
      </c>
      <c r="CN505" s="21">
        <v>373.84201000000002</v>
      </c>
      <c r="CO505" s="21">
        <v>388.73059000000001</v>
      </c>
      <c r="CP505" s="21">
        <v>347.60980999999998</v>
      </c>
      <c r="CQ505" s="21">
        <v>368.95963999999998</v>
      </c>
      <c r="CR505" s="21">
        <v>361.59818999999999</v>
      </c>
      <c r="CS505" s="21">
        <v>340.95098999999999</v>
      </c>
      <c r="CT505" s="21">
        <v>354.52972</v>
      </c>
      <c r="CU505" s="21">
        <v>42.27346</v>
      </c>
      <c r="CV505" s="21">
        <v>44.963230000000003</v>
      </c>
      <c r="CW505" s="21">
        <v>43.98312</v>
      </c>
      <c r="CX505" s="21">
        <v>41.463560000000001</v>
      </c>
      <c r="CY505" s="21">
        <v>43.115389999999998</v>
      </c>
      <c r="CZ505" s="21">
        <v>93.585719999999995</v>
      </c>
      <c r="DA505" s="21">
        <v>99.414230000000003</v>
      </c>
      <c r="DB505" s="21">
        <v>97.359459999999999</v>
      </c>
      <c r="DC505" s="21">
        <v>91.792900000000003</v>
      </c>
      <c r="DD505" s="21">
        <v>95.449070000000006</v>
      </c>
      <c r="DE505" s="21">
        <v>205.30817999999999</v>
      </c>
      <c r="DF505" s="21">
        <v>217.96172000000001</v>
      </c>
      <c r="DG505" s="21">
        <v>213.57507000000001</v>
      </c>
      <c r="DH505" s="21">
        <v>201.37523999999999</v>
      </c>
      <c r="DI505" s="21">
        <v>209.39543</v>
      </c>
      <c r="DJ505" s="21">
        <v>282.54203000000001</v>
      </c>
      <c r="DK505" s="21">
        <v>299.90719000000001</v>
      </c>
      <c r="DL505" s="21">
        <v>293.91287999999997</v>
      </c>
      <c r="DM505" s="21">
        <v>277.12963000000002</v>
      </c>
      <c r="DN505" s="21">
        <v>288.16667999999999</v>
      </c>
      <c r="DO505" s="21">
        <v>79.860979999999998</v>
      </c>
      <c r="DP505" s="21">
        <v>84.824070000000006</v>
      </c>
      <c r="DQ505" s="21">
        <v>83.078860000000006</v>
      </c>
      <c r="DR505" s="21">
        <v>78.331100000000006</v>
      </c>
      <c r="DS505" s="21">
        <v>81.451040000000006</v>
      </c>
      <c r="DT505" s="21">
        <v>376.39071000000001</v>
      </c>
      <c r="DU505" s="21">
        <v>398.65938999999997</v>
      </c>
      <c r="DV505" s="21">
        <v>391.61980999999997</v>
      </c>
      <c r="DW505" s="21">
        <v>369.84962000000002</v>
      </c>
      <c r="DX505" s="21">
        <v>383.76328000000001</v>
      </c>
      <c r="DY505" s="21">
        <v>387.16789999999997</v>
      </c>
      <c r="DZ505" s="21">
        <v>410.93090000000001</v>
      </c>
      <c r="EA505" s="21">
        <v>402.74684000000002</v>
      </c>
      <c r="EB505" s="21">
        <v>379.75133</v>
      </c>
      <c r="EC505" s="21">
        <v>394.87522000000001</v>
      </c>
      <c r="ED505" s="21">
        <v>115.13373</v>
      </c>
      <c r="EE505" s="21">
        <v>122.24696</v>
      </c>
      <c r="EF505" s="21">
        <v>119.76996</v>
      </c>
      <c r="EG505" s="21">
        <v>112.92818</v>
      </c>
      <c r="EH505" s="21">
        <v>117.4259</v>
      </c>
    </row>
    <row r="506" spans="2:138" x14ac:dyDescent="0.25">
      <c r="B506" s="58" t="s">
        <v>662</v>
      </c>
      <c r="C506" s="21">
        <v>41144.921629999997</v>
      </c>
      <c r="D506" s="21">
        <v>43553.77893</v>
      </c>
      <c r="E506" s="21">
        <v>42792.411500000002</v>
      </c>
      <c r="F506" s="21">
        <v>40439.73014</v>
      </c>
      <c r="G506" s="21">
        <v>41944.222309999997</v>
      </c>
      <c r="H506" s="21">
        <v>44710.969010000001</v>
      </c>
      <c r="I506" s="21">
        <v>47328.581100000003</v>
      </c>
      <c r="J506" s="21">
        <v>46501.260419999999</v>
      </c>
      <c r="K506" s="21">
        <v>43944.650179999997</v>
      </c>
      <c r="L506" s="21">
        <v>45579.499830000001</v>
      </c>
      <c r="M506" s="21">
        <v>37517.847170000001</v>
      </c>
      <c r="N506" s="21">
        <v>39714.320500000002</v>
      </c>
      <c r="O506" s="21">
        <v>39020.088360000002</v>
      </c>
      <c r="P506" s="21">
        <v>36874.825369999999</v>
      </c>
      <c r="Q506" s="21">
        <v>38246.662340000003</v>
      </c>
      <c r="R506" s="21">
        <v>298.67617000000001</v>
      </c>
      <c r="S506" s="21">
        <v>78.355410000000006</v>
      </c>
      <c r="T506" s="21">
        <v>151.93366</v>
      </c>
      <c r="U506" s="21">
        <v>366.89713</v>
      </c>
      <c r="V506" s="21">
        <v>253.21086</v>
      </c>
      <c r="W506" s="21">
        <v>370.13934</v>
      </c>
      <c r="X506" s="21">
        <v>152.51340999999999</v>
      </c>
      <c r="Y506" s="21">
        <v>225.69969</v>
      </c>
      <c r="Z506" s="21">
        <v>437.10676999999998</v>
      </c>
      <c r="AA506" s="21">
        <v>325.09262000000001</v>
      </c>
      <c r="AB506" s="21">
        <v>36446.247289999999</v>
      </c>
      <c r="AC506" s="21">
        <v>38579.994850000003</v>
      </c>
      <c r="AD506" s="21">
        <v>37905.586580000003</v>
      </c>
      <c r="AE506" s="21">
        <v>35821.570030000003</v>
      </c>
      <c r="AF506" s="21">
        <v>37154.259879999998</v>
      </c>
      <c r="AG506" s="21">
        <v>193.62455</v>
      </c>
      <c r="AH506" s="21">
        <v>151.41136</v>
      </c>
      <c r="AI506" s="21">
        <v>165.65985000000001</v>
      </c>
      <c r="AJ506" s="21">
        <v>207.76016999999999</v>
      </c>
      <c r="AK506" s="21">
        <v>186.35122999999999</v>
      </c>
      <c r="AL506" s="21">
        <v>241.18168</v>
      </c>
      <c r="AM506" s="21">
        <v>216.05788000000001</v>
      </c>
      <c r="AN506" s="21">
        <v>224.70928000000001</v>
      </c>
      <c r="AO506" s="21">
        <v>249.78829999999999</v>
      </c>
      <c r="AP506" s="21">
        <v>237.76492999999999</v>
      </c>
      <c r="AQ506" s="21">
        <v>155.50612000000001</v>
      </c>
      <c r="AR506" s="21">
        <v>127.56328999999999</v>
      </c>
      <c r="AS506" s="21">
        <v>137.03157999999999</v>
      </c>
      <c r="AT506" s="21">
        <v>164.91238000000001</v>
      </c>
      <c r="AU506" s="21">
        <v>150.87745000000001</v>
      </c>
      <c r="AV506" s="21">
        <v>-151.0051</v>
      </c>
      <c r="AW506" s="21">
        <v>-201.90035</v>
      </c>
      <c r="AX506" s="21">
        <v>-185.14019999999999</v>
      </c>
      <c r="AY506" s="21">
        <v>-134.64086</v>
      </c>
      <c r="AZ506" s="21">
        <v>-162.65455</v>
      </c>
      <c r="BA506" s="21">
        <v>242.19846999999999</v>
      </c>
      <c r="BB506" s="21">
        <v>218.58611999999999</v>
      </c>
      <c r="BC506" s="21">
        <v>226.71369000000001</v>
      </c>
      <c r="BD506" s="21">
        <v>250.38874999999999</v>
      </c>
      <c r="BE506" s="21">
        <v>239.07094000000001</v>
      </c>
      <c r="BF506" s="21">
        <v>947.45195000000001</v>
      </c>
      <c r="BG506" s="21">
        <v>964.63595999999995</v>
      </c>
      <c r="BH506" s="21">
        <v>959.82830999999999</v>
      </c>
      <c r="BI506" s="21">
        <v>943.81751999999994</v>
      </c>
      <c r="BJ506" s="21">
        <v>958.02864999999997</v>
      </c>
      <c r="BK506" s="21">
        <v>2328.5009700000001</v>
      </c>
      <c r="BL506" s="21">
        <v>2466.4445500000002</v>
      </c>
      <c r="BM506" s="21">
        <v>2422.8128499999998</v>
      </c>
      <c r="BN506" s="21">
        <v>2288.0495000000001</v>
      </c>
      <c r="BO506" s="21">
        <v>2374.2738899999999</v>
      </c>
      <c r="BP506" s="21">
        <v>483.23140000000001</v>
      </c>
      <c r="BQ506" s="21">
        <v>195.81927999999999</v>
      </c>
      <c r="BR506" s="21">
        <v>291.70650999999998</v>
      </c>
      <c r="BS506" s="21">
        <v>572.12242000000003</v>
      </c>
      <c r="BT506" s="21">
        <v>424.14073000000002</v>
      </c>
      <c r="BU506" s="21">
        <v>106.69426</v>
      </c>
      <c r="BV506" s="21">
        <v>7.5061999999999998</v>
      </c>
      <c r="BW506" s="21">
        <v>40.546340000000001</v>
      </c>
      <c r="BX506" s="21">
        <v>139.64358999999999</v>
      </c>
      <c r="BY506" s="21">
        <v>86.711079999999995</v>
      </c>
      <c r="BZ506" s="21">
        <v>440.80721</v>
      </c>
      <c r="CA506" s="21">
        <v>387.09841</v>
      </c>
      <c r="CB506" s="21">
        <v>405.41618999999997</v>
      </c>
      <c r="CC506" s="21">
        <v>459.30484999999999</v>
      </c>
      <c r="CD506" s="21">
        <v>432.86536999999998</v>
      </c>
      <c r="CE506" s="21">
        <v>109.47736999999999</v>
      </c>
      <c r="CF506" s="21">
        <v>383.52220999999997</v>
      </c>
      <c r="CG506" s="21">
        <v>137.29650000000001</v>
      </c>
      <c r="CH506" s="21">
        <v>218.84808000000001</v>
      </c>
      <c r="CI506" s="21">
        <v>460.28636</v>
      </c>
      <c r="CJ506" s="21">
        <v>333.40967999999998</v>
      </c>
      <c r="CK506" s="21">
        <v>301.40057999999999</v>
      </c>
      <c r="CL506" s="21">
        <v>59.393819999999998</v>
      </c>
      <c r="CM506" s="21">
        <v>140.57565</v>
      </c>
      <c r="CN506" s="21">
        <v>376.02827000000002</v>
      </c>
      <c r="CO506" s="21">
        <v>251.13606999999999</v>
      </c>
      <c r="CP506" s="21">
        <v>331.85034000000002</v>
      </c>
      <c r="CQ506" s="21">
        <v>90.460759999999993</v>
      </c>
      <c r="CR506" s="21">
        <v>170.56647000000001</v>
      </c>
      <c r="CS506" s="21">
        <v>407.26934</v>
      </c>
      <c r="CT506" s="21">
        <v>282.12031999999999</v>
      </c>
      <c r="CU506" s="21">
        <v>168.78523000000001</v>
      </c>
      <c r="CV506" s="21">
        <v>-68.503540000000001</v>
      </c>
      <c r="CW506" s="21">
        <v>9.8605099999999997</v>
      </c>
      <c r="CX506" s="21">
        <v>243.45094</v>
      </c>
      <c r="CY506" s="21">
        <v>118.99097999999999</v>
      </c>
      <c r="CZ506" s="21">
        <v>157.67457999999999</v>
      </c>
      <c r="DA506" s="21">
        <v>-85.72336</v>
      </c>
      <c r="DB506" s="21">
        <v>-5.4257600000000004</v>
      </c>
      <c r="DC506" s="21">
        <v>234.44332</v>
      </c>
      <c r="DD506" s="21">
        <v>106.45773</v>
      </c>
      <c r="DE506" s="21">
        <v>299.83958999999999</v>
      </c>
      <c r="DF506" s="21">
        <v>73.850319999999996</v>
      </c>
      <c r="DG506" s="21">
        <v>148.27762000000001</v>
      </c>
      <c r="DH506" s="21">
        <v>371.17056000000002</v>
      </c>
      <c r="DI506" s="21">
        <v>253.31878</v>
      </c>
      <c r="DJ506" s="21">
        <v>429.67295999999999</v>
      </c>
      <c r="DK506" s="21">
        <v>211.55257</v>
      </c>
      <c r="DL506" s="21">
        <v>283.74714</v>
      </c>
      <c r="DM506" s="21">
        <v>498.05707999999998</v>
      </c>
      <c r="DN506" s="21">
        <v>385.55088000000001</v>
      </c>
      <c r="DO506" s="21">
        <v>169.97028</v>
      </c>
      <c r="DP506" s="21">
        <v>-25.867439999999998</v>
      </c>
      <c r="DQ506" s="21">
        <v>39.900539999999999</v>
      </c>
      <c r="DR506" s="21">
        <v>230.25665000000001</v>
      </c>
      <c r="DS506" s="21">
        <v>128.84687</v>
      </c>
      <c r="DT506" s="21">
        <v>387.54879</v>
      </c>
      <c r="DU506" s="21">
        <v>337.17207999999999</v>
      </c>
      <c r="DV506" s="21">
        <v>354.39614999999998</v>
      </c>
      <c r="DW506" s="21">
        <v>404.69380000000001</v>
      </c>
      <c r="DX506" s="21">
        <v>379.9631</v>
      </c>
      <c r="DY506" s="21">
        <v>302.38335999999998</v>
      </c>
      <c r="DZ506" s="21">
        <v>75.310249999999996</v>
      </c>
      <c r="EA506" s="21">
        <v>151.0018</v>
      </c>
      <c r="EB506" s="21">
        <v>372.63240000000002</v>
      </c>
      <c r="EC506" s="21">
        <v>255.71426</v>
      </c>
      <c r="ED506" s="21">
        <v>242.88328000000001</v>
      </c>
      <c r="EE506" s="21">
        <v>64.340760000000003</v>
      </c>
      <c r="EF506" s="21">
        <v>123.60671000000001</v>
      </c>
      <c r="EG506" s="21">
        <v>298.63569999999999</v>
      </c>
      <c r="EH506" s="21">
        <v>206.09129999999999</v>
      </c>
    </row>
    <row r="507" spans="2:138" x14ac:dyDescent="0.25">
      <c r="B507" s="58" t="s">
        <v>663</v>
      </c>
      <c r="C507" s="21">
        <v>32430.248189999998</v>
      </c>
      <c r="D507" s="21">
        <v>34328.89903</v>
      </c>
      <c r="E507" s="21">
        <v>33728.792529999999</v>
      </c>
      <c r="F507" s="21">
        <v>31874.419330000001</v>
      </c>
      <c r="G507" s="21">
        <v>33060.253499999999</v>
      </c>
      <c r="H507" s="21">
        <v>11376.43563</v>
      </c>
      <c r="I507" s="21">
        <v>12042.47119</v>
      </c>
      <c r="J507" s="21">
        <v>11831.964449999999</v>
      </c>
      <c r="K507" s="21">
        <v>11181.450440000001</v>
      </c>
      <c r="L507" s="21">
        <v>11597.428040000001</v>
      </c>
      <c r="M507" s="21">
        <v>2707.7772300000001</v>
      </c>
      <c r="N507" s="21">
        <v>2866.3033999999998</v>
      </c>
      <c r="O507" s="21">
        <v>2816.1985500000001</v>
      </c>
      <c r="P507" s="21">
        <v>2661.3683900000001</v>
      </c>
      <c r="Q507" s="21">
        <v>2760.3780400000001</v>
      </c>
      <c r="R507" s="21">
        <v>-157.77626000000001</v>
      </c>
      <c r="S507" s="21">
        <v>-408.10282000000001</v>
      </c>
      <c r="T507" s="21">
        <v>-321.94659000000001</v>
      </c>
      <c r="U507" s="21">
        <v>-81.224310000000003</v>
      </c>
      <c r="V507" s="21">
        <v>-212.03247999999999</v>
      </c>
      <c r="W507" s="21">
        <v>-519.57548999999995</v>
      </c>
      <c r="X507" s="21">
        <v>-792.41029000000003</v>
      </c>
      <c r="Y507" s="21">
        <v>-697.99305000000004</v>
      </c>
      <c r="Z507" s="21">
        <v>-436.36932000000002</v>
      </c>
      <c r="AA507" s="21">
        <v>-581.75741000000005</v>
      </c>
      <c r="AB507" s="21">
        <v>4067.2420200000001</v>
      </c>
      <c r="AC507" s="21">
        <v>4305.3589300000003</v>
      </c>
      <c r="AD507" s="21">
        <v>4230.0979100000004</v>
      </c>
      <c r="AE507" s="21">
        <v>3997.5307699999998</v>
      </c>
      <c r="AF507" s="21">
        <v>4146.2531399999998</v>
      </c>
      <c r="AG507" s="21">
        <v>207.69551999999999</v>
      </c>
      <c r="AH507" s="21">
        <v>165.45931999999999</v>
      </c>
      <c r="AI507" s="21">
        <v>180.29934</v>
      </c>
      <c r="AJ507" s="21">
        <v>221.58883</v>
      </c>
      <c r="AK507" s="21">
        <v>200.69807</v>
      </c>
      <c r="AL507" s="21">
        <v>55.182600000000001</v>
      </c>
      <c r="AM507" s="21">
        <v>18.499230000000001</v>
      </c>
      <c r="AN507" s="21">
        <v>31.224450000000001</v>
      </c>
      <c r="AO507" s="21">
        <v>67.001829999999998</v>
      </c>
      <c r="AP507" s="21">
        <v>48.13138</v>
      </c>
      <c r="AQ507" s="21">
        <v>-197.91183000000001</v>
      </c>
      <c r="AR507" s="21">
        <v>-247.21717000000001</v>
      </c>
      <c r="AS507" s="21">
        <v>-230.61046999999999</v>
      </c>
      <c r="AT507" s="21">
        <v>-182.40207000000001</v>
      </c>
      <c r="AU507" s="21">
        <v>-209.44589999999999</v>
      </c>
      <c r="AV507" s="21">
        <v>-1147.7322200000001</v>
      </c>
      <c r="AW507" s="21">
        <v>-1257.9398900000001</v>
      </c>
      <c r="AX507" s="21">
        <v>-1221.9769100000001</v>
      </c>
      <c r="AY507" s="21">
        <v>-1114.22414</v>
      </c>
      <c r="AZ507" s="21">
        <v>-1178.9299100000001</v>
      </c>
      <c r="BA507" s="21">
        <v>-436.17786000000001</v>
      </c>
      <c r="BB507" s="21">
        <v>-500.21276999999998</v>
      </c>
      <c r="BC507" s="21">
        <v>-478.95170000000002</v>
      </c>
      <c r="BD507" s="21">
        <v>-416.26902000000001</v>
      </c>
      <c r="BE507" s="21">
        <v>-452.53795000000002</v>
      </c>
      <c r="BF507" s="21">
        <v>-522.69538999999997</v>
      </c>
      <c r="BG507" s="21">
        <v>-592.60682999999995</v>
      </c>
      <c r="BH507" s="21">
        <v>-569.45969000000002</v>
      </c>
      <c r="BI507" s="21">
        <v>-501.0598</v>
      </c>
      <c r="BJ507" s="21">
        <v>-540.95237999999995</v>
      </c>
      <c r="BK507" s="21">
        <v>-186.20015000000001</v>
      </c>
      <c r="BL507" s="21">
        <v>-197.23089999999999</v>
      </c>
      <c r="BM507" s="21">
        <v>-193.74186</v>
      </c>
      <c r="BN507" s="21">
        <v>-182.96541999999999</v>
      </c>
      <c r="BO507" s="21">
        <v>-189.86041</v>
      </c>
      <c r="BP507" s="21">
        <v>275.75531999999998</v>
      </c>
      <c r="BQ507" s="21">
        <v>-28.425439999999998</v>
      </c>
      <c r="BR507" s="21">
        <v>76.321110000000004</v>
      </c>
      <c r="BS507" s="21">
        <v>368.43311</v>
      </c>
      <c r="BT507" s="21">
        <v>212.66882000000001</v>
      </c>
      <c r="BU507" s="21">
        <v>109.23059000000001</v>
      </c>
      <c r="BV507" s="21">
        <v>8.5234000000000005</v>
      </c>
      <c r="BW507" s="21">
        <v>43.188989999999997</v>
      </c>
      <c r="BX507" s="21">
        <v>142.13642999999999</v>
      </c>
      <c r="BY507" s="21">
        <v>89.297160000000005</v>
      </c>
      <c r="BZ507" s="21">
        <v>-357.44693000000001</v>
      </c>
      <c r="CA507" s="21">
        <v>-459.37664999999998</v>
      </c>
      <c r="CB507" s="21">
        <v>-424.94385</v>
      </c>
      <c r="CC507" s="21">
        <v>-325.23486000000003</v>
      </c>
      <c r="CD507" s="21">
        <v>-381.04212000000001</v>
      </c>
      <c r="CE507" s="21">
        <v>109.47736999999999</v>
      </c>
      <c r="CF507" s="21">
        <v>2.9686599999999999</v>
      </c>
      <c r="CG507" s="21">
        <v>-269.33238999999998</v>
      </c>
      <c r="CH507" s="21">
        <v>-176.2303</v>
      </c>
      <c r="CI507" s="21">
        <v>86.678529999999995</v>
      </c>
      <c r="CJ507" s="21">
        <v>-54.473039999999997</v>
      </c>
      <c r="CK507" s="21">
        <v>-164.75220999999999</v>
      </c>
      <c r="CL507" s="21">
        <v>-437.66892999999999</v>
      </c>
      <c r="CM507" s="21">
        <v>-343.37479000000002</v>
      </c>
      <c r="CN507" s="21">
        <v>-81.616479999999996</v>
      </c>
      <c r="CO507" s="21">
        <v>-223.99446</v>
      </c>
      <c r="CP507" s="21">
        <v>-197.84842</v>
      </c>
      <c r="CQ507" s="21">
        <v>-473.81644</v>
      </c>
      <c r="CR507" s="21">
        <v>-379.35719</v>
      </c>
      <c r="CS507" s="21">
        <v>-112.76156</v>
      </c>
      <c r="CT507" s="21">
        <v>-257.78001999999998</v>
      </c>
      <c r="CU507" s="21">
        <v>-454.65312999999998</v>
      </c>
      <c r="CV507" s="21">
        <v>-731.76237000000003</v>
      </c>
      <c r="CW507" s="21">
        <v>-637.38113999999996</v>
      </c>
      <c r="CX507" s="21">
        <v>-368.60865999999999</v>
      </c>
      <c r="CY507" s="21">
        <v>-516.45430999999996</v>
      </c>
      <c r="CZ507" s="21">
        <v>-816.39413999999999</v>
      </c>
      <c r="DA507" s="21">
        <v>-1120.02764</v>
      </c>
      <c r="DB507" s="21">
        <v>-1016.69106</v>
      </c>
      <c r="DC507" s="21">
        <v>-721.84707000000003</v>
      </c>
      <c r="DD507" s="21">
        <v>-886.37079000000006</v>
      </c>
      <c r="DE507" s="21">
        <v>-424.39638000000002</v>
      </c>
      <c r="DF507" s="21">
        <v>-695.99933999999996</v>
      </c>
      <c r="DG507" s="21">
        <v>-603.61201000000005</v>
      </c>
      <c r="DH507" s="21">
        <v>-339.84694000000002</v>
      </c>
      <c r="DI507" s="21">
        <v>-484.86541999999997</v>
      </c>
      <c r="DJ507" s="21">
        <v>-417.80180999999999</v>
      </c>
      <c r="DK507" s="21">
        <v>-688.67236000000003</v>
      </c>
      <c r="DL507" s="21">
        <v>-596.09175000000005</v>
      </c>
      <c r="DM507" s="21">
        <v>-333.94990000000001</v>
      </c>
      <c r="DN507" s="21">
        <v>-478.24558000000002</v>
      </c>
      <c r="DO507" s="21">
        <v>-326.25628999999998</v>
      </c>
      <c r="DP507" s="21">
        <v>-553.94691999999998</v>
      </c>
      <c r="DQ507" s="21">
        <v>-475.27427999999998</v>
      </c>
      <c r="DR507" s="21">
        <v>-256.91298</v>
      </c>
      <c r="DS507" s="21">
        <v>-376.93664000000001</v>
      </c>
      <c r="DT507" s="21">
        <v>185.79156</v>
      </c>
      <c r="DU507" s="21">
        <v>122.4004</v>
      </c>
      <c r="DV507" s="21">
        <v>144.5222</v>
      </c>
      <c r="DW507" s="21">
        <v>206.42147</v>
      </c>
      <c r="DX507" s="21">
        <v>174.26646</v>
      </c>
      <c r="DY507" s="21">
        <v>-141.35512</v>
      </c>
      <c r="DZ507" s="21">
        <v>-397.80461000000003</v>
      </c>
      <c r="EA507" s="21">
        <v>-309.67856999999998</v>
      </c>
      <c r="EB507" s="21">
        <v>-63.00714</v>
      </c>
      <c r="EC507" s="21">
        <v>-196.57028</v>
      </c>
      <c r="ED507" s="21">
        <v>-583.42040999999995</v>
      </c>
      <c r="EE507" s="21">
        <v>-812.74288999999999</v>
      </c>
      <c r="EF507" s="21">
        <v>-734.25414999999998</v>
      </c>
      <c r="EG507" s="21">
        <v>-512.58662000000004</v>
      </c>
      <c r="EH507" s="21">
        <v>-636.12635</v>
      </c>
    </row>
    <row r="508" spans="2:138" x14ac:dyDescent="0.25">
      <c r="B508" s="58" t="s">
        <v>664</v>
      </c>
      <c r="C508" s="21">
        <v>15176.757159999999</v>
      </c>
      <c r="D508" s="21">
        <v>16065.29068</v>
      </c>
      <c r="E508" s="21">
        <v>15784.45192</v>
      </c>
      <c r="F508" s="21">
        <v>14916.639510000001</v>
      </c>
      <c r="G508" s="21">
        <v>15471.588009999999</v>
      </c>
      <c r="H508" s="21">
        <v>-19227.665649999999</v>
      </c>
      <c r="I508" s="21">
        <v>-20353.35296</v>
      </c>
      <c r="J508" s="21">
        <v>-19997.569</v>
      </c>
      <c r="K508" s="21">
        <v>-18898.115150000001</v>
      </c>
      <c r="L508" s="21">
        <v>-19601.171770000001</v>
      </c>
      <c r="M508" s="21">
        <v>-20616.725829999999</v>
      </c>
      <c r="N508" s="21">
        <v>-21823.727080000001</v>
      </c>
      <c r="O508" s="21">
        <v>-21442.23415</v>
      </c>
      <c r="P508" s="21">
        <v>-20263.373889999999</v>
      </c>
      <c r="Q508" s="21">
        <v>-21017.22277</v>
      </c>
      <c r="R508" s="21">
        <v>-165.82909000000001</v>
      </c>
      <c r="S508" s="21">
        <v>-203.96089000000001</v>
      </c>
      <c r="T508" s="21">
        <v>-172.40423999999999</v>
      </c>
      <c r="U508" s="21">
        <v>-162.65262999999999</v>
      </c>
      <c r="V508" s="21">
        <v>-169.12961000000001</v>
      </c>
      <c r="W508" s="21">
        <v>-750.51739999999995</v>
      </c>
      <c r="X508" s="21">
        <v>-824.68592999999998</v>
      </c>
      <c r="Y508" s="21">
        <v>-780.60987</v>
      </c>
      <c r="Z508" s="21">
        <v>-736.14085</v>
      </c>
      <c r="AA508" s="21">
        <v>-765.45659000000001</v>
      </c>
      <c r="AB508" s="21">
        <v>-18912.921409999999</v>
      </c>
      <c r="AC508" s="21">
        <v>-20020.17944</v>
      </c>
      <c r="AD508" s="21">
        <v>-19670.211149999999</v>
      </c>
      <c r="AE508" s="21">
        <v>-18588.759859999998</v>
      </c>
      <c r="AF508" s="21">
        <v>-19280.327860000001</v>
      </c>
      <c r="AG508" s="21">
        <v>200.42007000000001</v>
      </c>
      <c r="AH508" s="21">
        <v>205.50937999999999</v>
      </c>
      <c r="AI508" s="21">
        <v>208.55512999999999</v>
      </c>
      <c r="AJ508" s="21">
        <v>196.94728000000001</v>
      </c>
      <c r="AK508" s="21">
        <v>204.36177000000001</v>
      </c>
      <c r="AL508" s="21">
        <v>-64.355860000000007</v>
      </c>
      <c r="AM508" s="21">
        <v>-73.122209999999995</v>
      </c>
      <c r="AN508" s="21">
        <v>-66.943950000000001</v>
      </c>
      <c r="AO508" s="21">
        <v>-63.238109999999999</v>
      </c>
      <c r="AP508" s="21">
        <v>-65.61842</v>
      </c>
      <c r="AQ508" s="21">
        <v>-35.349699999999999</v>
      </c>
      <c r="AR508" s="21">
        <v>-42.110320000000002</v>
      </c>
      <c r="AS508" s="21">
        <v>-36.764769999999999</v>
      </c>
      <c r="AT508" s="21">
        <v>-34.735990000000001</v>
      </c>
      <c r="AU508" s="21">
        <v>-36.043460000000003</v>
      </c>
      <c r="AV508" s="21">
        <v>-152.57330999999999</v>
      </c>
      <c r="AW508" s="21">
        <v>-166.88027</v>
      </c>
      <c r="AX508" s="21">
        <v>-158.72681</v>
      </c>
      <c r="AY508" s="21">
        <v>-149.93375</v>
      </c>
      <c r="AZ508" s="21">
        <v>-155.57655</v>
      </c>
      <c r="BA508" s="21">
        <v>767.51625999999999</v>
      </c>
      <c r="BB508" s="21">
        <v>808.03021999999999</v>
      </c>
      <c r="BC508" s="21">
        <v>798.57232999999997</v>
      </c>
      <c r="BD508" s="21">
        <v>754.17813000000001</v>
      </c>
      <c r="BE508" s="21">
        <v>782.53755999999998</v>
      </c>
      <c r="BF508" s="21">
        <v>-2941.9778999999999</v>
      </c>
      <c r="BG508" s="21">
        <v>-3120.73173</v>
      </c>
      <c r="BH508" s="21">
        <v>-3060.9396200000001</v>
      </c>
      <c r="BI508" s="21">
        <v>-2891.1054199999999</v>
      </c>
      <c r="BJ508" s="21">
        <v>-2999.8734100000001</v>
      </c>
      <c r="BK508" s="21">
        <v>5531.2962600000001</v>
      </c>
      <c r="BL508" s="21">
        <v>5858.9778299999998</v>
      </c>
      <c r="BM508" s="21">
        <v>5755.3317900000002</v>
      </c>
      <c r="BN508" s="21">
        <v>5435.2047899999998</v>
      </c>
      <c r="BO508" s="21">
        <v>5640.0286999999998</v>
      </c>
      <c r="BP508" s="21">
        <v>184.70414</v>
      </c>
      <c r="BQ508" s="21">
        <v>158.36632</v>
      </c>
      <c r="BR508" s="21">
        <v>192.32087999999999</v>
      </c>
      <c r="BS508" s="21">
        <v>181.16585000000001</v>
      </c>
      <c r="BT508" s="21">
        <v>188.38139000000001</v>
      </c>
      <c r="BU508" s="21">
        <v>19.971520000000002</v>
      </c>
      <c r="BV508" s="21">
        <v>7.8833200000000003</v>
      </c>
      <c r="BW508" s="21">
        <v>20.828849999999999</v>
      </c>
      <c r="BX508" s="21">
        <v>19.625800000000002</v>
      </c>
      <c r="BY508" s="21">
        <v>20.362490000000001</v>
      </c>
      <c r="BZ508" s="21">
        <v>-525.77916000000005</v>
      </c>
      <c r="CA508" s="21">
        <v>-566.90592000000004</v>
      </c>
      <c r="CB508" s="21">
        <v>-547.00405000000001</v>
      </c>
      <c r="CC508" s="21">
        <v>-516.69259999999997</v>
      </c>
      <c r="CD508" s="21">
        <v>-536.12576000000001</v>
      </c>
      <c r="CE508" s="21">
        <v>-3.6000000000000002E-4</v>
      </c>
      <c r="CF508" s="21">
        <v>-247.23184000000001</v>
      </c>
      <c r="CG508" s="21">
        <v>-294.00776999999999</v>
      </c>
      <c r="CH508" s="21">
        <v>-257.03728999999998</v>
      </c>
      <c r="CI508" s="21">
        <v>-242.49608000000001</v>
      </c>
      <c r="CJ508" s="21">
        <v>-252.15269000000001</v>
      </c>
      <c r="CK508" s="21">
        <v>-305.55934000000002</v>
      </c>
      <c r="CL508" s="21">
        <v>-354.90154999999999</v>
      </c>
      <c r="CM508" s="21">
        <v>-317.74633</v>
      </c>
      <c r="CN508" s="21">
        <v>-299.70625999999999</v>
      </c>
      <c r="CO508" s="21">
        <v>-311.64125999999999</v>
      </c>
      <c r="CP508" s="21">
        <v>-555.42025000000001</v>
      </c>
      <c r="CQ508" s="21">
        <v>-619.79002000000003</v>
      </c>
      <c r="CR508" s="21">
        <v>-577.65553</v>
      </c>
      <c r="CS508" s="21">
        <v>-544.78092000000004</v>
      </c>
      <c r="CT508" s="21">
        <v>-566.47582999999997</v>
      </c>
      <c r="CU508" s="21">
        <v>-669.80303000000004</v>
      </c>
      <c r="CV508" s="21">
        <v>-739.58349999999996</v>
      </c>
      <c r="CW508" s="21">
        <v>-696.61127999999997</v>
      </c>
      <c r="CX508" s="21">
        <v>-656.97262999999998</v>
      </c>
      <c r="CY508" s="21">
        <v>-683.13550999999995</v>
      </c>
      <c r="CZ508" s="21">
        <v>-133.31890999999999</v>
      </c>
      <c r="DA508" s="21">
        <v>-171.11467999999999</v>
      </c>
      <c r="DB508" s="21">
        <v>-138.54499000000001</v>
      </c>
      <c r="DC508" s="21">
        <v>-130.76522</v>
      </c>
      <c r="DD508" s="21">
        <v>-135.97226000000001</v>
      </c>
      <c r="DE508" s="21">
        <v>14.97434</v>
      </c>
      <c r="DF508" s="21">
        <v>-12.72715</v>
      </c>
      <c r="DG508" s="21">
        <v>15.70815</v>
      </c>
      <c r="DH508" s="21">
        <v>14.68737</v>
      </c>
      <c r="DI508" s="21">
        <v>15.27285</v>
      </c>
      <c r="DJ508" s="21">
        <v>-604.67574000000002</v>
      </c>
      <c r="DK508" s="21">
        <v>-669.91093000000001</v>
      </c>
      <c r="DL508" s="21">
        <v>-628.89913999999999</v>
      </c>
      <c r="DM508" s="21">
        <v>-593.09289000000001</v>
      </c>
      <c r="DN508" s="21">
        <v>-616.71182999999996</v>
      </c>
      <c r="DO508" s="21">
        <v>-720.41463999999996</v>
      </c>
      <c r="DP508" s="21">
        <v>-788.60708</v>
      </c>
      <c r="DQ508" s="21">
        <v>-749.30893000000003</v>
      </c>
      <c r="DR508" s="21">
        <v>-706.61470999999995</v>
      </c>
      <c r="DS508" s="21">
        <v>-734.75467000000003</v>
      </c>
      <c r="DT508" s="21">
        <v>54.196849999999998</v>
      </c>
      <c r="DU508" s="21">
        <v>48.171840000000003</v>
      </c>
      <c r="DV508" s="21">
        <v>56.41968</v>
      </c>
      <c r="DW508" s="21">
        <v>53.254240000000003</v>
      </c>
      <c r="DX508" s="21">
        <v>55.257179999999998</v>
      </c>
      <c r="DY508" s="21">
        <v>-447.63488000000001</v>
      </c>
      <c r="DZ508" s="21">
        <v>-503.74149</v>
      </c>
      <c r="EA508" s="21">
        <v>-465.54147</v>
      </c>
      <c r="EB508" s="21">
        <v>-439.06025</v>
      </c>
      <c r="EC508" s="21">
        <v>-456.54494999999997</v>
      </c>
      <c r="ED508" s="21">
        <v>-547.70848000000001</v>
      </c>
      <c r="EE508" s="21">
        <v>-603.62548000000004</v>
      </c>
      <c r="EF508" s="21">
        <v>-569.66081999999994</v>
      </c>
      <c r="EG508" s="21">
        <v>-537.21685000000002</v>
      </c>
      <c r="EH508" s="21">
        <v>-558.61068</v>
      </c>
    </row>
    <row r="509" spans="2:138" x14ac:dyDescent="0.25">
      <c r="B509" s="58" t="s">
        <v>665</v>
      </c>
      <c r="C509" s="21">
        <v>17892.240720000002</v>
      </c>
      <c r="D509" s="21">
        <v>18939.754069999999</v>
      </c>
      <c r="E509" s="21">
        <v>18608.666570000001</v>
      </c>
      <c r="F509" s="21">
        <v>17585.581839999999</v>
      </c>
      <c r="G509" s="21">
        <v>18239.823840000001</v>
      </c>
      <c r="H509" s="21">
        <v>27360.348760000001</v>
      </c>
      <c r="I509" s="21">
        <v>28962.165529999998</v>
      </c>
      <c r="J509" s="21">
        <v>28455.896420000001</v>
      </c>
      <c r="K509" s="21">
        <v>26891.409019999999</v>
      </c>
      <c r="L509" s="21">
        <v>27891.835930000001</v>
      </c>
      <c r="M509" s="21">
        <v>35724.157769999998</v>
      </c>
      <c r="N509" s="21">
        <v>37815.619989999999</v>
      </c>
      <c r="O509" s="21">
        <v>37154.578379999999</v>
      </c>
      <c r="P509" s="21">
        <v>35111.87818</v>
      </c>
      <c r="Q509" s="21">
        <v>36418.129050000003</v>
      </c>
      <c r="R509" s="21">
        <v>247.18633</v>
      </c>
      <c r="S509" s="21">
        <v>254.94585000000001</v>
      </c>
      <c r="T509" s="21">
        <v>257.15634999999997</v>
      </c>
      <c r="U509" s="21">
        <v>242.45121</v>
      </c>
      <c r="V509" s="21">
        <v>252.10719</v>
      </c>
      <c r="W509" s="21">
        <v>647.90274999999997</v>
      </c>
      <c r="X509" s="21">
        <v>679.98271999999997</v>
      </c>
      <c r="Y509" s="21">
        <v>673.98955000000001</v>
      </c>
      <c r="Z509" s="21">
        <v>635.49162999999999</v>
      </c>
      <c r="AA509" s="21">
        <v>660.80016999999998</v>
      </c>
      <c r="AB509" s="21">
        <v>34666.826209999999</v>
      </c>
      <c r="AC509" s="21">
        <v>36696.39746</v>
      </c>
      <c r="AD509" s="21">
        <v>36054.915939999999</v>
      </c>
      <c r="AE509" s="21">
        <v>34072.647669999998</v>
      </c>
      <c r="AF509" s="21">
        <v>35340.271379999998</v>
      </c>
      <c r="AG509" s="21">
        <v>57.273220000000002</v>
      </c>
      <c r="AH509" s="21">
        <v>58.897509999999997</v>
      </c>
      <c r="AI509" s="21">
        <v>59.597859999999997</v>
      </c>
      <c r="AJ509" s="21">
        <v>56.280369999999998</v>
      </c>
      <c r="AK509" s="21">
        <v>58.398859999999999</v>
      </c>
      <c r="AL509" s="21">
        <v>116.14136999999999</v>
      </c>
      <c r="AM509" s="21">
        <v>121.71033</v>
      </c>
      <c r="AN509" s="21">
        <v>120.84589</v>
      </c>
      <c r="AO509" s="21">
        <v>114.1229</v>
      </c>
      <c r="AP509" s="21">
        <v>118.41768</v>
      </c>
      <c r="AQ509" s="21">
        <v>204.61987999999999</v>
      </c>
      <c r="AR509" s="21">
        <v>215.4932</v>
      </c>
      <c r="AS509" s="21">
        <v>212.90406999999999</v>
      </c>
      <c r="AT509" s="21">
        <v>201.06452999999999</v>
      </c>
      <c r="AU509" s="21">
        <v>208.63070999999999</v>
      </c>
      <c r="AV509" s="21">
        <v>783.43114000000003</v>
      </c>
      <c r="AW509" s="21">
        <v>828.39757999999995</v>
      </c>
      <c r="AX509" s="21">
        <v>815.13147000000004</v>
      </c>
      <c r="AY509" s="21">
        <v>769.87458000000004</v>
      </c>
      <c r="AZ509" s="21">
        <v>798.84703999999999</v>
      </c>
      <c r="BA509" s="21">
        <v>1468.5329099999999</v>
      </c>
      <c r="BB509" s="21">
        <v>1553.9622199999999</v>
      </c>
      <c r="BC509" s="21">
        <v>1527.9286400000001</v>
      </c>
      <c r="BD509" s="21">
        <v>1443.01271</v>
      </c>
      <c r="BE509" s="21">
        <v>1497.2747199999999</v>
      </c>
      <c r="BF509" s="21">
        <v>701.15153999999995</v>
      </c>
      <c r="BG509" s="21">
        <v>741.35132999999996</v>
      </c>
      <c r="BH509" s="21">
        <v>729.51337000000001</v>
      </c>
      <c r="BI509" s="21">
        <v>689.02671999999995</v>
      </c>
      <c r="BJ509" s="21">
        <v>714.94862999999998</v>
      </c>
      <c r="BK509" s="21">
        <v>10520.8992</v>
      </c>
      <c r="BL509" s="21">
        <v>11144.171679999999</v>
      </c>
      <c r="BM509" s="21">
        <v>10947.029920000001</v>
      </c>
      <c r="BN509" s="21">
        <v>10338.12674</v>
      </c>
      <c r="BO509" s="21">
        <v>10727.71566</v>
      </c>
      <c r="BP509" s="21">
        <v>217.23137</v>
      </c>
      <c r="BQ509" s="21">
        <v>220.68868000000001</v>
      </c>
      <c r="BR509" s="21">
        <v>226.02411000000001</v>
      </c>
      <c r="BS509" s="21">
        <v>213.07</v>
      </c>
      <c r="BT509" s="21">
        <v>221.55609999999999</v>
      </c>
      <c r="BU509" s="21">
        <v>5.1807600000000003</v>
      </c>
      <c r="BV509" s="21">
        <v>2.02542</v>
      </c>
      <c r="BW509" s="21">
        <v>5.4043400000000004</v>
      </c>
      <c r="BX509" s="21">
        <v>5.0901500000000004</v>
      </c>
      <c r="BY509" s="21">
        <v>5.2805999999999997</v>
      </c>
      <c r="BZ509" s="21">
        <v>366.89129000000003</v>
      </c>
      <c r="CA509" s="21">
        <v>385.96701999999999</v>
      </c>
      <c r="CB509" s="21">
        <v>381.73786999999999</v>
      </c>
      <c r="CC509" s="21">
        <v>360.54903999999999</v>
      </c>
      <c r="CD509" s="21">
        <v>374.10849000000002</v>
      </c>
      <c r="CE509" s="21">
        <v>-3.6000000000000002E-4</v>
      </c>
      <c r="CF509" s="21">
        <v>197.72273000000001</v>
      </c>
      <c r="CG509" s="21">
        <v>201.50252</v>
      </c>
      <c r="CH509" s="21">
        <v>205.71625</v>
      </c>
      <c r="CI509" s="21">
        <v>193.93509</v>
      </c>
      <c r="CJ509" s="21">
        <v>201.65903</v>
      </c>
      <c r="CK509" s="21">
        <v>225.88117</v>
      </c>
      <c r="CL509" s="21">
        <v>231.6302</v>
      </c>
      <c r="CM509" s="21">
        <v>234.99673999999999</v>
      </c>
      <c r="CN509" s="21">
        <v>221.55414999999999</v>
      </c>
      <c r="CO509" s="21">
        <v>230.37798000000001</v>
      </c>
      <c r="CP509" s="21">
        <v>370.64348999999999</v>
      </c>
      <c r="CQ509" s="21">
        <v>385.2663</v>
      </c>
      <c r="CR509" s="21">
        <v>385.58186000000001</v>
      </c>
      <c r="CS509" s="21">
        <v>363.54345000000001</v>
      </c>
      <c r="CT509" s="21">
        <v>378.02190999999999</v>
      </c>
      <c r="CU509" s="21">
        <v>616.85168999999996</v>
      </c>
      <c r="CV509" s="21">
        <v>646.90494000000001</v>
      </c>
      <c r="CW509" s="21">
        <v>641.70077000000003</v>
      </c>
      <c r="CX509" s="21">
        <v>605.03535999999997</v>
      </c>
      <c r="CY509" s="21">
        <v>629.13103000000001</v>
      </c>
      <c r="CZ509" s="21">
        <v>620.13734999999997</v>
      </c>
      <c r="DA509" s="21">
        <v>650.23294999999996</v>
      </c>
      <c r="DB509" s="21">
        <v>645.11981000000003</v>
      </c>
      <c r="DC509" s="21">
        <v>608.25807999999995</v>
      </c>
      <c r="DD509" s="21">
        <v>632.48209999999995</v>
      </c>
      <c r="DE509" s="21">
        <v>883.68876</v>
      </c>
      <c r="DF509" s="21">
        <v>930.15098</v>
      </c>
      <c r="DG509" s="21">
        <v>919.26996999999994</v>
      </c>
      <c r="DH509" s="21">
        <v>866.76099999999997</v>
      </c>
      <c r="DI509" s="21">
        <v>901.27970000000005</v>
      </c>
      <c r="DJ509" s="21">
        <v>751.65409999999997</v>
      </c>
      <c r="DK509" s="21">
        <v>790.08334000000002</v>
      </c>
      <c r="DL509" s="21">
        <v>781.91475000000003</v>
      </c>
      <c r="DM509" s="21">
        <v>737.25555999999995</v>
      </c>
      <c r="DN509" s="21">
        <v>766.61679000000004</v>
      </c>
      <c r="DO509" s="21">
        <v>501.54626999999999</v>
      </c>
      <c r="DP509" s="21">
        <v>525.77625999999998</v>
      </c>
      <c r="DQ509" s="21">
        <v>521.74283000000003</v>
      </c>
      <c r="DR509" s="21">
        <v>491.93873000000002</v>
      </c>
      <c r="DS509" s="21">
        <v>511.53030000000001</v>
      </c>
      <c r="DT509" s="21">
        <v>169.65</v>
      </c>
      <c r="DU509" s="21">
        <v>177.26358999999999</v>
      </c>
      <c r="DV509" s="21">
        <v>176.52198000000001</v>
      </c>
      <c r="DW509" s="21">
        <v>166.70126999999999</v>
      </c>
      <c r="DX509" s="21">
        <v>172.97220999999999</v>
      </c>
      <c r="DY509" s="21">
        <v>174.76662999999999</v>
      </c>
      <c r="DZ509" s="21">
        <v>177.88417999999999</v>
      </c>
      <c r="EA509" s="21">
        <v>181.82482999999999</v>
      </c>
      <c r="EB509" s="21">
        <v>171.41874999999999</v>
      </c>
      <c r="EC509" s="21">
        <v>178.24592999999999</v>
      </c>
      <c r="ED509" s="21">
        <v>535.86310000000003</v>
      </c>
      <c r="EE509" s="21">
        <v>562.65291999999999</v>
      </c>
      <c r="EF509" s="21">
        <v>557.43856000000005</v>
      </c>
      <c r="EG509" s="21">
        <v>525.59820000000002</v>
      </c>
      <c r="EH509" s="21">
        <v>546.53021000000001</v>
      </c>
    </row>
    <row r="510" spans="2:138" x14ac:dyDescent="0.25">
      <c r="B510" s="58" t="s">
        <v>666</v>
      </c>
      <c r="C510" s="21">
        <v>19230.345519999999</v>
      </c>
      <c r="D510" s="21">
        <v>20356.199120000001</v>
      </c>
      <c r="E510" s="21">
        <v>20000.350610000001</v>
      </c>
      <c r="F510" s="21">
        <v>18900.752570000001</v>
      </c>
      <c r="G510" s="21">
        <v>19603.923289999999</v>
      </c>
      <c r="H510" s="21">
        <v>83224.750279999993</v>
      </c>
      <c r="I510" s="21">
        <v>88097.158939999994</v>
      </c>
      <c r="J510" s="21">
        <v>86557.188800000004</v>
      </c>
      <c r="K510" s="21">
        <v>81798.328649999996</v>
      </c>
      <c r="L510" s="21">
        <v>84841.428740000003</v>
      </c>
      <c r="M510" s="21">
        <v>78329.898140000005</v>
      </c>
      <c r="N510" s="21">
        <v>82915.703169999993</v>
      </c>
      <c r="O510" s="21">
        <v>81466.282789999997</v>
      </c>
      <c r="P510" s="21">
        <v>76987.394880000007</v>
      </c>
      <c r="Q510" s="21">
        <v>79851.521120000005</v>
      </c>
      <c r="R510" s="21">
        <v>426.74382000000003</v>
      </c>
      <c r="S510" s="21">
        <v>323.09298000000001</v>
      </c>
      <c r="T510" s="21">
        <v>318.40636999999998</v>
      </c>
      <c r="U510" s="21">
        <v>470.18268</v>
      </c>
      <c r="V510" s="21">
        <v>357.68975999999998</v>
      </c>
      <c r="W510" s="21">
        <v>1299.45397</v>
      </c>
      <c r="X510" s="21">
        <v>1246.3081</v>
      </c>
      <c r="Y510" s="21">
        <v>1223.32168</v>
      </c>
      <c r="Z510" s="21">
        <v>1326.7607499999999</v>
      </c>
      <c r="AA510" s="21">
        <v>1245.2055800000001</v>
      </c>
      <c r="AB510" s="21">
        <v>76065.552060000002</v>
      </c>
      <c r="AC510" s="21">
        <v>80518.814010000002</v>
      </c>
      <c r="AD510" s="21">
        <v>79111.282609999995</v>
      </c>
      <c r="AE510" s="21">
        <v>74761.812330000001</v>
      </c>
      <c r="AF510" s="21">
        <v>77543.217739999993</v>
      </c>
      <c r="AG510" s="21">
        <v>-109.26512</v>
      </c>
      <c r="AH510" s="21">
        <v>-143.53246999999999</v>
      </c>
      <c r="AI510" s="21">
        <v>-141.52202</v>
      </c>
      <c r="AJ510" s="21">
        <v>-96.031660000000002</v>
      </c>
      <c r="AK510" s="21">
        <v>-128.86667</v>
      </c>
      <c r="AL510" s="21">
        <v>177.39428000000001</v>
      </c>
      <c r="AM510" s="21">
        <v>167.43844000000001</v>
      </c>
      <c r="AN510" s="21">
        <v>164.11491000000001</v>
      </c>
      <c r="AO510" s="21">
        <v>182.6225</v>
      </c>
      <c r="AP510" s="21">
        <v>168.02110999999999</v>
      </c>
      <c r="AQ510" s="21">
        <v>285.67727000000002</v>
      </c>
      <c r="AR510" s="21">
        <v>283.25909999999999</v>
      </c>
      <c r="AS510" s="21">
        <v>277.91816999999998</v>
      </c>
      <c r="AT510" s="21">
        <v>288.58978000000002</v>
      </c>
      <c r="AU510" s="21">
        <v>279.15755999999999</v>
      </c>
      <c r="AV510" s="21">
        <v>647.11171999999999</v>
      </c>
      <c r="AW510" s="21">
        <v>663.46047999999996</v>
      </c>
      <c r="AX510" s="21">
        <v>651.32633999999996</v>
      </c>
      <c r="AY510" s="21">
        <v>644.89930000000004</v>
      </c>
      <c r="AZ510" s="21">
        <v>646.07244000000003</v>
      </c>
      <c r="BA510" s="21">
        <v>989.74121000000002</v>
      </c>
      <c r="BB510" s="21">
        <v>1028.29637</v>
      </c>
      <c r="BC510" s="21">
        <v>1009.89262</v>
      </c>
      <c r="BD510" s="21">
        <v>980.64808000000005</v>
      </c>
      <c r="BE510" s="21">
        <v>996.61041999999998</v>
      </c>
      <c r="BF510" s="21">
        <v>4064.9234200000001</v>
      </c>
      <c r="BG510" s="21">
        <v>4284.6104100000002</v>
      </c>
      <c r="BH510" s="21">
        <v>4208.5386799999997</v>
      </c>
      <c r="BI510" s="21">
        <v>4003.1196100000002</v>
      </c>
      <c r="BJ510" s="21">
        <v>4131.8632699999998</v>
      </c>
      <c r="BK510" s="21">
        <v>7420.3046800000002</v>
      </c>
      <c r="BL510" s="21">
        <v>7859.8936999999996</v>
      </c>
      <c r="BM510" s="21">
        <v>7720.8512199999996</v>
      </c>
      <c r="BN510" s="21">
        <v>7291.3967499999999</v>
      </c>
      <c r="BO510" s="21">
        <v>7566.17065</v>
      </c>
      <c r="BP510" s="21">
        <v>-63.822969999999998</v>
      </c>
      <c r="BQ510" s="21">
        <v>-239.29755</v>
      </c>
      <c r="BR510" s="21">
        <v>-232.79764</v>
      </c>
      <c r="BS510" s="21">
        <v>5.4384100000000002</v>
      </c>
      <c r="BT510" s="21">
        <v>-168.04523</v>
      </c>
      <c r="BU510" s="21">
        <v>46.715389999999999</v>
      </c>
      <c r="BV510" s="21">
        <v>-5.7138</v>
      </c>
      <c r="BW510" s="21">
        <v>-6.6460100000000004</v>
      </c>
      <c r="BX510" s="21">
        <v>68.515529999999998</v>
      </c>
      <c r="BY510" s="21">
        <v>12.80264</v>
      </c>
      <c r="BZ510" s="21">
        <v>974.67154000000005</v>
      </c>
      <c r="CA510" s="21">
        <v>990.63603999999998</v>
      </c>
      <c r="CB510" s="21">
        <v>972.34955000000002</v>
      </c>
      <c r="CC510" s="21">
        <v>974.83317</v>
      </c>
      <c r="CD510" s="21">
        <v>967.58132000000001</v>
      </c>
      <c r="CE510" s="21">
        <v>85.918499999999995</v>
      </c>
      <c r="CF510" s="21">
        <v>472.55032</v>
      </c>
      <c r="CG510" s="21">
        <v>355.32337999999999</v>
      </c>
      <c r="CH510" s="21">
        <v>349.84233999999998</v>
      </c>
      <c r="CI510" s="21">
        <v>522.11874999999998</v>
      </c>
      <c r="CJ510" s="21">
        <v>394.89697000000001</v>
      </c>
      <c r="CK510" s="21">
        <v>640.95686000000001</v>
      </c>
      <c r="CL510" s="21">
        <v>537.98594000000003</v>
      </c>
      <c r="CM510" s="21">
        <v>529.22</v>
      </c>
      <c r="CN510" s="21">
        <v>684.92700000000002</v>
      </c>
      <c r="CO510" s="21">
        <v>568.45803000000001</v>
      </c>
      <c r="CP510" s="21">
        <v>958.28106000000002</v>
      </c>
      <c r="CQ510" s="21">
        <v>873.80637999999999</v>
      </c>
      <c r="CR510" s="21">
        <v>858.38043000000005</v>
      </c>
      <c r="CS510" s="21">
        <v>997.31138999999996</v>
      </c>
      <c r="CT510" s="21">
        <v>892.04584</v>
      </c>
      <c r="CU510" s="21">
        <v>1250.5785699999999</v>
      </c>
      <c r="CV510" s="21">
        <v>1190.92166</v>
      </c>
      <c r="CW510" s="21">
        <v>1168.86742</v>
      </c>
      <c r="CX510" s="21">
        <v>1281.5361700000001</v>
      </c>
      <c r="CY510" s="21">
        <v>1194.3630000000001</v>
      </c>
      <c r="CZ510" s="21">
        <v>484.41591</v>
      </c>
      <c r="DA510" s="21">
        <v>376.13664</v>
      </c>
      <c r="DB510" s="21">
        <v>370.14814999999999</v>
      </c>
      <c r="DC510" s="21">
        <v>530.88802999999996</v>
      </c>
      <c r="DD510" s="21">
        <v>411.87502999999998</v>
      </c>
      <c r="DE510" s="21">
        <v>884.57324000000006</v>
      </c>
      <c r="DF510" s="21">
        <v>805.04773</v>
      </c>
      <c r="DG510" s="21">
        <v>790.56560000000002</v>
      </c>
      <c r="DH510" s="21">
        <v>921.65251000000001</v>
      </c>
      <c r="DI510" s="21">
        <v>822.55715999999995</v>
      </c>
      <c r="DJ510" s="21">
        <v>1461.3955000000001</v>
      </c>
      <c r="DK510" s="21">
        <v>1416.26773</v>
      </c>
      <c r="DL510" s="21">
        <v>1390.0593100000001</v>
      </c>
      <c r="DM510" s="21">
        <v>1487.4468199999999</v>
      </c>
      <c r="DN510" s="21">
        <v>1410.2918500000001</v>
      </c>
      <c r="DO510" s="21">
        <v>1233.8608300000001</v>
      </c>
      <c r="DP510" s="21">
        <v>1195.5047099999999</v>
      </c>
      <c r="DQ510" s="21">
        <v>1173.40822</v>
      </c>
      <c r="DR510" s="21">
        <v>1255.1803299999999</v>
      </c>
      <c r="DS510" s="21">
        <v>1190.212</v>
      </c>
      <c r="DT510" s="21">
        <v>68.772679999999994</v>
      </c>
      <c r="DU510" s="21">
        <v>34.785539999999997</v>
      </c>
      <c r="DV510" s="21">
        <v>33.482869999999998</v>
      </c>
      <c r="DW510" s="21">
        <v>83.071330000000003</v>
      </c>
      <c r="DX510" s="21">
        <v>46.189770000000003</v>
      </c>
      <c r="DY510" s="21">
        <v>737.52923999999996</v>
      </c>
      <c r="DZ510" s="21">
        <v>648.98433</v>
      </c>
      <c r="EA510" s="21">
        <v>637.83515</v>
      </c>
      <c r="EB510" s="21">
        <v>776.6712</v>
      </c>
      <c r="EC510" s="21">
        <v>672.54843000000005</v>
      </c>
      <c r="ED510" s="21">
        <v>913.62229000000002</v>
      </c>
      <c r="EE510" s="21">
        <v>863.42299000000003</v>
      </c>
      <c r="EF510" s="21">
        <v>847.73716999999999</v>
      </c>
      <c r="EG510" s="21">
        <v>938.64201000000003</v>
      </c>
      <c r="EH510" s="21">
        <v>868.56889999999999</v>
      </c>
    </row>
    <row r="511" spans="2:138" x14ac:dyDescent="0.25">
      <c r="B511" s="58" t="s">
        <v>667</v>
      </c>
      <c r="C511" s="21">
        <v>-20681.199970000001</v>
      </c>
      <c r="D511" s="21">
        <v>-21891.99482</v>
      </c>
      <c r="E511" s="21">
        <v>-21509.298940000001</v>
      </c>
      <c r="F511" s="21">
        <v>-20326.740519999999</v>
      </c>
      <c r="G511" s="21">
        <v>-21082.96272</v>
      </c>
      <c r="H511" s="21">
        <v>-3740.6720799999998</v>
      </c>
      <c r="I511" s="21">
        <v>-3959.6704300000001</v>
      </c>
      <c r="J511" s="21">
        <v>-3890.4539599999998</v>
      </c>
      <c r="K511" s="21">
        <v>-3676.55924</v>
      </c>
      <c r="L511" s="21">
        <v>-3813.3363300000001</v>
      </c>
      <c r="M511" s="21">
        <v>-1422.16977</v>
      </c>
      <c r="N511" s="21">
        <v>-1505.4303600000001</v>
      </c>
      <c r="O511" s="21">
        <v>-1479.11446</v>
      </c>
      <c r="P511" s="21">
        <v>-1397.7950699999999</v>
      </c>
      <c r="Q511" s="21">
        <v>-1449.7965899999999</v>
      </c>
      <c r="R511" s="21">
        <v>-336.91933</v>
      </c>
      <c r="S511" s="21">
        <v>-483.07679000000002</v>
      </c>
      <c r="T511" s="21">
        <v>-474.78005000000002</v>
      </c>
      <c r="U511" s="21">
        <v>-279.33371</v>
      </c>
      <c r="V511" s="21">
        <v>-420.43106</v>
      </c>
      <c r="W511" s="21">
        <v>-54.450710000000001</v>
      </c>
      <c r="X511" s="21">
        <v>-185.15461999999999</v>
      </c>
      <c r="Y511" s="21">
        <v>-182.90924000000001</v>
      </c>
      <c r="Z511" s="21">
        <v>-2.0626000000000002</v>
      </c>
      <c r="AA511" s="21">
        <v>-134.33123000000001</v>
      </c>
      <c r="AB511" s="21">
        <v>-1617.1581000000001</v>
      </c>
      <c r="AC511" s="21">
        <v>-1711.8347100000001</v>
      </c>
      <c r="AD511" s="21">
        <v>-1681.9105099999999</v>
      </c>
      <c r="AE511" s="21">
        <v>-1589.4405200000001</v>
      </c>
      <c r="AF511" s="21">
        <v>-1648.5733600000001</v>
      </c>
      <c r="AG511" s="21">
        <v>-149.64032</v>
      </c>
      <c r="AH511" s="21">
        <v>-185.58557999999999</v>
      </c>
      <c r="AI511" s="21">
        <v>-183.52979999999999</v>
      </c>
      <c r="AJ511" s="21">
        <v>-135.71026000000001</v>
      </c>
      <c r="AK511" s="21">
        <v>-170.03192999999999</v>
      </c>
      <c r="AL511" s="21">
        <v>-264.24547000000001</v>
      </c>
      <c r="AM511" s="21">
        <v>-299.71791999999999</v>
      </c>
      <c r="AN511" s="21">
        <v>-295.32697999999999</v>
      </c>
      <c r="AO511" s="21">
        <v>-251.37332000000001</v>
      </c>
      <c r="AP511" s="21">
        <v>-282.23147999999998</v>
      </c>
      <c r="AQ511" s="21">
        <v>-139.97139999999999</v>
      </c>
      <c r="AR511" s="21">
        <v>-166.99091000000001</v>
      </c>
      <c r="AS511" s="21">
        <v>-164.88684000000001</v>
      </c>
      <c r="AT511" s="21">
        <v>-129.69268</v>
      </c>
      <c r="AU511" s="21">
        <v>-154.79158000000001</v>
      </c>
      <c r="AV511" s="21">
        <v>88.727559999999997</v>
      </c>
      <c r="AW511" s="21">
        <v>72.682509999999994</v>
      </c>
      <c r="AX511" s="21">
        <v>70.440510000000003</v>
      </c>
      <c r="AY511" s="21">
        <v>96.139499999999998</v>
      </c>
      <c r="AZ511" s="21">
        <v>76.758319999999998</v>
      </c>
      <c r="BA511" s="21">
        <v>107.36342</v>
      </c>
      <c r="BB511" s="21">
        <v>94.476290000000006</v>
      </c>
      <c r="BC511" s="21">
        <v>91.972449999999995</v>
      </c>
      <c r="BD511" s="21">
        <v>113.54465999999999</v>
      </c>
      <c r="BE511" s="21">
        <v>97.054460000000006</v>
      </c>
      <c r="BF511" s="21">
        <v>445.34267</v>
      </c>
      <c r="BG511" s="21">
        <v>452.03816</v>
      </c>
      <c r="BH511" s="21">
        <v>443.17086999999998</v>
      </c>
      <c r="BI511" s="21">
        <v>445.88585</v>
      </c>
      <c r="BJ511" s="21">
        <v>441.43063000000001</v>
      </c>
      <c r="BK511" s="21">
        <v>13391.28751</v>
      </c>
      <c r="BL511" s="21">
        <v>14184.605729999999</v>
      </c>
      <c r="BM511" s="21">
        <v>13933.678320000001</v>
      </c>
      <c r="BN511" s="21">
        <v>13158.649729999999</v>
      </c>
      <c r="BO511" s="21">
        <v>13654.529140000001</v>
      </c>
      <c r="BP511" s="21">
        <v>-667.56714999999997</v>
      </c>
      <c r="BQ511" s="21">
        <v>-875.07538</v>
      </c>
      <c r="BR511" s="21">
        <v>-859.90709000000004</v>
      </c>
      <c r="BS511" s="21">
        <v>-587.12197000000003</v>
      </c>
      <c r="BT511" s="21">
        <v>-783.21950000000004</v>
      </c>
      <c r="BU511" s="21">
        <v>44.74438</v>
      </c>
      <c r="BV511" s="21">
        <v>-6.4170100000000003</v>
      </c>
      <c r="BW511" s="21">
        <v>-8.7075099999999992</v>
      </c>
      <c r="BX511" s="21">
        <v>66.578010000000006</v>
      </c>
      <c r="BY511" s="21">
        <v>10.792999999999999</v>
      </c>
      <c r="BZ511" s="21">
        <v>-324.65100000000001</v>
      </c>
      <c r="CA511" s="21">
        <v>-384.27784000000003</v>
      </c>
      <c r="CB511" s="21">
        <v>-379.30657000000002</v>
      </c>
      <c r="CC511" s="21">
        <v>-302.11953</v>
      </c>
      <c r="CD511" s="21">
        <v>-357.17066999999997</v>
      </c>
      <c r="CE511" s="21">
        <v>85.917789999999997</v>
      </c>
      <c r="CF511" s="21">
        <v>-439.20145000000002</v>
      </c>
      <c r="CG511" s="21">
        <v>-607.37653999999998</v>
      </c>
      <c r="CH511" s="21">
        <v>-597.16336999999999</v>
      </c>
      <c r="CI511" s="21">
        <v>-372.74290999999999</v>
      </c>
      <c r="CJ511" s="21">
        <v>-534.11608999999999</v>
      </c>
      <c r="CK511" s="21">
        <v>-277.97759000000002</v>
      </c>
      <c r="CL511" s="21">
        <v>-432.40550999999999</v>
      </c>
      <c r="CM511" s="21">
        <v>-425.23818</v>
      </c>
      <c r="CN511" s="21">
        <v>-216.98425</v>
      </c>
      <c r="CO511" s="21">
        <v>-367.87369000000001</v>
      </c>
      <c r="CP511" s="21">
        <v>-269.60843</v>
      </c>
      <c r="CQ511" s="21">
        <v>-423.93477999999999</v>
      </c>
      <c r="CR511" s="21">
        <v>-416.96904000000001</v>
      </c>
      <c r="CS511" s="21">
        <v>-207.83132000000001</v>
      </c>
      <c r="CT511" s="21">
        <v>-359.09005000000002</v>
      </c>
      <c r="CU511" s="21">
        <v>-108.74737</v>
      </c>
      <c r="CV511" s="21">
        <v>-246.2423</v>
      </c>
      <c r="CW511" s="21">
        <v>-243.00239999999999</v>
      </c>
      <c r="CX511" s="21">
        <v>-52.608029999999999</v>
      </c>
      <c r="CY511" s="21">
        <v>-190.69768999999999</v>
      </c>
      <c r="CZ511" s="21">
        <v>-187.50865999999999</v>
      </c>
      <c r="DA511" s="21">
        <v>-332.67509000000001</v>
      </c>
      <c r="DB511" s="21">
        <v>-327.76461</v>
      </c>
      <c r="DC511" s="21">
        <v>-128.58935</v>
      </c>
      <c r="DD511" s="21">
        <v>-272.77042</v>
      </c>
      <c r="DE511" s="21">
        <v>-138.81617</v>
      </c>
      <c r="DF511" s="21">
        <v>-276.24732</v>
      </c>
      <c r="DG511" s="21">
        <v>-272.38923999999997</v>
      </c>
      <c r="DH511" s="21">
        <v>-82.778580000000005</v>
      </c>
      <c r="DI511" s="21">
        <v>-220.20705000000001</v>
      </c>
      <c r="DJ511" s="21">
        <v>-86.106229999999996</v>
      </c>
      <c r="DK511" s="21">
        <v>-220.31289000000001</v>
      </c>
      <c r="DL511" s="21">
        <v>-217.24861999999999</v>
      </c>
      <c r="DM511" s="21">
        <v>-31.387090000000001</v>
      </c>
      <c r="DN511" s="21">
        <v>-166.50718000000001</v>
      </c>
      <c r="DO511" s="21">
        <v>-76.597099999999998</v>
      </c>
      <c r="DP511" s="21">
        <v>-190.35711000000001</v>
      </c>
      <c r="DQ511" s="21">
        <v>-187.69470000000001</v>
      </c>
      <c r="DR511" s="21">
        <v>-31.001049999999999</v>
      </c>
      <c r="DS511" s="21">
        <v>-145.05551</v>
      </c>
      <c r="DT511" s="21">
        <v>-469.61336999999997</v>
      </c>
      <c r="DU511" s="21">
        <v>-534.35600999999997</v>
      </c>
      <c r="DV511" s="21">
        <v>-526.60170000000005</v>
      </c>
      <c r="DW511" s="21">
        <v>-445.99601000000001</v>
      </c>
      <c r="DX511" s="21">
        <v>-502.68790000000001</v>
      </c>
      <c r="DY511" s="21">
        <v>-271.31765999999999</v>
      </c>
      <c r="DZ511" s="21">
        <v>-416.86496</v>
      </c>
      <c r="EA511" s="21">
        <v>-410.00797999999998</v>
      </c>
      <c r="EB511" s="21">
        <v>-213.48678000000001</v>
      </c>
      <c r="EC511" s="21">
        <v>-355.39796000000001</v>
      </c>
      <c r="ED511" s="21">
        <v>-45.399160000000002</v>
      </c>
      <c r="EE511" s="21">
        <v>-150.28206</v>
      </c>
      <c r="EF511" s="21">
        <v>-148.35117</v>
      </c>
      <c r="EG511" s="21">
        <v>-2.6134499999999998</v>
      </c>
      <c r="EH511" s="21">
        <v>-108.60875</v>
      </c>
    </row>
    <row r="512" spans="2:138" x14ac:dyDescent="0.25">
      <c r="B512" s="58" t="s">
        <v>668</v>
      </c>
      <c r="C512" s="21">
        <v>-36390.055099999998</v>
      </c>
      <c r="D512" s="21">
        <v>-38520.535519999998</v>
      </c>
      <c r="E512" s="21">
        <v>-37847.154649999997</v>
      </c>
      <c r="F512" s="21">
        <v>-35766.358269999997</v>
      </c>
      <c r="G512" s="21">
        <v>-37096.985489999999</v>
      </c>
      <c r="H512" s="21">
        <v>-63426.170740000001</v>
      </c>
      <c r="I512" s="21">
        <v>-67139.467839999998</v>
      </c>
      <c r="J512" s="21">
        <v>-65965.845700000005</v>
      </c>
      <c r="K512" s="21">
        <v>-62339.084730000002</v>
      </c>
      <c r="L512" s="21">
        <v>-64658.252829999998</v>
      </c>
      <c r="M512" s="21">
        <v>-36880.146690000001</v>
      </c>
      <c r="N512" s="21">
        <v>-39039.286</v>
      </c>
      <c r="O512" s="21">
        <v>-38356.853909999998</v>
      </c>
      <c r="P512" s="21">
        <v>-36248.054499999998</v>
      </c>
      <c r="Q512" s="21">
        <v>-37596.574009999997</v>
      </c>
      <c r="R512" s="21">
        <v>-823.11036999999999</v>
      </c>
      <c r="S512" s="21">
        <v>-864.73251000000005</v>
      </c>
      <c r="T512" s="21">
        <v>-856.25548000000003</v>
      </c>
      <c r="U512" s="21">
        <v>-807.34383000000003</v>
      </c>
      <c r="V512" s="21">
        <v>-839.49458000000004</v>
      </c>
      <c r="W512" s="21">
        <v>-404.41210999999998</v>
      </c>
      <c r="X512" s="21">
        <v>-420.23658999999998</v>
      </c>
      <c r="Y512" s="21">
        <v>-420.71719999999999</v>
      </c>
      <c r="Z512" s="21">
        <v>-396.66601000000003</v>
      </c>
      <c r="AA512" s="21">
        <v>-412.46181000000001</v>
      </c>
      <c r="AB512" s="21">
        <v>-36705.895689999998</v>
      </c>
      <c r="AC512" s="21">
        <v>-38854.844380000002</v>
      </c>
      <c r="AD512" s="21">
        <v>-38175.631520000003</v>
      </c>
      <c r="AE512" s="21">
        <v>-36076.76814</v>
      </c>
      <c r="AF512" s="21">
        <v>-37418.952259999998</v>
      </c>
      <c r="AG512" s="21">
        <v>-88.688609999999997</v>
      </c>
      <c r="AH512" s="21">
        <v>-91.823530000000005</v>
      </c>
      <c r="AI512" s="21">
        <v>-92.288690000000003</v>
      </c>
      <c r="AJ512" s="21">
        <v>-87.152929999999998</v>
      </c>
      <c r="AK512" s="21">
        <v>-90.434389999999993</v>
      </c>
      <c r="AL512" s="21">
        <v>-423.36327</v>
      </c>
      <c r="AM512" s="21">
        <v>-446.84253000000001</v>
      </c>
      <c r="AN512" s="21">
        <v>-440.50301999999999</v>
      </c>
      <c r="AO512" s="21">
        <v>-416.00772999999998</v>
      </c>
      <c r="AP512" s="21">
        <v>-431.66460999999998</v>
      </c>
      <c r="AQ512" s="21">
        <v>-583.80421000000001</v>
      </c>
      <c r="AR512" s="21">
        <v>-616.85766000000001</v>
      </c>
      <c r="AS512" s="21">
        <v>-607.43456000000003</v>
      </c>
      <c r="AT512" s="21">
        <v>-573.66219999999998</v>
      </c>
      <c r="AU512" s="21">
        <v>-595.25043000000005</v>
      </c>
      <c r="AV512" s="21">
        <v>-452.08980000000003</v>
      </c>
      <c r="AW512" s="21">
        <v>-477.19177000000002</v>
      </c>
      <c r="AX512" s="21">
        <v>-470.38839000000002</v>
      </c>
      <c r="AY512" s="21">
        <v>-444.26772</v>
      </c>
      <c r="AZ512" s="21">
        <v>-460.98709000000002</v>
      </c>
      <c r="BA512" s="21">
        <v>45.579439999999998</v>
      </c>
      <c r="BB512" s="21">
        <v>49.76014</v>
      </c>
      <c r="BC512" s="21">
        <v>47.415700000000001</v>
      </c>
      <c r="BD512" s="21">
        <v>44.786810000000003</v>
      </c>
      <c r="BE512" s="21">
        <v>46.470779999999998</v>
      </c>
      <c r="BF512" s="21">
        <v>680.56053999999995</v>
      </c>
      <c r="BG512" s="21">
        <v>722.34250999999995</v>
      </c>
      <c r="BH512" s="21">
        <v>708.07529999999997</v>
      </c>
      <c r="BI512" s="21">
        <v>668.79165</v>
      </c>
      <c r="BJ512" s="21">
        <v>693.95241999999996</v>
      </c>
      <c r="BK512" s="21">
        <v>12714.83244</v>
      </c>
      <c r="BL512" s="21">
        <v>13468.07654</v>
      </c>
      <c r="BM512" s="21">
        <v>13229.824619999999</v>
      </c>
      <c r="BN512" s="21">
        <v>12493.94627</v>
      </c>
      <c r="BO512" s="21">
        <v>12964.776540000001</v>
      </c>
      <c r="BP512" s="21">
        <v>-684.11274000000003</v>
      </c>
      <c r="BQ512" s="21">
        <v>-714.2681</v>
      </c>
      <c r="BR512" s="21">
        <v>-711.70708000000002</v>
      </c>
      <c r="BS512" s="21">
        <v>-671.00921000000005</v>
      </c>
      <c r="BT512" s="21">
        <v>-697.72994000000006</v>
      </c>
      <c r="BU512" s="21">
        <v>-6.1588599999999998</v>
      </c>
      <c r="BV512" s="21">
        <v>-2.3742200000000002</v>
      </c>
      <c r="BW512" s="21">
        <v>-6.4303999999999997</v>
      </c>
      <c r="BX512" s="21">
        <v>-6.0542800000000003</v>
      </c>
      <c r="BY512" s="21">
        <v>-6.2822100000000001</v>
      </c>
      <c r="BZ512" s="21">
        <v>-1320.8901900000001</v>
      </c>
      <c r="CA512" s="21">
        <v>-1395.89438</v>
      </c>
      <c r="CB512" s="21">
        <v>-1374.3203000000001</v>
      </c>
      <c r="CC512" s="21">
        <v>-1298.0612900000001</v>
      </c>
      <c r="CD512" s="21">
        <v>-1346.8810000000001</v>
      </c>
      <c r="CE512" s="21">
        <v>-1.09E-3</v>
      </c>
      <c r="CF512" s="21">
        <v>-756.22258999999997</v>
      </c>
      <c r="CG512" s="21">
        <v>-792.60500999999999</v>
      </c>
      <c r="CH512" s="21">
        <v>-786.69617000000005</v>
      </c>
      <c r="CI512" s="21">
        <v>-741.73743999999999</v>
      </c>
      <c r="CJ512" s="21">
        <v>-771.27529000000004</v>
      </c>
      <c r="CK512" s="21">
        <v>-776.39990999999998</v>
      </c>
      <c r="CL512" s="21">
        <v>-814.31032000000005</v>
      </c>
      <c r="CM512" s="21">
        <v>-807.66984000000002</v>
      </c>
      <c r="CN512" s="21">
        <v>-761.52819</v>
      </c>
      <c r="CO512" s="21">
        <v>-791.85427000000004</v>
      </c>
      <c r="CP512" s="21">
        <v>-781.38081</v>
      </c>
      <c r="CQ512" s="21">
        <v>-819.64359999999999</v>
      </c>
      <c r="CR512" s="21">
        <v>-812.85166000000004</v>
      </c>
      <c r="CS512" s="21">
        <v>-766.41368999999997</v>
      </c>
      <c r="CT512" s="21">
        <v>-796.93430999999998</v>
      </c>
      <c r="CU512" s="21">
        <v>-534.9905</v>
      </c>
      <c r="CV512" s="21">
        <v>-558.65890999999999</v>
      </c>
      <c r="CW512" s="21">
        <v>-556.56350999999995</v>
      </c>
      <c r="CX512" s="21">
        <v>-524.74315000000001</v>
      </c>
      <c r="CY512" s="21">
        <v>-545.63945000000001</v>
      </c>
      <c r="CZ512" s="21">
        <v>-663.34289000000001</v>
      </c>
      <c r="DA512" s="21">
        <v>-694.68218999999999</v>
      </c>
      <c r="DB512" s="21">
        <v>-690.07992000000002</v>
      </c>
      <c r="DC512" s="21">
        <v>-650.63688000000002</v>
      </c>
      <c r="DD512" s="21">
        <v>-676.54678000000001</v>
      </c>
      <c r="DE512" s="21">
        <v>-434.09010000000001</v>
      </c>
      <c r="DF512" s="21">
        <v>-451.7294</v>
      </c>
      <c r="DG512" s="21">
        <v>-451.60475000000002</v>
      </c>
      <c r="DH512" s="21">
        <v>-425.77555000000001</v>
      </c>
      <c r="DI512" s="21">
        <v>-442.73054999999999</v>
      </c>
      <c r="DJ512" s="21">
        <v>-300.23239999999998</v>
      </c>
      <c r="DK512" s="21">
        <v>-309.69508000000002</v>
      </c>
      <c r="DL512" s="21">
        <v>-312.34879000000001</v>
      </c>
      <c r="DM512" s="21">
        <v>-294.48196000000002</v>
      </c>
      <c r="DN512" s="21">
        <v>-306.20832000000001</v>
      </c>
      <c r="DO512" s="21">
        <v>-468.30306999999999</v>
      </c>
      <c r="DP512" s="21">
        <v>-489.33461</v>
      </c>
      <c r="DQ512" s="21">
        <v>-487.17250000000001</v>
      </c>
      <c r="DR512" s="21">
        <v>-459.33300000000003</v>
      </c>
      <c r="DS512" s="21">
        <v>-477.62463000000002</v>
      </c>
      <c r="DT512" s="21">
        <v>-578.34166000000005</v>
      </c>
      <c r="DU512" s="21">
        <v>-609.63014999999996</v>
      </c>
      <c r="DV512" s="21">
        <v>-601.75319999999999</v>
      </c>
      <c r="DW512" s="21">
        <v>-568.29341999999997</v>
      </c>
      <c r="DX512" s="21">
        <v>-589.67366000000004</v>
      </c>
      <c r="DY512" s="21">
        <v>-724.79112999999995</v>
      </c>
      <c r="DZ512" s="21">
        <v>-760.12680999999998</v>
      </c>
      <c r="EA512" s="21">
        <v>-753.98320999999999</v>
      </c>
      <c r="EB512" s="21">
        <v>-710.90797999999995</v>
      </c>
      <c r="EC512" s="21">
        <v>-739.21820000000002</v>
      </c>
      <c r="ED512" s="21">
        <v>-375.68964</v>
      </c>
      <c r="EE512" s="21">
        <v>-391.60768000000002</v>
      </c>
      <c r="EF512" s="21">
        <v>-390.83231000000001</v>
      </c>
      <c r="EG512" s="21">
        <v>-368.49362000000002</v>
      </c>
      <c r="EH512" s="21">
        <v>-383.16768000000002</v>
      </c>
    </row>
    <row r="513" spans="2:138" x14ac:dyDescent="0.25">
      <c r="B513" s="58" t="s">
        <v>669</v>
      </c>
      <c r="C513" s="21">
        <v>1497.27432</v>
      </c>
      <c r="D513" s="21">
        <v>1584.93326</v>
      </c>
      <c r="E513" s="21">
        <v>1557.2269100000001</v>
      </c>
      <c r="F513" s="21">
        <v>1471.61222</v>
      </c>
      <c r="G513" s="21">
        <v>1526.3610799999999</v>
      </c>
      <c r="H513" s="21">
        <v>-635.91016999999999</v>
      </c>
      <c r="I513" s="21">
        <v>-673.13964999999996</v>
      </c>
      <c r="J513" s="21">
        <v>-661.37293</v>
      </c>
      <c r="K513" s="21">
        <v>-625.01106000000004</v>
      </c>
      <c r="L513" s="21">
        <v>-648.26301000000001</v>
      </c>
      <c r="M513" s="21">
        <v>5120.6429900000003</v>
      </c>
      <c r="N513" s="21">
        <v>5420.4297999999999</v>
      </c>
      <c r="O513" s="21">
        <v>5325.6771600000002</v>
      </c>
      <c r="P513" s="21">
        <v>5032.8798200000001</v>
      </c>
      <c r="Q513" s="21">
        <v>5220.11571</v>
      </c>
      <c r="R513" s="21">
        <v>29.634509999999999</v>
      </c>
      <c r="S513" s="21">
        <v>24.212140000000002</v>
      </c>
      <c r="T513" s="21">
        <v>30.850760000000001</v>
      </c>
      <c r="U513" s="21">
        <v>29.06673</v>
      </c>
      <c r="V513" s="21">
        <v>30.22484</v>
      </c>
      <c r="W513" s="21">
        <v>306.21372000000002</v>
      </c>
      <c r="X513" s="21">
        <v>317.53660000000002</v>
      </c>
      <c r="Y513" s="21">
        <v>318.55392999999998</v>
      </c>
      <c r="Z513" s="21">
        <v>300.34789000000001</v>
      </c>
      <c r="AA513" s="21">
        <v>312.30957000000001</v>
      </c>
      <c r="AB513" s="21">
        <v>4716.5658999999996</v>
      </c>
      <c r="AC513" s="21">
        <v>4992.69751</v>
      </c>
      <c r="AD513" s="21">
        <v>4905.4212799999996</v>
      </c>
      <c r="AE513" s="21">
        <v>4635.7254400000002</v>
      </c>
      <c r="AF513" s="21">
        <v>4808.19092</v>
      </c>
      <c r="AG513" s="21">
        <v>47.993310000000001</v>
      </c>
      <c r="AH513" s="21">
        <v>49.090409999999999</v>
      </c>
      <c r="AI513" s="21">
        <v>49.941420000000001</v>
      </c>
      <c r="AJ513" s="21">
        <v>47.161230000000003</v>
      </c>
      <c r="AK513" s="21">
        <v>48.936390000000003</v>
      </c>
      <c r="AL513" s="21">
        <v>-32.18683</v>
      </c>
      <c r="AM513" s="21">
        <v>-35.368369999999999</v>
      </c>
      <c r="AN513" s="21">
        <v>-33.48545</v>
      </c>
      <c r="AO513" s="21">
        <v>-31.628039999999999</v>
      </c>
      <c r="AP513" s="21">
        <v>-32.818689999999997</v>
      </c>
      <c r="AQ513" s="21">
        <v>0.79717000000000005</v>
      </c>
      <c r="AR513" s="21">
        <v>-0.35963000000000001</v>
      </c>
      <c r="AS513" s="21">
        <v>0.83311999999999997</v>
      </c>
      <c r="AT513" s="21">
        <v>0.78286999999999995</v>
      </c>
      <c r="AU513" s="21">
        <v>0.81205000000000005</v>
      </c>
      <c r="AV513" s="21">
        <v>-20.284030000000001</v>
      </c>
      <c r="AW513" s="21">
        <v>-22.845890000000001</v>
      </c>
      <c r="AX513" s="21">
        <v>-21.10003</v>
      </c>
      <c r="AY513" s="21">
        <v>-19.933540000000001</v>
      </c>
      <c r="AZ513" s="21">
        <v>-20.68403</v>
      </c>
      <c r="BA513" s="21">
        <v>574.36172999999997</v>
      </c>
      <c r="BB513" s="21">
        <v>607.03345999999999</v>
      </c>
      <c r="BC513" s="21">
        <v>597.59419000000003</v>
      </c>
      <c r="BD513" s="21">
        <v>564.38018</v>
      </c>
      <c r="BE513" s="21">
        <v>585.60253999999998</v>
      </c>
      <c r="BF513" s="21">
        <v>-48.768709999999999</v>
      </c>
      <c r="BG513" s="21">
        <v>-52.903559999999999</v>
      </c>
      <c r="BH513" s="21">
        <v>-50.736319999999999</v>
      </c>
      <c r="BI513" s="21">
        <v>-47.925849999999997</v>
      </c>
      <c r="BJ513" s="21">
        <v>-49.729190000000003</v>
      </c>
      <c r="BK513" s="21">
        <v>6127.2983800000002</v>
      </c>
      <c r="BL513" s="21">
        <v>6490.2879300000004</v>
      </c>
      <c r="BM513" s="21">
        <v>6375.4739499999996</v>
      </c>
      <c r="BN513" s="21">
        <v>6020.8529699999999</v>
      </c>
      <c r="BO513" s="21">
        <v>6247.7468500000004</v>
      </c>
      <c r="BP513" s="21">
        <v>14.66297</v>
      </c>
      <c r="BQ513" s="21">
        <v>5.8784799999999997</v>
      </c>
      <c r="BR513" s="21">
        <v>15.3009</v>
      </c>
      <c r="BS513" s="21">
        <v>14.381930000000001</v>
      </c>
      <c r="BT513" s="21">
        <v>14.95542</v>
      </c>
      <c r="BU513" s="21">
        <v>5.1334900000000001</v>
      </c>
      <c r="BV513" s="21">
        <v>2.0183399999999998</v>
      </c>
      <c r="BW513" s="21">
        <v>5.3531399999999998</v>
      </c>
      <c r="BX513" s="21">
        <v>5.0436899999999998</v>
      </c>
      <c r="BY513" s="21">
        <v>5.2324299999999999</v>
      </c>
      <c r="BZ513" s="21">
        <v>102.86853000000001</v>
      </c>
      <c r="CA513" s="21">
        <v>106.36295</v>
      </c>
      <c r="CB513" s="21">
        <v>107.03715</v>
      </c>
      <c r="CC513" s="21">
        <v>101.08965000000001</v>
      </c>
      <c r="CD513" s="21">
        <v>104.89095</v>
      </c>
      <c r="CE513" s="21">
        <v>-3.6000000000000002E-4</v>
      </c>
      <c r="CF513" s="21">
        <v>-88.43732</v>
      </c>
      <c r="CG513" s="21">
        <v>-102.01848</v>
      </c>
      <c r="CH513" s="21">
        <v>-91.958740000000006</v>
      </c>
      <c r="CI513" s="21">
        <v>-86.743369999999999</v>
      </c>
      <c r="CJ513" s="21">
        <v>-90.197239999999994</v>
      </c>
      <c r="CK513" s="21">
        <v>-85.569779999999994</v>
      </c>
      <c r="CL513" s="21">
        <v>-98.724310000000003</v>
      </c>
      <c r="CM513" s="21">
        <v>-88.984949999999998</v>
      </c>
      <c r="CN513" s="21">
        <v>-83.930750000000003</v>
      </c>
      <c r="CO513" s="21">
        <v>-87.272649999999999</v>
      </c>
      <c r="CP513" s="21">
        <v>24.416039999999999</v>
      </c>
      <c r="CQ513" s="21">
        <v>18.012869999999999</v>
      </c>
      <c r="CR513" s="21">
        <v>25.424890000000001</v>
      </c>
      <c r="CS513" s="21">
        <v>23.948219999999999</v>
      </c>
      <c r="CT513" s="21">
        <v>24.902539999999998</v>
      </c>
      <c r="CU513" s="21">
        <v>-64.403369999999995</v>
      </c>
      <c r="CV513" s="21">
        <v>-75.830669999999998</v>
      </c>
      <c r="CW513" s="21">
        <v>-66.959810000000004</v>
      </c>
      <c r="CX513" s="21">
        <v>-63.169800000000002</v>
      </c>
      <c r="CY513" s="21">
        <v>-65.684920000000005</v>
      </c>
      <c r="CZ513" s="21">
        <v>137.68509</v>
      </c>
      <c r="DA513" s="21">
        <v>138.43431000000001</v>
      </c>
      <c r="DB513" s="21">
        <v>143.25775999999999</v>
      </c>
      <c r="DC513" s="21">
        <v>135.04750999999999</v>
      </c>
      <c r="DD513" s="21">
        <v>140.42626999999999</v>
      </c>
      <c r="DE513" s="21">
        <v>313.53206</v>
      </c>
      <c r="DF513" s="21">
        <v>325.29239999999999</v>
      </c>
      <c r="DG513" s="21">
        <v>326.17613999999998</v>
      </c>
      <c r="DH513" s="21">
        <v>307.52602000000002</v>
      </c>
      <c r="DI513" s="21">
        <v>319.77359000000001</v>
      </c>
      <c r="DJ513" s="21">
        <v>164.01841999999999</v>
      </c>
      <c r="DK513" s="21">
        <v>166.68281999999999</v>
      </c>
      <c r="DL513" s="21">
        <v>170.64031</v>
      </c>
      <c r="DM513" s="21">
        <v>160.87642</v>
      </c>
      <c r="DN513" s="21">
        <v>167.28377</v>
      </c>
      <c r="DO513" s="21">
        <v>-49.315779999999997</v>
      </c>
      <c r="DP513" s="21">
        <v>-58.620829999999998</v>
      </c>
      <c r="DQ513" s="21">
        <v>-51.278300000000002</v>
      </c>
      <c r="DR513" s="21">
        <v>-48.371200000000002</v>
      </c>
      <c r="DS513" s="21">
        <v>-50.297080000000001</v>
      </c>
      <c r="DT513" s="21">
        <v>-12.51539</v>
      </c>
      <c r="DU513" s="21">
        <v>-15.63139</v>
      </c>
      <c r="DV513" s="21">
        <v>-13.01444</v>
      </c>
      <c r="DW513" s="21">
        <v>-12.298769999999999</v>
      </c>
      <c r="DX513" s="21">
        <v>-12.762029999999999</v>
      </c>
      <c r="DY513" s="21">
        <v>-130.69359</v>
      </c>
      <c r="DZ513" s="21">
        <v>-146.12056000000001</v>
      </c>
      <c r="EA513" s="21">
        <v>-135.92498000000001</v>
      </c>
      <c r="EB513" s="21">
        <v>-128.19018</v>
      </c>
      <c r="EC513" s="21">
        <v>-133.29470000000001</v>
      </c>
      <c r="ED513" s="21">
        <v>238.97517999999999</v>
      </c>
      <c r="EE513" s="21">
        <v>247.72345999999999</v>
      </c>
      <c r="EF513" s="21">
        <v>248.60664</v>
      </c>
      <c r="EG513" s="21">
        <v>234.39735999999999</v>
      </c>
      <c r="EH513" s="21">
        <v>243.73250999999999</v>
      </c>
    </row>
    <row r="514" spans="2:138" x14ac:dyDescent="0.25">
      <c r="B514" s="58" t="s">
        <v>670</v>
      </c>
      <c r="C514" s="21">
        <v>17242.17887</v>
      </c>
      <c r="D514" s="21">
        <v>18251.63391</v>
      </c>
      <c r="E514" s="21">
        <v>17932.575499999999</v>
      </c>
      <c r="F514" s="21">
        <v>16946.661530000001</v>
      </c>
      <c r="G514" s="21">
        <v>17577.133580000002</v>
      </c>
      <c r="H514" s="21">
        <v>21955.254359999999</v>
      </c>
      <c r="I514" s="21">
        <v>23240.628850000001</v>
      </c>
      <c r="J514" s="21">
        <v>22834.37427</v>
      </c>
      <c r="K514" s="21">
        <v>21578.95464</v>
      </c>
      <c r="L514" s="21">
        <v>22381.74511</v>
      </c>
      <c r="M514" s="21">
        <v>8289.2813499999993</v>
      </c>
      <c r="N514" s="21">
        <v>8774.5753299999997</v>
      </c>
      <c r="O514" s="21">
        <v>8621.1900499999992</v>
      </c>
      <c r="P514" s="21">
        <v>8147.2106000000003</v>
      </c>
      <c r="Q514" s="21">
        <v>8450.3074799999995</v>
      </c>
      <c r="R514" s="21">
        <v>360.55439000000001</v>
      </c>
      <c r="S514" s="21">
        <v>380.77967999999998</v>
      </c>
      <c r="T514" s="21">
        <v>375.06558999999999</v>
      </c>
      <c r="U514" s="21">
        <v>353.64762000000002</v>
      </c>
      <c r="V514" s="21">
        <v>367.73192999999998</v>
      </c>
      <c r="W514" s="21">
        <v>65.968050000000005</v>
      </c>
      <c r="X514" s="21">
        <v>68.162800000000004</v>
      </c>
      <c r="Y514" s="21">
        <v>68.630920000000003</v>
      </c>
      <c r="Z514" s="21">
        <v>64.704279999999997</v>
      </c>
      <c r="AA514" s="21">
        <v>67.281620000000004</v>
      </c>
      <c r="AB514" s="21">
        <v>8854.9230599999992</v>
      </c>
      <c r="AC514" s="21">
        <v>9373.3350200000004</v>
      </c>
      <c r="AD514" s="21">
        <v>9209.4818400000004</v>
      </c>
      <c r="AE514" s="21">
        <v>8703.1524499999996</v>
      </c>
      <c r="AF514" s="21">
        <v>9026.9406899999994</v>
      </c>
      <c r="AG514" s="21">
        <v>16.38503</v>
      </c>
      <c r="AH514" s="21">
        <v>16.920909999999999</v>
      </c>
      <c r="AI514" s="21">
        <v>17.050149999999999</v>
      </c>
      <c r="AJ514" s="21">
        <v>16.100539999999999</v>
      </c>
      <c r="AK514" s="21">
        <v>16.706299999999999</v>
      </c>
      <c r="AL514" s="21">
        <v>103.24858999999999</v>
      </c>
      <c r="AM514" s="21">
        <v>109.03321</v>
      </c>
      <c r="AN514" s="21">
        <v>107.42813</v>
      </c>
      <c r="AO514" s="21">
        <v>101.45414</v>
      </c>
      <c r="AP514" s="21">
        <v>105.27213</v>
      </c>
      <c r="AQ514" s="21">
        <v>179.4383</v>
      </c>
      <c r="AR514" s="21">
        <v>189.74428</v>
      </c>
      <c r="AS514" s="21">
        <v>186.70047</v>
      </c>
      <c r="AT514" s="21">
        <v>176.32042999999999</v>
      </c>
      <c r="AU514" s="21">
        <v>182.95544000000001</v>
      </c>
      <c r="AV514" s="21">
        <v>-265.60978</v>
      </c>
      <c r="AW514" s="21">
        <v>-281.66363000000001</v>
      </c>
      <c r="AX514" s="21">
        <v>-276.35381999999998</v>
      </c>
      <c r="AY514" s="21">
        <v>-261.01429999999999</v>
      </c>
      <c r="AZ514" s="21">
        <v>-270.83740999999998</v>
      </c>
      <c r="BA514" s="21">
        <v>-310.30441999999999</v>
      </c>
      <c r="BB514" s="21">
        <v>-328.92644999999999</v>
      </c>
      <c r="BC514" s="21">
        <v>-322.85264000000001</v>
      </c>
      <c r="BD514" s="21">
        <v>-304.91248000000002</v>
      </c>
      <c r="BE514" s="21">
        <v>-316.37853999999999</v>
      </c>
      <c r="BF514" s="21">
        <v>-943.12905000000001</v>
      </c>
      <c r="BG514" s="21">
        <v>-999.22451000000001</v>
      </c>
      <c r="BH514" s="21">
        <v>-981.26981999999998</v>
      </c>
      <c r="BI514" s="21">
        <v>-926.82083999999998</v>
      </c>
      <c r="BJ514" s="21">
        <v>-961.68951000000004</v>
      </c>
      <c r="BK514" s="21">
        <v>6069.2573899999998</v>
      </c>
      <c r="BL514" s="21">
        <v>6428.8085199999996</v>
      </c>
      <c r="BM514" s="21">
        <v>6315.0821100000003</v>
      </c>
      <c r="BN514" s="21">
        <v>5963.8202899999997</v>
      </c>
      <c r="BO514" s="21">
        <v>6188.5649000000003</v>
      </c>
      <c r="BP514" s="21">
        <v>231.07525999999999</v>
      </c>
      <c r="BQ514" s="21">
        <v>242.78523000000001</v>
      </c>
      <c r="BR514" s="21">
        <v>240.38819000000001</v>
      </c>
      <c r="BS514" s="21">
        <v>226.64869999999999</v>
      </c>
      <c r="BT514" s="21">
        <v>235.67555999999999</v>
      </c>
      <c r="BU514" s="21">
        <v>1.2426900000000001</v>
      </c>
      <c r="BV514" s="21">
        <v>0.46531</v>
      </c>
      <c r="BW514" s="21">
        <v>1.2971900000000001</v>
      </c>
      <c r="BX514" s="21">
        <v>1.2200200000000001</v>
      </c>
      <c r="BY514" s="21">
        <v>1.2650300000000001</v>
      </c>
      <c r="BZ514" s="21">
        <v>816.47466999999995</v>
      </c>
      <c r="CA514" s="21">
        <v>864.12195999999994</v>
      </c>
      <c r="CB514" s="21">
        <v>849.49409000000003</v>
      </c>
      <c r="CC514" s="21">
        <v>802.36189000000002</v>
      </c>
      <c r="CD514" s="21">
        <v>832.53764999999999</v>
      </c>
      <c r="CE514" s="21">
        <v>-3.6000000000000002E-4</v>
      </c>
      <c r="CF514" s="21">
        <v>61.674219999999998</v>
      </c>
      <c r="CG514" s="21">
        <v>63.405239999999999</v>
      </c>
      <c r="CH514" s="21">
        <v>64.168840000000003</v>
      </c>
      <c r="CI514" s="21">
        <v>60.49268</v>
      </c>
      <c r="CJ514" s="21">
        <v>62.902369999999998</v>
      </c>
      <c r="CK514" s="21">
        <v>26.7682</v>
      </c>
      <c r="CL514" s="21">
        <v>26.424689999999998</v>
      </c>
      <c r="CM514" s="21">
        <v>27.855340000000002</v>
      </c>
      <c r="CN514" s="21">
        <v>26.255320000000001</v>
      </c>
      <c r="CO514" s="21">
        <v>27.30151</v>
      </c>
      <c r="CP514" s="21">
        <v>381.65017</v>
      </c>
      <c r="CQ514" s="21">
        <v>402.99954000000002</v>
      </c>
      <c r="CR514" s="21">
        <v>397.01082000000002</v>
      </c>
      <c r="CS514" s="21">
        <v>374.33929000000001</v>
      </c>
      <c r="CT514" s="21">
        <v>389.24768</v>
      </c>
      <c r="CU514" s="21">
        <v>-47.126840000000001</v>
      </c>
      <c r="CV514" s="21">
        <v>-51.872210000000003</v>
      </c>
      <c r="CW514" s="21">
        <v>-49.008859999999999</v>
      </c>
      <c r="CX514" s="21">
        <v>-46.224209999999999</v>
      </c>
      <c r="CY514" s="21">
        <v>-48.064489999999999</v>
      </c>
      <c r="CZ514" s="21">
        <v>-3.90198</v>
      </c>
      <c r="DA514" s="21">
        <v>-6.0451899999999998</v>
      </c>
      <c r="DB514" s="21">
        <v>-4.0450699999999999</v>
      </c>
      <c r="DC514" s="21">
        <v>-3.8273600000000001</v>
      </c>
      <c r="DD514" s="21">
        <v>-3.97919</v>
      </c>
      <c r="DE514" s="21">
        <v>-8.6848299999999998</v>
      </c>
      <c r="DF514" s="21">
        <v>-11.05063</v>
      </c>
      <c r="DG514" s="21">
        <v>-9.0207599999999992</v>
      </c>
      <c r="DH514" s="21">
        <v>-8.51858</v>
      </c>
      <c r="DI514" s="21">
        <v>-8.8572600000000001</v>
      </c>
      <c r="DJ514" s="21">
        <v>-166.88269</v>
      </c>
      <c r="DK514" s="21">
        <v>-178.91155000000001</v>
      </c>
      <c r="DL514" s="21">
        <v>-173.58475999999999</v>
      </c>
      <c r="DM514" s="21">
        <v>-163.68604999999999</v>
      </c>
      <c r="DN514" s="21">
        <v>-170.20417</v>
      </c>
      <c r="DO514" s="21">
        <v>57.45129</v>
      </c>
      <c r="DP514" s="21">
        <v>59.390999999999998</v>
      </c>
      <c r="DQ514" s="21">
        <v>59.770319999999998</v>
      </c>
      <c r="DR514" s="21">
        <v>56.350679999999997</v>
      </c>
      <c r="DS514" s="21">
        <v>58.595269999999999</v>
      </c>
      <c r="DT514" s="21">
        <v>193.27222</v>
      </c>
      <c r="DU514" s="21">
        <v>204.09772000000001</v>
      </c>
      <c r="DV514" s="21">
        <v>201.09388999999999</v>
      </c>
      <c r="DW514" s="21">
        <v>189.91302999999999</v>
      </c>
      <c r="DX514" s="21">
        <v>197.05724000000001</v>
      </c>
      <c r="DY514" s="21">
        <v>-64.092339999999993</v>
      </c>
      <c r="DZ514" s="21">
        <v>-69.866650000000007</v>
      </c>
      <c r="EA514" s="21">
        <v>-66.660139999999998</v>
      </c>
      <c r="EB514" s="21">
        <v>-62.864719999999998</v>
      </c>
      <c r="EC514" s="21">
        <v>-65.367710000000002</v>
      </c>
      <c r="ED514" s="21">
        <v>31.074200000000001</v>
      </c>
      <c r="EE514" s="21">
        <v>31.517050000000001</v>
      </c>
      <c r="EF514" s="21">
        <v>32.331890000000001</v>
      </c>
      <c r="EG514" s="21">
        <v>30.478860000000001</v>
      </c>
      <c r="EH514" s="21">
        <v>31.693100000000001</v>
      </c>
    </row>
    <row r="515" spans="2:138" x14ac:dyDescent="0.25">
      <c r="B515" s="58" t="s">
        <v>671</v>
      </c>
      <c r="C515" s="21">
        <v>42872.103790000001</v>
      </c>
      <c r="D515" s="21">
        <v>45382.080139999998</v>
      </c>
      <c r="E515" s="21">
        <v>44588.752009999997</v>
      </c>
      <c r="F515" s="21">
        <v>42137.309759999996</v>
      </c>
      <c r="G515" s="21">
        <v>43704.957520000004</v>
      </c>
      <c r="H515" s="21">
        <v>30537.87974</v>
      </c>
      <c r="I515" s="21">
        <v>32325.72566</v>
      </c>
      <c r="J515" s="21">
        <v>31760.6603</v>
      </c>
      <c r="K515" s="21">
        <v>30014.479050000002</v>
      </c>
      <c r="L515" s="21">
        <v>31131.09189</v>
      </c>
      <c r="M515" s="21">
        <v>28097.627509999998</v>
      </c>
      <c r="N515" s="21">
        <v>29742.59635</v>
      </c>
      <c r="O515" s="21">
        <v>29222.676439999999</v>
      </c>
      <c r="P515" s="21">
        <v>27616.059720000001</v>
      </c>
      <c r="Q515" s="21">
        <v>28643.44714</v>
      </c>
      <c r="R515" s="21">
        <v>209.18762000000001</v>
      </c>
      <c r="S515" s="21">
        <v>189.08449999999999</v>
      </c>
      <c r="T515" s="21">
        <v>183.40809999999999</v>
      </c>
      <c r="U515" s="21">
        <v>265.76751000000002</v>
      </c>
      <c r="V515" s="21">
        <v>192.89214000000001</v>
      </c>
      <c r="W515" s="21">
        <v>209.87285</v>
      </c>
      <c r="X515" s="21">
        <v>189.64923999999999</v>
      </c>
      <c r="Y515" s="21">
        <v>183.87967</v>
      </c>
      <c r="Z515" s="21">
        <v>266.48178999999999</v>
      </c>
      <c r="AA515" s="21">
        <v>193.28709000000001</v>
      </c>
      <c r="AB515" s="21">
        <v>28765.214319999999</v>
      </c>
      <c r="AC515" s="21">
        <v>30449.275379999999</v>
      </c>
      <c r="AD515" s="21">
        <v>29916.9984</v>
      </c>
      <c r="AE515" s="21">
        <v>28272.187559999998</v>
      </c>
      <c r="AF515" s="21">
        <v>29324.01352</v>
      </c>
      <c r="AG515" s="21">
        <v>-8.9907699999999995</v>
      </c>
      <c r="AH515" s="21">
        <v>-14.68473</v>
      </c>
      <c r="AI515" s="21">
        <v>-15.448539999999999</v>
      </c>
      <c r="AJ515" s="21">
        <v>4.7442700000000002</v>
      </c>
      <c r="AK515" s="21">
        <v>-12.74808</v>
      </c>
      <c r="AL515" s="21">
        <v>281.91813000000002</v>
      </c>
      <c r="AM515" s="21">
        <v>294.78307999999998</v>
      </c>
      <c r="AN515" s="21">
        <v>288.84321999999997</v>
      </c>
      <c r="AO515" s="21">
        <v>286.96933999999999</v>
      </c>
      <c r="AP515" s="21">
        <v>284.80392000000001</v>
      </c>
      <c r="AQ515" s="21">
        <v>86.220359999999999</v>
      </c>
      <c r="AR515" s="21">
        <v>87.732680000000002</v>
      </c>
      <c r="AS515" s="21">
        <v>85.483500000000006</v>
      </c>
      <c r="AT515" s="21">
        <v>94.127499999999998</v>
      </c>
      <c r="AU515" s="21">
        <v>85.423540000000003</v>
      </c>
      <c r="AV515" s="21">
        <v>87.488079999999997</v>
      </c>
      <c r="AW515" s="21">
        <v>88.607410000000002</v>
      </c>
      <c r="AX515" s="21">
        <v>86.241889999999998</v>
      </c>
      <c r="AY515" s="21">
        <v>96.68329</v>
      </c>
      <c r="AZ515" s="21">
        <v>86.39761</v>
      </c>
      <c r="BA515" s="21">
        <v>-37.999519999999997</v>
      </c>
      <c r="BB515" s="21">
        <v>-43.908270000000002</v>
      </c>
      <c r="BC515" s="21">
        <v>-43.853180000000002</v>
      </c>
      <c r="BD515" s="21">
        <v>-27.724720000000001</v>
      </c>
      <c r="BE515" s="21">
        <v>-41.291609999999999</v>
      </c>
      <c r="BF515" s="21">
        <v>-31.654869999999999</v>
      </c>
      <c r="BG515" s="21">
        <v>-37.255400000000002</v>
      </c>
      <c r="BH515" s="21">
        <v>-37.331760000000003</v>
      </c>
      <c r="BI515" s="21">
        <v>-21.26979</v>
      </c>
      <c r="BJ515" s="21">
        <v>-34.866619999999998</v>
      </c>
      <c r="BK515" s="21">
        <v>14103.7066</v>
      </c>
      <c r="BL515" s="21">
        <v>14939.229509999999</v>
      </c>
      <c r="BM515" s="21">
        <v>14674.95271</v>
      </c>
      <c r="BN515" s="21">
        <v>13858.69246</v>
      </c>
      <c r="BO515" s="21">
        <v>14380.952740000001</v>
      </c>
      <c r="BP515" s="21">
        <v>451.93599</v>
      </c>
      <c r="BQ515" s="21">
        <v>436.01101</v>
      </c>
      <c r="BR515" s="21">
        <v>424.67160999999999</v>
      </c>
      <c r="BS515" s="21">
        <v>523.94093999999996</v>
      </c>
      <c r="BT515" s="21">
        <v>433.79683</v>
      </c>
      <c r="BU515" s="21">
        <v>7.40665</v>
      </c>
      <c r="BV515" s="21">
        <v>-2.4071099999999999</v>
      </c>
      <c r="BW515" s="21">
        <v>-4.3722399999999997</v>
      </c>
      <c r="BX515" s="21">
        <v>34.339480000000002</v>
      </c>
      <c r="BY515" s="21">
        <v>0.41138000000000002</v>
      </c>
      <c r="BZ515" s="21">
        <v>448.74214999999998</v>
      </c>
      <c r="CA515" s="21">
        <v>467.56367</v>
      </c>
      <c r="CB515" s="21">
        <v>457.78039999999999</v>
      </c>
      <c r="CC515" s="21">
        <v>461.30070999999998</v>
      </c>
      <c r="CD515" s="21">
        <v>452.19686999999999</v>
      </c>
      <c r="CE515" s="21">
        <v>86.528019999999998</v>
      </c>
      <c r="CF515" s="21">
        <v>273.50477000000001</v>
      </c>
      <c r="CG515" s="21">
        <v>253.37280999999999</v>
      </c>
      <c r="CH515" s="21">
        <v>246.06052</v>
      </c>
      <c r="CI515" s="21">
        <v>337.21667000000002</v>
      </c>
      <c r="CJ515" s="21">
        <v>256.16473000000002</v>
      </c>
      <c r="CK515" s="21">
        <v>69.771720000000002</v>
      </c>
      <c r="CL515" s="21">
        <v>38.208240000000004</v>
      </c>
      <c r="CM515" s="21">
        <v>35.314950000000003</v>
      </c>
      <c r="CN515" s="21">
        <v>134.21492000000001</v>
      </c>
      <c r="CO515" s="21">
        <v>48.80433</v>
      </c>
      <c r="CP515" s="21">
        <v>321.31832000000003</v>
      </c>
      <c r="CQ515" s="21">
        <v>304.83785</v>
      </c>
      <c r="CR515" s="21">
        <v>296.68513000000002</v>
      </c>
      <c r="CS515" s="21">
        <v>382.23450000000003</v>
      </c>
      <c r="CT515" s="21">
        <v>305.30540999999999</v>
      </c>
      <c r="CU515" s="21">
        <v>219.85883999999999</v>
      </c>
      <c r="CV515" s="21">
        <v>199.30619999999999</v>
      </c>
      <c r="CW515" s="21">
        <v>193.25431</v>
      </c>
      <c r="CX515" s="21">
        <v>279.62475000000001</v>
      </c>
      <c r="CY515" s="21">
        <v>203.22414000000001</v>
      </c>
      <c r="CZ515" s="21">
        <v>149.21388999999999</v>
      </c>
      <c r="DA515" s="21">
        <v>123.59734</v>
      </c>
      <c r="DB515" s="21">
        <v>118.99447000000001</v>
      </c>
      <c r="DC515" s="21">
        <v>211.84179</v>
      </c>
      <c r="DD515" s="21">
        <v>130.71353999999999</v>
      </c>
      <c r="DE515" s="21">
        <v>139.75604000000001</v>
      </c>
      <c r="DF515" s="21">
        <v>114.81612</v>
      </c>
      <c r="DG515" s="21">
        <v>110.46557</v>
      </c>
      <c r="DH515" s="21">
        <v>200.22480999999999</v>
      </c>
      <c r="DI515" s="21">
        <v>121.84335</v>
      </c>
      <c r="DJ515" s="21">
        <v>121.58074000000001</v>
      </c>
      <c r="DK515" s="21">
        <v>95.351730000000003</v>
      </c>
      <c r="DL515" s="21">
        <v>91.484620000000007</v>
      </c>
      <c r="DM515" s="21">
        <v>181.86886999999999</v>
      </c>
      <c r="DN515" s="21">
        <v>103.11624</v>
      </c>
      <c r="DO515" s="21">
        <v>228.67473000000001</v>
      </c>
      <c r="DP515" s="21">
        <v>214.21242000000001</v>
      </c>
      <c r="DQ515" s="21">
        <v>208.28541999999999</v>
      </c>
      <c r="DR515" s="21">
        <v>276.46028999999999</v>
      </c>
      <c r="DS515" s="21">
        <v>215.48665</v>
      </c>
      <c r="DT515" s="21">
        <v>458.26035999999999</v>
      </c>
      <c r="DU515" s="21">
        <v>478.24761999999998</v>
      </c>
      <c r="DV515" s="21">
        <v>468.4477</v>
      </c>
      <c r="DW515" s="21">
        <v>468.86277999999999</v>
      </c>
      <c r="DX515" s="21">
        <v>462.31301999999999</v>
      </c>
      <c r="DY515" s="21">
        <v>79.636629999999997</v>
      </c>
      <c r="DZ515" s="21">
        <v>50.839219999999997</v>
      </c>
      <c r="EA515" s="21">
        <v>47.802410000000002</v>
      </c>
      <c r="EB515" s="21">
        <v>140.32117</v>
      </c>
      <c r="EC515" s="21">
        <v>60.341070000000002</v>
      </c>
      <c r="ED515" s="21">
        <v>155.49836999999999</v>
      </c>
      <c r="EE515" s="21">
        <v>138.34746000000001</v>
      </c>
      <c r="EF515" s="21">
        <v>134.03592</v>
      </c>
      <c r="EG515" s="21">
        <v>202.00389999999999</v>
      </c>
      <c r="EH515" s="21">
        <v>142.05691999999999</v>
      </c>
    </row>
    <row r="516" spans="2:138" x14ac:dyDescent="0.25">
      <c r="B516" s="58" t="s">
        <v>672</v>
      </c>
      <c r="C516" s="21">
        <v>20667.24512</v>
      </c>
      <c r="D516" s="21">
        <v>21877.222989999998</v>
      </c>
      <c r="E516" s="21">
        <v>21494.785329999999</v>
      </c>
      <c r="F516" s="21">
        <v>20313.024850000002</v>
      </c>
      <c r="G516" s="21">
        <v>21068.736789999999</v>
      </c>
      <c r="H516" s="21">
        <v>-16451.342069999999</v>
      </c>
      <c r="I516" s="21">
        <v>-17414.488990000002</v>
      </c>
      <c r="J516" s="21">
        <v>-17110.077430000001</v>
      </c>
      <c r="K516" s="21">
        <v>-16169.37607</v>
      </c>
      <c r="L516" s="21">
        <v>-16770.916840000002</v>
      </c>
      <c r="M516" s="21">
        <v>-12280.228150000001</v>
      </c>
      <c r="N516" s="21">
        <v>-12999.17115</v>
      </c>
      <c r="O516" s="21">
        <v>-12771.937190000001</v>
      </c>
      <c r="P516" s="21">
        <v>-12069.7562</v>
      </c>
      <c r="Q516" s="21">
        <v>-12518.781730000001</v>
      </c>
      <c r="R516" s="21">
        <v>-435.72840000000002</v>
      </c>
      <c r="S516" s="21">
        <v>-492.49385000000001</v>
      </c>
      <c r="T516" s="21">
        <v>-487.18304999999998</v>
      </c>
      <c r="U516" s="21">
        <v>-367.27296999999999</v>
      </c>
      <c r="V516" s="21">
        <v>-464.69670000000002</v>
      </c>
      <c r="W516" s="21">
        <v>-510.61669000000001</v>
      </c>
      <c r="X516" s="21">
        <v>-572.05028000000004</v>
      </c>
      <c r="Y516" s="21">
        <v>-565.29187999999999</v>
      </c>
      <c r="Z516" s="21">
        <v>-440.74059</v>
      </c>
      <c r="AA516" s="21">
        <v>-541.36031000000003</v>
      </c>
      <c r="AB516" s="21">
        <v>-10890.990809999999</v>
      </c>
      <c r="AC516" s="21">
        <v>-11528.60447</v>
      </c>
      <c r="AD516" s="21">
        <v>-11327.075510000001</v>
      </c>
      <c r="AE516" s="21">
        <v>-10704.32264</v>
      </c>
      <c r="AF516" s="21">
        <v>-11102.561530000001</v>
      </c>
      <c r="AG516" s="21">
        <v>-41.197769999999998</v>
      </c>
      <c r="AH516" s="21">
        <v>-48.194470000000003</v>
      </c>
      <c r="AI516" s="21">
        <v>-48.961680000000001</v>
      </c>
      <c r="AJ516" s="21">
        <v>-26.907360000000001</v>
      </c>
      <c r="AK516" s="21">
        <v>-45.587989999999998</v>
      </c>
      <c r="AL516" s="21">
        <v>25.8353</v>
      </c>
      <c r="AM516" s="21">
        <v>24.012640000000001</v>
      </c>
      <c r="AN516" s="21">
        <v>22.404070000000001</v>
      </c>
      <c r="AO516" s="21">
        <v>35.315489999999997</v>
      </c>
      <c r="AP516" s="21">
        <v>23.705729999999999</v>
      </c>
      <c r="AQ516" s="21">
        <v>-318.88981000000001</v>
      </c>
      <c r="AR516" s="21">
        <v>-340.89497999999998</v>
      </c>
      <c r="AS516" s="21">
        <v>-336.00702999999999</v>
      </c>
      <c r="AT516" s="21">
        <v>-303.97714000000002</v>
      </c>
      <c r="AU516" s="21">
        <v>-327.62016999999997</v>
      </c>
      <c r="AV516" s="21">
        <v>-552.20141999999998</v>
      </c>
      <c r="AW516" s="21">
        <v>-588.44250999999997</v>
      </c>
      <c r="AX516" s="21">
        <v>-579.30700999999999</v>
      </c>
      <c r="AY516" s="21">
        <v>-531.98874999999998</v>
      </c>
      <c r="AZ516" s="21">
        <v>-565.86634000000004</v>
      </c>
      <c r="BA516" s="21">
        <v>-1123.05783</v>
      </c>
      <c r="BB516" s="21">
        <v>-1192.5635600000001</v>
      </c>
      <c r="BC516" s="21">
        <v>-1172.7570700000001</v>
      </c>
      <c r="BD516" s="21">
        <v>-1094.0142900000001</v>
      </c>
      <c r="BE516" s="21">
        <v>-1147.5637999999999</v>
      </c>
      <c r="BF516" s="21">
        <v>-1407.5100299999999</v>
      </c>
      <c r="BG516" s="21">
        <v>-1494.0237999999999</v>
      </c>
      <c r="BH516" s="21">
        <v>-1468.7828999999999</v>
      </c>
      <c r="BI516" s="21">
        <v>-1373.4440400000001</v>
      </c>
      <c r="BJ516" s="21">
        <v>-1437.7676200000001</v>
      </c>
      <c r="BK516" s="21">
        <v>14302.553250000001</v>
      </c>
      <c r="BL516" s="21">
        <v>15149.856100000001</v>
      </c>
      <c r="BM516" s="21">
        <v>14881.853289999999</v>
      </c>
      <c r="BN516" s="21">
        <v>14054.08467</v>
      </c>
      <c r="BO516" s="21">
        <v>14583.70825</v>
      </c>
      <c r="BP516" s="21">
        <v>56.202770000000001</v>
      </c>
      <c r="BQ516" s="21">
        <v>19.59601</v>
      </c>
      <c r="BR516" s="21">
        <v>13.16306</v>
      </c>
      <c r="BS516" s="21">
        <v>135.49478999999999</v>
      </c>
      <c r="BT516" s="21">
        <v>30.287320000000001</v>
      </c>
      <c r="BU516" s="21">
        <v>5.6817799999999998</v>
      </c>
      <c r="BV516" s="21">
        <v>-3.05199</v>
      </c>
      <c r="BW516" s="21">
        <v>-6.17483</v>
      </c>
      <c r="BX516" s="21">
        <v>32.64423</v>
      </c>
      <c r="BY516" s="21">
        <v>-1.3473599999999999</v>
      </c>
      <c r="BZ516" s="21">
        <v>-776.78327999999999</v>
      </c>
      <c r="CA516" s="21">
        <v>-829.52061000000003</v>
      </c>
      <c r="CB516" s="21">
        <v>-817.26369999999997</v>
      </c>
      <c r="CC516" s="21">
        <v>-743.1413</v>
      </c>
      <c r="CD516" s="21">
        <v>-797.41524000000004</v>
      </c>
      <c r="CE516" s="21">
        <v>86.528019999999998</v>
      </c>
      <c r="CF516" s="21">
        <v>-167.62198000000001</v>
      </c>
      <c r="CG516" s="21">
        <v>-211.71378000000001</v>
      </c>
      <c r="CH516" s="21">
        <v>-212.63986</v>
      </c>
      <c r="CI516" s="21">
        <v>-95.787120000000002</v>
      </c>
      <c r="CJ516" s="21">
        <v>-193.63030000000001</v>
      </c>
      <c r="CK516" s="21">
        <v>-395.47602000000001</v>
      </c>
      <c r="CL516" s="21">
        <v>-452.55025999999998</v>
      </c>
      <c r="CM516" s="21">
        <v>-448.46048999999999</v>
      </c>
      <c r="CN516" s="21">
        <v>-322.46570000000003</v>
      </c>
      <c r="CO516" s="21">
        <v>-425.58568000000002</v>
      </c>
      <c r="CP516" s="21">
        <v>-508.20895000000002</v>
      </c>
      <c r="CQ516" s="21">
        <v>-572.33316000000002</v>
      </c>
      <c r="CR516" s="21">
        <v>-565.86419000000001</v>
      </c>
      <c r="CS516" s="21">
        <v>-432.01778000000002</v>
      </c>
      <c r="CT516" s="21">
        <v>-540.52234999999996</v>
      </c>
      <c r="CU516" s="21">
        <v>-500.93319000000002</v>
      </c>
      <c r="CV516" s="21">
        <v>-562.67316000000005</v>
      </c>
      <c r="CW516" s="21">
        <v>-556.23774000000003</v>
      </c>
      <c r="CX516" s="21">
        <v>-427.89454999999998</v>
      </c>
      <c r="CY516" s="21">
        <v>-531.73168999999996</v>
      </c>
      <c r="CZ516" s="21">
        <v>-516.78679</v>
      </c>
      <c r="DA516" s="21">
        <v>-580.21091999999999</v>
      </c>
      <c r="DB516" s="21">
        <v>-573.52682000000004</v>
      </c>
      <c r="DC516" s="21">
        <v>-441.89508999999998</v>
      </c>
      <c r="DD516" s="21">
        <v>-548.37428</v>
      </c>
      <c r="DE516" s="21">
        <v>-682.37541999999996</v>
      </c>
      <c r="DF516" s="21">
        <v>-754.70388000000003</v>
      </c>
      <c r="DG516" s="21">
        <v>-744.39795000000004</v>
      </c>
      <c r="DH516" s="21">
        <v>-606.76784999999995</v>
      </c>
      <c r="DI516" s="21">
        <v>-716.44326999999998</v>
      </c>
      <c r="DJ516" s="21">
        <v>-772.78944999999999</v>
      </c>
      <c r="DK516" s="21">
        <v>-850.79723000000001</v>
      </c>
      <c r="DL516" s="21">
        <v>-838.48647000000005</v>
      </c>
      <c r="DM516" s="21">
        <v>-696.03229999999996</v>
      </c>
      <c r="DN516" s="21">
        <v>-808.82862</v>
      </c>
      <c r="DO516" s="21">
        <v>-458.11371000000003</v>
      </c>
      <c r="DP516" s="21">
        <v>-512.10604000000001</v>
      </c>
      <c r="DQ516" s="21">
        <v>-505.84213</v>
      </c>
      <c r="DR516" s="21">
        <v>-397.68157000000002</v>
      </c>
      <c r="DS516" s="21">
        <v>-484.79741000000001</v>
      </c>
      <c r="DT516" s="21">
        <v>115.25895</v>
      </c>
      <c r="DU516" s="21">
        <v>115.81609</v>
      </c>
      <c r="DV516" s="21">
        <v>111.57715</v>
      </c>
      <c r="DW516" s="21">
        <v>131.79386</v>
      </c>
      <c r="DX516" s="21">
        <v>112.59905000000001</v>
      </c>
      <c r="DY516" s="21">
        <v>-335.15994999999998</v>
      </c>
      <c r="DZ516" s="21">
        <v>-386.57074</v>
      </c>
      <c r="EA516" s="21">
        <v>-383.51369999999997</v>
      </c>
      <c r="EB516" s="21">
        <v>-266.83730000000003</v>
      </c>
      <c r="EC516" s="21">
        <v>-362.60640000000001</v>
      </c>
      <c r="ED516" s="21">
        <v>-421.64911999999998</v>
      </c>
      <c r="EE516" s="21">
        <v>-471.83157</v>
      </c>
      <c r="EF516" s="21">
        <v>-466.08751999999998</v>
      </c>
      <c r="EG516" s="21">
        <v>-364.51594</v>
      </c>
      <c r="EH516" s="21">
        <v>-446.43171000000001</v>
      </c>
    </row>
    <row r="517" spans="2:138" x14ac:dyDescent="0.25">
      <c r="B517" s="58" t="s">
        <v>673</v>
      </c>
      <c r="C517" s="21">
        <v>3254.0306099999998</v>
      </c>
      <c r="D517" s="21">
        <v>3444.5400399999999</v>
      </c>
      <c r="E517" s="21">
        <v>3384.32573</v>
      </c>
      <c r="F517" s="21">
        <v>3198.2591000000002</v>
      </c>
      <c r="G517" s="21">
        <v>3317.2449499999998</v>
      </c>
      <c r="H517" s="21">
        <v>2682.2838400000001</v>
      </c>
      <c r="I517" s="21">
        <v>2839.3186500000002</v>
      </c>
      <c r="J517" s="21">
        <v>2789.68633</v>
      </c>
      <c r="K517" s="21">
        <v>2636.3111199999998</v>
      </c>
      <c r="L517" s="21">
        <v>2734.3884200000002</v>
      </c>
      <c r="M517" s="21">
        <v>3930.6947</v>
      </c>
      <c r="N517" s="21">
        <v>4160.8162700000003</v>
      </c>
      <c r="O517" s="21">
        <v>4088.0825</v>
      </c>
      <c r="P517" s="21">
        <v>3863.3261600000001</v>
      </c>
      <c r="Q517" s="21">
        <v>4007.0516899999998</v>
      </c>
      <c r="R517" s="21">
        <v>-146.54303999999999</v>
      </c>
      <c r="S517" s="21">
        <v>-160.97496000000001</v>
      </c>
      <c r="T517" s="21">
        <v>-152.41990000000001</v>
      </c>
      <c r="U517" s="21">
        <v>-143.73602</v>
      </c>
      <c r="V517" s="21">
        <v>-149.45966000000001</v>
      </c>
      <c r="W517" s="21">
        <v>-74.419560000000004</v>
      </c>
      <c r="X517" s="21">
        <v>-84.550330000000002</v>
      </c>
      <c r="Y517" s="21">
        <v>-77.395690000000002</v>
      </c>
      <c r="Z517" s="21">
        <v>-72.994110000000006</v>
      </c>
      <c r="AA517" s="21">
        <v>-75.900509999999997</v>
      </c>
      <c r="AB517" s="21">
        <v>4427.7511500000001</v>
      </c>
      <c r="AC517" s="21">
        <v>4686.9740899999997</v>
      </c>
      <c r="AD517" s="21">
        <v>4605.0421399999996</v>
      </c>
      <c r="AE517" s="21">
        <v>4351.8608899999999</v>
      </c>
      <c r="AF517" s="21">
        <v>4513.76559</v>
      </c>
      <c r="AG517" s="21">
        <v>29.931750000000001</v>
      </c>
      <c r="AH517" s="21">
        <v>30.38062</v>
      </c>
      <c r="AI517" s="21">
        <v>31.147030000000001</v>
      </c>
      <c r="AJ517" s="21">
        <v>29.412590000000002</v>
      </c>
      <c r="AK517" s="21">
        <v>30.51952</v>
      </c>
      <c r="AL517" s="21">
        <v>-84.352850000000004</v>
      </c>
      <c r="AM517" s="21">
        <v>-90.309139999999999</v>
      </c>
      <c r="AN517" s="21">
        <v>-87.763750000000002</v>
      </c>
      <c r="AO517" s="21">
        <v>-82.887649999999994</v>
      </c>
      <c r="AP517" s="21">
        <v>-86.007490000000004</v>
      </c>
      <c r="AQ517" s="21">
        <v>-98.643649999999994</v>
      </c>
      <c r="AR517" s="21">
        <v>-105.38692</v>
      </c>
      <c r="AS517" s="21">
        <v>-102.63273</v>
      </c>
      <c r="AT517" s="21">
        <v>-96.930319999999995</v>
      </c>
      <c r="AU517" s="21">
        <v>-100.5783</v>
      </c>
      <c r="AV517" s="21">
        <v>-40.166449999999998</v>
      </c>
      <c r="AW517" s="21">
        <v>-43.576009999999997</v>
      </c>
      <c r="AX517" s="21">
        <v>-41.788290000000003</v>
      </c>
      <c r="AY517" s="21">
        <v>-39.471919999999997</v>
      </c>
      <c r="AZ517" s="21">
        <v>-40.957689999999999</v>
      </c>
      <c r="BA517" s="21">
        <v>-146.62254999999999</v>
      </c>
      <c r="BB517" s="21">
        <v>-156.20719</v>
      </c>
      <c r="BC517" s="21">
        <v>-152.5498</v>
      </c>
      <c r="BD517" s="21">
        <v>-144.07500999999999</v>
      </c>
      <c r="BE517" s="21">
        <v>-149.49303</v>
      </c>
      <c r="BF517" s="21">
        <v>103.50212000000001</v>
      </c>
      <c r="BG517" s="21">
        <v>108.67458000000001</v>
      </c>
      <c r="BH517" s="21">
        <v>107.69122</v>
      </c>
      <c r="BI517" s="21">
        <v>101.7119</v>
      </c>
      <c r="BJ517" s="21">
        <v>105.53814</v>
      </c>
      <c r="BK517" s="21">
        <v>10014.54484</v>
      </c>
      <c r="BL517" s="21">
        <v>10607.8202</v>
      </c>
      <c r="BM517" s="21">
        <v>10420.16656</v>
      </c>
      <c r="BN517" s="21">
        <v>9840.5689299999995</v>
      </c>
      <c r="BO517" s="21">
        <v>10211.40755</v>
      </c>
      <c r="BP517" s="21">
        <v>-103.80777999999999</v>
      </c>
      <c r="BQ517" s="21">
        <v>-117.49043</v>
      </c>
      <c r="BR517" s="21">
        <v>-107.94907000000001</v>
      </c>
      <c r="BS517" s="21">
        <v>-101.81943</v>
      </c>
      <c r="BT517" s="21">
        <v>-105.87358</v>
      </c>
      <c r="BU517" s="21">
        <v>3.8939499999999998</v>
      </c>
      <c r="BV517" s="21">
        <v>1.53027</v>
      </c>
      <c r="BW517" s="21">
        <v>4.0595800000000004</v>
      </c>
      <c r="BX517" s="21">
        <v>3.82552</v>
      </c>
      <c r="BY517" s="21">
        <v>3.9684400000000002</v>
      </c>
      <c r="BZ517" s="21">
        <v>-265.81247000000002</v>
      </c>
      <c r="CA517" s="21">
        <v>-283.49740000000003</v>
      </c>
      <c r="CB517" s="21">
        <v>-276.55527999999998</v>
      </c>
      <c r="CC517" s="21">
        <v>-261.21911999999998</v>
      </c>
      <c r="CD517" s="21">
        <v>-271.04405000000003</v>
      </c>
      <c r="CE517" s="21">
        <v>-3.6000000000000002E-4</v>
      </c>
      <c r="CF517" s="21">
        <v>-135.46161000000001</v>
      </c>
      <c r="CG517" s="21">
        <v>-149.9418</v>
      </c>
      <c r="CH517" s="21">
        <v>-140.88491999999999</v>
      </c>
      <c r="CI517" s="21">
        <v>-132.86689000000001</v>
      </c>
      <c r="CJ517" s="21">
        <v>-138.1576</v>
      </c>
      <c r="CK517" s="21">
        <v>-115.41271</v>
      </c>
      <c r="CL517" s="21">
        <v>-128.47663</v>
      </c>
      <c r="CM517" s="21">
        <v>-120.03601</v>
      </c>
      <c r="CN517" s="21">
        <v>-113.20202</v>
      </c>
      <c r="CO517" s="21">
        <v>-117.70962</v>
      </c>
      <c r="CP517" s="21">
        <v>-178.99468999999999</v>
      </c>
      <c r="CQ517" s="21">
        <v>-195.91023999999999</v>
      </c>
      <c r="CR517" s="21">
        <v>-186.17500999999999</v>
      </c>
      <c r="CS517" s="21">
        <v>-175.56604999999999</v>
      </c>
      <c r="CT517" s="21">
        <v>-182.55724000000001</v>
      </c>
      <c r="CU517" s="21">
        <v>-157.60195999999999</v>
      </c>
      <c r="CV517" s="21">
        <v>-172.91247000000001</v>
      </c>
      <c r="CW517" s="21">
        <v>-163.91693000000001</v>
      </c>
      <c r="CX517" s="21">
        <v>-154.58311</v>
      </c>
      <c r="CY517" s="21">
        <v>-160.73869999999999</v>
      </c>
      <c r="CZ517" s="21">
        <v>-40.866309999999999</v>
      </c>
      <c r="DA517" s="21">
        <v>-49.16872</v>
      </c>
      <c r="DB517" s="21">
        <v>-42.485410000000002</v>
      </c>
      <c r="DC517" s="21">
        <v>-40.083620000000003</v>
      </c>
      <c r="DD517" s="21">
        <v>-41.67933</v>
      </c>
      <c r="DE517" s="21">
        <v>-124.77001</v>
      </c>
      <c r="DF517" s="21">
        <v>-137.98245</v>
      </c>
      <c r="DG517" s="21">
        <v>-129.76455999999999</v>
      </c>
      <c r="DH517" s="21">
        <v>-122.38008000000001</v>
      </c>
      <c r="DI517" s="21">
        <v>-127.25322</v>
      </c>
      <c r="DJ517" s="21">
        <v>-77.725840000000005</v>
      </c>
      <c r="DK517" s="21">
        <v>-88.04307</v>
      </c>
      <c r="DL517" s="21">
        <v>-80.834379999999996</v>
      </c>
      <c r="DM517" s="21">
        <v>-76.23706</v>
      </c>
      <c r="DN517" s="21">
        <v>-79.272589999999994</v>
      </c>
      <c r="DO517" s="21">
        <v>-162.17873</v>
      </c>
      <c r="DP517" s="21">
        <v>-176.85581999999999</v>
      </c>
      <c r="DQ517" s="21">
        <v>-168.68682999999999</v>
      </c>
      <c r="DR517" s="21">
        <v>-159.07219000000001</v>
      </c>
      <c r="DS517" s="21">
        <v>-165.40665000000001</v>
      </c>
      <c r="DT517" s="21">
        <v>-106.96939</v>
      </c>
      <c r="DU517" s="21">
        <v>-115.09123</v>
      </c>
      <c r="DV517" s="21">
        <v>-111.29212</v>
      </c>
      <c r="DW517" s="21">
        <v>-105.11154999999999</v>
      </c>
      <c r="DX517" s="21">
        <v>-109.06653</v>
      </c>
      <c r="DY517" s="21">
        <v>-123.11841</v>
      </c>
      <c r="DZ517" s="21">
        <v>-136.28755000000001</v>
      </c>
      <c r="EA517" s="21">
        <v>-128.05256</v>
      </c>
      <c r="EB517" s="21">
        <v>-120.76009999999999</v>
      </c>
      <c r="EC517" s="21">
        <v>-125.56873</v>
      </c>
      <c r="ED517" s="21">
        <v>-38.66827</v>
      </c>
      <c r="EE517" s="21">
        <v>-45.455959999999997</v>
      </c>
      <c r="EF517" s="21">
        <v>-40.209569999999999</v>
      </c>
      <c r="EG517" s="21">
        <v>-37.927639999999997</v>
      </c>
      <c r="EH517" s="21">
        <v>-39.437640000000002</v>
      </c>
    </row>
    <row r="518" spans="2:138" x14ac:dyDescent="0.25">
      <c r="B518" s="58" t="s">
        <v>674</v>
      </c>
      <c r="C518" s="21">
        <v>-160.53487999999999</v>
      </c>
      <c r="D518" s="21">
        <v>-169.93350000000001</v>
      </c>
      <c r="E518" s="21">
        <v>-166.96288000000001</v>
      </c>
      <c r="F518" s="21">
        <v>-157.78344000000001</v>
      </c>
      <c r="G518" s="21">
        <v>-163.65351000000001</v>
      </c>
      <c r="H518" s="21">
        <v>12028.99134</v>
      </c>
      <c r="I518" s="21">
        <v>12733.23091</v>
      </c>
      <c r="J518" s="21">
        <v>12510.649429999999</v>
      </c>
      <c r="K518" s="21">
        <v>11822.821749999999</v>
      </c>
      <c r="L518" s="21">
        <v>12262.659949999999</v>
      </c>
      <c r="M518" s="21">
        <v>17995.10284</v>
      </c>
      <c r="N518" s="21">
        <v>19048.621810000001</v>
      </c>
      <c r="O518" s="21">
        <v>18715.639520000001</v>
      </c>
      <c r="P518" s="21">
        <v>17686.683140000001</v>
      </c>
      <c r="Q518" s="21">
        <v>18344.672579999999</v>
      </c>
      <c r="R518" s="21">
        <v>8.6647499999999997</v>
      </c>
      <c r="S518" s="21">
        <v>28.310369999999999</v>
      </c>
      <c r="T518" s="21">
        <v>8.9480599999999999</v>
      </c>
      <c r="U518" s="21">
        <v>8.4986700000000006</v>
      </c>
      <c r="V518" s="21">
        <v>8.8376599999999996</v>
      </c>
      <c r="W518" s="21">
        <v>574.32447000000002</v>
      </c>
      <c r="X518" s="21">
        <v>629.04088000000002</v>
      </c>
      <c r="Y518" s="21">
        <v>597.35843</v>
      </c>
      <c r="Z518" s="21">
        <v>563.32279000000005</v>
      </c>
      <c r="AA518" s="21">
        <v>585.75725999999997</v>
      </c>
      <c r="AB518" s="21">
        <v>17566.018510000002</v>
      </c>
      <c r="AC518" s="21">
        <v>18594.422040000001</v>
      </c>
      <c r="AD518" s="21">
        <v>18269.377100000002</v>
      </c>
      <c r="AE518" s="21">
        <v>17264.942459999998</v>
      </c>
      <c r="AF518" s="21">
        <v>17907.259740000001</v>
      </c>
      <c r="AG518" s="21">
        <v>-134.38135</v>
      </c>
      <c r="AH518" s="21">
        <v>-137.73157</v>
      </c>
      <c r="AI518" s="21">
        <v>-139.83711</v>
      </c>
      <c r="AJ518" s="21">
        <v>-132.0539</v>
      </c>
      <c r="AK518" s="21">
        <v>-137.02603999999999</v>
      </c>
      <c r="AL518" s="21">
        <v>14.76347</v>
      </c>
      <c r="AM518" s="21">
        <v>19.01783</v>
      </c>
      <c r="AN518" s="21">
        <v>15.34914</v>
      </c>
      <c r="AO518" s="21">
        <v>14.506489999999999</v>
      </c>
      <c r="AP518" s="21">
        <v>15.05214</v>
      </c>
      <c r="AQ518" s="21">
        <v>-12.475070000000001</v>
      </c>
      <c r="AR518" s="21">
        <v>-10.030480000000001</v>
      </c>
      <c r="AS518" s="21">
        <v>-12.991</v>
      </c>
      <c r="AT518" s="21">
        <v>-12.25877</v>
      </c>
      <c r="AU518" s="21">
        <v>-12.720370000000001</v>
      </c>
      <c r="AV518" s="21">
        <v>538.50743999999997</v>
      </c>
      <c r="AW518" s="21">
        <v>573.98452999999995</v>
      </c>
      <c r="AX518" s="21">
        <v>560.27975000000004</v>
      </c>
      <c r="AY518" s="21">
        <v>529.18890999999996</v>
      </c>
      <c r="AZ518" s="21">
        <v>549.10362999999995</v>
      </c>
      <c r="BA518" s="21">
        <v>949.88009</v>
      </c>
      <c r="BB518" s="21">
        <v>1009.22049</v>
      </c>
      <c r="BC518" s="21">
        <v>988.28427999999997</v>
      </c>
      <c r="BD518" s="21">
        <v>933.37288999999998</v>
      </c>
      <c r="BE518" s="21">
        <v>968.47065999999995</v>
      </c>
      <c r="BF518" s="21">
        <v>916.02620000000002</v>
      </c>
      <c r="BG518" s="21">
        <v>973.54093</v>
      </c>
      <c r="BH518" s="21">
        <v>953.05844999999999</v>
      </c>
      <c r="BI518" s="21">
        <v>900.18574000000001</v>
      </c>
      <c r="BJ518" s="21">
        <v>934.05177000000003</v>
      </c>
      <c r="BK518" s="21">
        <v>36258.526270000002</v>
      </c>
      <c r="BL518" s="21">
        <v>38406.531060000001</v>
      </c>
      <c r="BM518" s="21">
        <v>37727.114809999999</v>
      </c>
      <c r="BN518" s="21">
        <v>35628.631439999997</v>
      </c>
      <c r="BO518" s="21">
        <v>36971.284740000003</v>
      </c>
      <c r="BP518" s="21">
        <v>-142.85065</v>
      </c>
      <c r="BQ518" s="21">
        <v>-126.03574</v>
      </c>
      <c r="BR518" s="21">
        <v>-148.72564</v>
      </c>
      <c r="BS518" s="21">
        <v>-140.11439999999999</v>
      </c>
      <c r="BT518" s="21">
        <v>-145.69362000000001</v>
      </c>
      <c r="BU518" s="21">
        <v>-13.55228</v>
      </c>
      <c r="BV518" s="21">
        <v>-5.3177500000000002</v>
      </c>
      <c r="BW518" s="21">
        <v>-14.136200000000001</v>
      </c>
      <c r="BX518" s="21">
        <v>-13.31978</v>
      </c>
      <c r="BY518" s="21">
        <v>-13.82114</v>
      </c>
      <c r="BZ518" s="21">
        <v>131.27309</v>
      </c>
      <c r="CA518" s="21">
        <v>145.88507999999999</v>
      </c>
      <c r="CB518" s="21">
        <v>136.55511000000001</v>
      </c>
      <c r="CC518" s="21">
        <v>129.00324000000001</v>
      </c>
      <c r="CD518" s="21">
        <v>133.85436999999999</v>
      </c>
      <c r="CE518" s="21">
        <v>-3.6000000000000002E-4</v>
      </c>
      <c r="CF518" s="21">
        <v>68.99915</v>
      </c>
      <c r="CG518" s="21">
        <v>94.865459999999999</v>
      </c>
      <c r="CH518" s="21">
        <v>71.678759999999997</v>
      </c>
      <c r="CI518" s="21">
        <v>67.677300000000002</v>
      </c>
      <c r="CJ518" s="21">
        <v>70.37312</v>
      </c>
      <c r="CK518" s="21">
        <v>91.019739999999999</v>
      </c>
      <c r="CL518" s="21">
        <v>117.57459</v>
      </c>
      <c r="CM518" s="21">
        <v>94.609610000000004</v>
      </c>
      <c r="CN518" s="21">
        <v>89.276079999999993</v>
      </c>
      <c r="CO518" s="21">
        <v>92.832030000000003</v>
      </c>
      <c r="CP518" s="21">
        <v>122.21409</v>
      </c>
      <c r="CQ518" s="21">
        <v>150.57972000000001</v>
      </c>
      <c r="CR518" s="21">
        <v>127.05759999999999</v>
      </c>
      <c r="CS518" s="21">
        <v>119.87287999999999</v>
      </c>
      <c r="CT518" s="21">
        <v>124.64733</v>
      </c>
      <c r="CU518" s="21">
        <v>228.17268000000001</v>
      </c>
      <c r="CV518" s="21">
        <v>261.99239</v>
      </c>
      <c r="CW518" s="21">
        <v>237.25856999999999</v>
      </c>
      <c r="CX518" s="21">
        <v>223.80176</v>
      </c>
      <c r="CY518" s="21">
        <v>232.71508</v>
      </c>
      <c r="CZ518" s="21">
        <v>483.70913999999999</v>
      </c>
      <c r="DA518" s="21">
        <v>533.62603999999999</v>
      </c>
      <c r="DB518" s="21">
        <v>503.06959000000001</v>
      </c>
      <c r="DC518" s="21">
        <v>474.44324</v>
      </c>
      <c r="DD518" s="21">
        <v>493.33819</v>
      </c>
      <c r="DE518" s="21">
        <v>556.45192999999995</v>
      </c>
      <c r="DF518" s="21">
        <v>610.09415999999999</v>
      </c>
      <c r="DG518" s="21">
        <v>578.74122999999997</v>
      </c>
      <c r="DH518" s="21">
        <v>545.79260999999997</v>
      </c>
      <c r="DI518" s="21">
        <v>567.52896999999996</v>
      </c>
      <c r="DJ518" s="21">
        <v>531.55826999999999</v>
      </c>
      <c r="DK518" s="21">
        <v>583.59969000000001</v>
      </c>
      <c r="DL518" s="21">
        <v>552.87004999999999</v>
      </c>
      <c r="DM518" s="21">
        <v>521.37581</v>
      </c>
      <c r="DN518" s="21">
        <v>542.13977999999997</v>
      </c>
      <c r="DO518" s="21">
        <v>174.42966999999999</v>
      </c>
      <c r="DP518" s="21">
        <v>201.77674999999999</v>
      </c>
      <c r="DQ518" s="21">
        <v>181.38890000000001</v>
      </c>
      <c r="DR518" s="21">
        <v>171.08825999999999</v>
      </c>
      <c r="DS518" s="21">
        <v>177.90219999999999</v>
      </c>
      <c r="DT518" s="21">
        <v>-55.362850000000002</v>
      </c>
      <c r="DU518" s="21">
        <v>-52.352499999999999</v>
      </c>
      <c r="DV518" s="21">
        <v>-57.624549999999999</v>
      </c>
      <c r="DW518" s="21">
        <v>-54.401710000000001</v>
      </c>
      <c r="DX518" s="21">
        <v>-56.448920000000001</v>
      </c>
      <c r="DY518" s="21">
        <v>158.75888</v>
      </c>
      <c r="DZ518" s="21">
        <v>188.19886</v>
      </c>
      <c r="EA518" s="21">
        <v>165.07669999999999</v>
      </c>
      <c r="EB518" s="21">
        <v>155.71763999999999</v>
      </c>
      <c r="EC518" s="21">
        <v>161.91954000000001</v>
      </c>
      <c r="ED518" s="21">
        <v>508.70370000000003</v>
      </c>
      <c r="EE518" s="21">
        <v>555.35209999999995</v>
      </c>
      <c r="EF518" s="21">
        <v>529.11022000000003</v>
      </c>
      <c r="EG518" s="21">
        <v>498.95906000000002</v>
      </c>
      <c r="EH518" s="21">
        <v>518.83019000000002</v>
      </c>
    </row>
    <row r="519" spans="2:138" x14ac:dyDescent="0.25">
      <c r="B519" s="58" t="s">
        <v>675</v>
      </c>
      <c r="C519" s="21">
        <v>-14190.865030000001</v>
      </c>
      <c r="D519" s="21">
        <v>-15021.678830000001</v>
      </c>
      <c r="E519" s="21">
        <v>-14759.08354</v>
      </c>
      <c r="F519" s="21">
        <v>-13947.6448</v>
      </c>
      <c r="G519" s="21">
        <v>-14466.543470000001</v>
      </c>
      <c r="H519" s="21">
        <v>-13663.75138</v>
      </c>
      <c r="I519" s="21">
        <v>-14463.698270000001</v>
      </c>
      <c r="J519" s="21">
        <v>-14210.867609999999</v>
      </c>
      <c r="K519" s="21">
        <v>-13429.56299</v>
      </c>
      <c r="L519" s="21">
        <v>-13929.175939999999</v>
      </c>
      <c r="M519" s="21">
        <v>-1243.9561200000001</v>
      </c>
      <c r="N519" s="21">
        <v>-1316.78323</v>
      </c>
      <c r="O519" s="21">
        <v>-1293.7650000000001</v>
      </c>
      <c r="P519" s="21">
        <v>-1222.6358399999999</v>
      </c>
      <c r="Q519" s="21">
        <v>-1268.1209899999999</v>
      </c>
      <c r="R519" s="21">
        <v>-229.62934000000001</v>
      </c>
      <c r="S519" s="21">
        <v>-202.02573000000001</v>
      </c>
      <c r="T519" s="21">
        <v>-239.00978000000001</v>
      </c>
      <c r="U519" s="21">
        <v>-225.23133999999999</v>
      </c>
      <c r="V519" s="21">
        <v>-234.19985</v>
      </c>
      <c r="W519" s="21">
        <v>181.28881000000001</v>
      </c>
      <c r="X519" s="21">
        <v>235.00542999999999</v>
      </c>
      <c r="Y519" s="21">
        <v>188.43545</v>
      </c>
      <c r="Z519" s="21">
        <v>177.81540000000001</v>
      </c>
      <c r="AA519" s="21">
        <v>184.89793</v>
      </c>
      <c r="AB519" s="21">
        <v>-2188.1547099999998</v>
      </c>
      <c r="AC519" s="21">
        <v>-2316.2603399999998</v>
      </c>
      <c r="AD519" s="21">
        <v>-2275.7703200000001</v>
      </c>
      <c r="AE519" s="21">
        <v>-2150.6504199999999</v>
      </c>
      <c r="AF519" s="21">
        <v>-2230.6622699999998</v>
      </c>
      <c r="AG519" s="21">
        <v>-296.95791000000003</v>
      </c>
      <c r="AH519" s="21">
        <v>-304.48674</v>
      </c>
      <c r="AI519" s="21">
        <v>-309.01380999999998</v>
      </c>
      <c r="AJ519" s="21">
        <v>-291.81407999999999</v>
      </c>
      <c r="AK519" s="21">
        <v>-302.80088000000001</v>
      </c>
      <c r="AL519" s="21">
        <v>-86.550460000000001</v>
      </c>
      <c r="AM519" s="21">
        <v>-84.28501</v>
      </c>
      <c r="AN519" s="21">
        <v>-90.078689999999995</v>
      </c>
      <c r="AO519" s="21">
        <v>-85.047200000000004</v>
      </c>
      <c r="AP519" s="21">
        <v>-88.248170000000002</v>
      </c>
      <c r="AQ519" s="21">
        <v>-116.78591</v>
      </c>
      <c r="AR519" s="21">
        <v>-116.74347</v>
      </c>
      <c r="AS519" s="21">
        <v>-121.53596</v>
      </c>
      <c r="AT519" s="21">
        <v>-114.75752</v>
      </c>
      <c r="AU519" s="21">
        <v>-119.07624</v>
      </c>
      <c r="AV519" s="21">
        <v>403.58976000000001</v>
      </c>
      <c r="AW519" s="21">
        <v>435.35836</v>
      </c>
      <c r="AX519" s="21">
        <v>419.88726000000003</v>
      </c>
      <c r="AY519" s="21">
        <v>396.60563000000002</v>
      </c>
      <c r="AZ519" s="21">
        <v>411.53095000000002</v>
      </c>
      <c r="BA519" s="21">
        <v>568.18668000000002</v>
      </c>
      <c r="BB519" s="21">
        <v>608.84564</v>
      </c>
      <c r="BC519" s="21">
        <v>591.14068999999995</v>
      </c>
      <c r="BD519" s="21">
        <v>558.31232</v>
      </c>
      <c r="BE519" s="21">
        <v>579.30664999999999</v>
      </c>
      <c r="BF519" s="21">
        <v>1260.67893</v>
      </c>
      <c r="BG519" s="21">
        <v>1342.54745</v>
      </c>
      <c r="BH519" s="21">
        <v>1311.6328599999999</v>
      </c>
      <c r="BI519" s="21">
        <v>1238.8785800000001</v>
      </c>
      <c r="BJ519" s="21">
        <v>1285.48687</v>
      </c>
      <c r="BK519" s="21">
        <v>37582.164949999998</v>
      </c>
      <c r="BL519" s="21">
        <v>39808.583910000001</v>
      </c>
      <c r="BM519" s="21">
        <v>39104.365180000001</v>
      </c>
      <c r="BN519" s="21">
        <v>36929.275439999998</v>
      </c>
      <c r="BO519" s="21">
        <v>38320.943090000001</v>
      </c>
      <c r="BP519" s="21">
        <v>-393.10993999999999</v>
      </c>
      <c r="BQ519" s="21">
        <v>-361.45868999999999</v>
      </c>
      <c r="BR519" s="21">
        <v>-409.20873</v>
      </c>
      <c r="BS519" s="21">
        <v>-385.58078999999998</v>
      </c>
      <c r="BT519" s="21">
        <v>-400.93450999999999</v>
      </c>
      <c r="BU519" s="21">
        <v>-29.591049999999999</v>
      </c>
      <c r="BV519" s="21">
        <v>-11.60107</v>
      </c>
      <c r="BW519" s="21">
        <v>-30.866420000000002</v>
      </c>
      <c r="BX519" s="21">
        <v>-29.08229</v>
      </c>
      <c r="BY519" s="21">
        <v>-30.17559</v>
      </c>
      <c r="BZ519" s="21">
        <v>-203.56904</v>
      </c>
      <c r="CA519" s="21">
        <v>-200.67106000000001</v>
      </c>
      <c r="CB519" s="21">
        <v>-211.85865999999999</v>
      </c>
      <c r="CC519" s="21">
        <v>-200.05181999999999</v>
      </c>
      <c r="CD519" s="21">
        <v>-207.57597000000001</v>
      </c>
      <c r="CE519" s="21">
        <v>-1.1100000000000001E-3</v>
      </c>
      <c r="CF519" s="21">
        <v>-203.07831999999999</v>
      </c>
      <c r="CG519" s="21">
        <v>-168.33931000000001</v>
      </c>
      <c r="CH519" s="21">
        <v>-211.45832999999999</v>
      </c>
      <c r="CI519" s="21">
        <v>-199.18904000000001</v>
      </c>
      <c r="CJ519" s="21">
        <v>-207.12026</v>
      </c>
      <c r="CK519" s="21">
        <v>-195.58260999999999</v>
      </c>
      <c r="CL519" s="21">
        <v>-161.82691</v>
      </c>
      <c r="CM519" s="21">
        <v>-203.60642999999999</v>
      </c>
      <c r="CN519" s="21">
        <v>-191.83686</v>
      </c>
      <c r="CO519" s="21">
        <v>-199.47537</v>
      </c>
      <c r="CP519" s="21">
        <v>-144.32825</v>
      </c>
      <c r="CQ519" s="21">
        <v>-107.63813</v>
      </c>
      <c r="CR519" s="21">
        <v>-150.29286999999999</v>
      </c>
      <c r="CS519" s="21">
        <v>-141.56433000000001</v>
      </c>
      <c r="CT519" s="21">
        <v>-147.20074</v>
      </c>
      <c r="CU519" s="21">
        <v>39.912469999999999</v>
      </c>
      <c r="CV519" s="21">
        <v>85.670209999999997</v>
      </c>
      <c r="CW519" s="21">
        <v>41.31503</v>
      </c>
      <c r="CX519" s="21">
        <v>39.14716</v>
      </c>
      <c r="CY519" s="21">
        <v>40.7074</v>
      </c>
      <c r="CZ519" s="21">
        <v>149.56129000000001</v>
      </c>
      <c r="DA519" s="21">
        <v>202.98444000000001</v>
      </c>
      <c r="DB519" s="21">
        <v>155.36731</v>
      </c>
      <c r="DC519" s="21">
        <v>146.69556</v>
      </c>
      <c r="DD519" s="21">
        <v>152.53887</v>
      </c>
      <c r="DE519" s="21">
        <v>155.09720999999999</v>
      </c>
      <c r="DF519" s="21">
        <v>207.24611999999999</v>
      </c>
      <c r="DG519" s="21">
        <v>161.13299000000001</v>
      </c>
      <c r="DH519" s="21">
        <v>152.12547000000001</v>
      </c>
      <c r="DI519" s="21">
        <v>158.18498</v>
      </c>
      <c r="DJ519" s="21">
        <v>301.63526000000002</v>
      </c>
      <c r="DK519" s="21">
        <v>362.66640000000001</v>
      </c>
      <c r="DL519" s="21">
        <v>313.61714999999998</v>
      </c>
      <c r="DM519" s="21">
        <v>295.85649999999998</v>
      </c>
      <c r="DN519" s="21">
        <v>307.63997999999998</v>
      </c>
      <c r="DO519" s="21">
        <v>20.715330000000002</v>
      </c>
      <c r="DP519" s="21">
        <v>58.356259999999999</v>
      </c>
      <c r="DQ519" s="21">
        <v>21.42332</v>
      </c>
      <c r="DR519" s="21">
        <v>20.317900000000002</v>
      </c>
      <c r="DS519" s="21">
        <v>21.128050000000002</v>
      </c>
      <c r="DT519" s="21">
        <v>-206.99652</v>
      </c>
      <c r="DU519" s="21">
        <v>-205.51205999999999</v>
      </c>
      <c r="DV519" s="21">
        <v>-215.41887</v>
      </c>
      <c r="DW519" s="21">
        <v>-203.4008</v>
      </c>
      <c r="DX519" s="21">
        <v>-211.05332000000001</v>
      </c>
      <c r="DY519" s="21">
        <v>-144.3877</v>
      </c>
      <c r="DZ519" s="21">
        <v>-110.25533</v>
      </c>
      <c r="EA519" s="21">
        <v>-150.34467000000001</v>
      </c>
      <c r="EB519" s="21">
        <v>-141.62259</v>
      </c>
      <c r="EC519" s="21">
        <v>-147.26141000000001</v>
      </c>
      <c r="ED519" s="21">
        <v>189.19638</v>
      </c>
      <c r="EE519" s="21">
        <v>234.57289</v>
      </c>
      <c r="EF519" s="21">
        <v>196.68724</v>
      </c>
      <c r="EG519" s="21">
        <v>185.57162</v>
      </c>
      <c r="EH519" s="21">
        <v>192.96283</v>
      </c>
    </row>
    <row r="520" spans="2:138" x14ac:dyDescent="0.25">
      <c r="B520" s="58" t="s">
        <v>676</v>
      </c>
      <c r="C520" s="21">
        <v>-8302.1029799999997</v>
      </c>
      <c r="D520" s="21">
        <v>-8788.1552200000006</v>
      </c>
      <c r="E520" s="21">
        <v>-8634.5287000000008</v>
      </c>
      <c r="F520" s="21">
        <v>-8159.8114800000003</v>
      </c>
      <c r="G520" s="21">
        <v>-8463.3835500000005</v>
      </c>
      <c r="H520" s="21">
        <v>-5628.6907799999999</v>
      </c>
      <c r="I520" s="21">
        <v>-5958.22354</v>
      </c>
      <c r="J520" s="21">
        <v>-5854.0716400000001</v>
      </c>
      <c r="K520" s="21">
        <v>-5532.2184399999996</v>
      </c>
      <c r="L520" s="21">
        <v>-5738.0306499999997</v>
      </c>
      <c r="M520" s="21">
        <v>6573.9805399999996</v>
      </c>
      <c r="N520" s="21">
        <v>6958.8526499999998</v>
      </c>
      <c r="O520" s="21">
        <v>6837.2073799999998</v>
      </c>
      <c r="P520" s="21">
        <v>6461.3084900000003</v>
      </c>
      <c r="Q520" s="21">
        <v>6701.6855400000004</v>
      </c>
      <c r="R520" s="21">
        <v>-142.26156</v>
      </c>
      <c r="S520" s="21">
        <v>-118.61288</v>
      </c>
      <c r="T520" s="21">
        <v>-124.68068</v>
      </c>
      <c r="U520" s="21">
        <v>-155.75978000000001</v>
      </c>
      <c r="V520" s="21">
        <v>-100.78049</v>
      </c>
      <c r="W520" s="21">
        <v>154.97582</v>
      </c>
      <c r="X520" s="21">
        <v>198.36004</v>
      </c>
      <c r="Y520" s="21">
        <v>185.78085999999999</v>
      </c>
      <c r="Z520" s="21">
        <v>135.71333000000001</v>
      </c>
      <c r="AA520" s="21">
        <v>203.58933999999999</v>
      </c>
      <c r="AB520" s="21">
        <v>5576.7192800000003</v>
      </c>
      <c r="AC520" s="21">
        <v>5903.2086099999997</v>
      </c>
      <c r="AD520" s="21">
        <v>5800.0159400000002</v>
      </c>
      <c r="AE520" s="21">
        <v>5481.1360500000001</v>
      </c>
      <c r="AF520" s="21">
        <v>5685.0538200000001</v>
      </c>
      <c r="AG520" s="21">
        <v>-162.49126000000001</v>
      </c>
      <c r="AH520" s="21">
        <v>-164.07194999999999</v>
      </c>
      <c r="AI520" s="21">
        <v>-163.2441</v>
      </c>
      <c r="AJ520" s="21">
        <v>-165.35971000000001</v>
      </c>
      <c r="AK520" s="21">
        <v>-154.70318</v>
      </c>
      <c r="AL520" s="21">
        <v>-89.241259999999997</v>
      </c>
      <c r="AM520" s="21">
        <v>-88.590890000000002</v>
      </c>
      <c r="AN520" s="21">
        <v>-88.545419999999993</v>
      </c>
      <c r="AO520" s="21">
        <v>-91.848939999999999</v>
      </c>
      <c r="AP520" s="21">
        <v>-82.911580000000001</v>
      </c>
      <c r="AQ520" s="21">
        <v>-17.72382</v>
      </c>
      <c r="AR520" s="21">
        <v>-13.203749999999999</v>
      </c>
      <c r="AS520" s="21">
        <v>-14.39775</v>
      </c>
      <c r="AT520" s="21">
        <v>-21.354890000000001</v>
      </c>
      <c r="AU520" s="21">
        <v>-10.45886</v>
      </c>
      <c r="AV520" s="21">
        <v>414.13749000000001</v>
      </c>
      <c r="AW520" s="21">
        <v>444.96901000000003</v>
      </c>
      <c r="AX520" s="21">
        <v>435.48257999999998</v>
      </c>
      <c r="AY520" s="21">
        <v>402.47543000000002</v>
      </c>
      <c r="AZ520" s="21">
        <v>430.94389000000001</v>
      </c>
      <c r="BA520" s="21">
        <v>582.92187000000001</v>
      </c>
      <c r="BB520" s="21">
        <v>623.09248000000002</v>
      </c>
      <c r="BC520" s="21">
        <v>610.69948999999997</v>
      </c>
      <c r="BD520" s="21">
        <v>568.74084000000005</v>
      </c>
      <c r="BE520" s="21">
        <v>602.18461000000002</v>
      </c>
      <c r="BF520" s="21">
        <v>1571.4878799999999</v>
      </c>
      <c r="BG520" s="21">
        <v>1670.3590799999999</v>
      </c>
      <c r="BH520" s="21">
        <v>1639.34653</v>
      </c>
      <c r="BI520" s="21">
        <v>1540.15364</v>
      </c>
      <c r="BJ520" s="21">
        <v>1610.4679000000001</v>
      </c>
      <c r="BK520" s="21">
        <v>26189.63464</v>
      </c>
      <c r="BL520" s="21">
        <v>27741.144489999999</v>
      </c>
      <c r="BM520" s="21">
        <v>27250.400239999999</v>
      </c>
      <c r="BN520" s="21">
        <v>25734.65985</v>
      </c>
      <c r="BO520" s="21">
        <v>26704.462070000001</v>
      </c>
      <c r="BP520" s="21">
        <v>-291.97320999999999</v>
      </c>
      <c r="BQ520" s="21">
        <v>-266.01375999999999</v>
      </c>
      <c r="BR520" s="21">
        <v>-272.25069000000002</v>
      </c>
      <c r="BS520" s="21">
        <v>-307.49247000000003</v>
      </c>
      <c r="BT520" s="21">
        <v>-238.7457</v>
      </c>
      <c r="BU520" s="21">
        <v>-20.16283</v>
      </c>
      <c r="BV520" s="21">
        <v>-5.1344900000000004</v>
      </c>
      <c r="BW520" s="21">
        <v>-9.1118299999999994</v>
      </c>
      <c r="BX520" s="21">
        <v>-31.07882</v>
      </c>
      <c r="BY520" s="21">
        <v>1.3670800000000001</v>
      </c>
      <c r="BZ520" s="21">
        <v>-107.34413000000001</v>
      </c>
      <c r="CA520" s="21">
        <v>-101.54263</v>
      </c>
      <c r="CB520" s="21">
        <v>-102.82799</v>
      </c>
      <c r="CC520" s="21">
        <v>-113.94387</v>
      </c>
      <c r="CD520" s="21">
        <v>-92.988640000000004</v>
      </c>
      <c r="CE520" s="21">
        <v>-32.739809999999999</v>
      </c>
      <c r="CF520" s="21">
        <v>-222.55925999999999</v>
      </c>
      <c r="CG520" s="21">
        <v>-200.05816999999999</v>
      </c>
      <c r="CH520" s="21">
        <v>-205.81786</v>
      </c>
      <c r="CI520" s="21">
        <v>-236.66458</v>
      </c>
      <c r="CJ520" s="21">
        <v>-177.34458000000001</v>
      </c>
      <c r="CK520" s="21">
        <v>-174.57856000000001</v>
      </c>
      <c r="CL520" s="21">
        <v>-149.47202999999999</v>
      </c>
      <c r="CM520" s="21">
        <v>-155.75162</v>
      </c>
      <c r="CN520" s="21">
        <v>-188.87554</v>
      </c>
      <c r="CO520" s="21">
        <v>-129.37764000000001</v>
      </c>
      <c r="CP520" s="21">
        <v>-90.881649999999993</v>
      </c>
      <c r="CQ520" s="21">
        <v>-61.265940000000001</v>
      </c>
      <c r="CR520" s="21">
        <v>-69.266239999999996</v>
      </c>
      <c r="CS520" s="21">
        <v>-107.09576</v>
      </c>
      <c r="CT520" s="21">
        <v>-44.239910000000002</v>
      </c>
      <c r="CU520" s="21">
        <v>103.88567</v>
      </c>
      <c r="CV520" s="21">
        <v>143.61863</v>
      </c>
      <c r="CW520" s="21">
        <v>131.86653999999999</v>
      </c>
      <c r="CX520" s="21">
        <v>84.793509999999998</v>
      </c>
      <c r="CY520" s="21">
        <v>151.92594</v>
      </c>
      <c r="CZ520" s="21">
        <v>154.68334999999999</v>
      </c>
      <c r="DA520" s="21">
        <v>198.28757999999999</v>
      </c>
      <c r="DB520" s="21">
        <v>185.26659000000001</v>
      </c>
      <c r="DC520" s="21">
        <v>134.19287</v>
      </c>
      <c r="DD520" s="21">
        <v>204.80937</v>
      </c>
      <c r="DE520" s="21">
        <v>165.85853</v>
      </c>
      <c r="DF520" s="21">
        <v>208.91677999999999</v>
      </c>
      <c r="DG520" s="21">
        <v>196.01756</v>
      </c>
      <c r="DH520" s="21">
        <v>145.77689000000001</v>
      </c>
      <c r="DI520" s="21">
        <v>214.51841999999999</v>
      </c>
      <c r="DJ520" s="21">
        <v>389.61014999999998</v>
      </c>
      <c r="DK520" s="21">
        <v>446.43106999999998</v>
      </c>
      <c r="DL520" s="21">
        <v>429.02321999999998</v>
      </c>
      <c r="DM520" s="21">
        <v>365.25409000000002</v>
      </c>
      <c r="DN520" s="21">
        <v>442.86304000000001</v>
      </c>
      <c r="DO520" s="21">
        <v>72.633229999999998</v>
      </c>
      <c r="DP520" s="21">
        <v>105.48219</v>
      </c>
      <c r="DQ520" s="21">
        <v>96.053460000000001</v>
      </c>
      <c r="DR520" s="21">
        <v>57.244219999999999</v>
      </c>
      <c r="DS520" s="21">
        <v>112.73157</v>
      </c>
      <c r="DT520" s="21">
        <v>-166.6439</v>
      </c>
      <c r="DU520" s="21">
        <v>-165.43917999999999</v>
      </c>
      <c r="DV520" s="21">
        <v>-165.34093999999999</v>
      </c>
      <c r="DW520" s="21">
        <v>-171.50955999999999</v>
      </c>
      <c r="DX520" s="21">
        <v>-154.8441</v>
      </c>
      <c r="DY520" s="21">
        <v>-198.07691</v>
      </c>
      <c r="DZ520" s="21">
        <v>-177.26299</v>
      </c>
      <c r="EA520" s="21">
        <v>-182.47344000000001</v>
      </c>
      <c r="EB520" s="21">
        <v>-210.95713000000001</v>
      </c>
      <c r="EC520" s="21">
        <v>-156.75371999999999</v>
      </c>
      <c r="ED520" s="21">
        <v>160.97139000000001</v>
      </c>
      <c r="EE520" s="21">
        <v>196.89610999999999</v>
      </c>
      <c r="EF520" s="21">
        <v>186.1833</v>
      </c>
      <c r="EG520" s="21">
        <v>144.57919000000001</v>
      </c>
      <c r="EH520" s="21">
        <v>200.10563999999999</v>
      </c>
    </row>
    <row r="521" spans="2:138" x14ac:dyDescent="0.25">
      <c r="B521" s="58" t="s">
        <v>677</v>
      </c>
      <c r="C521" s="21">
        <v>16681.129939999999</v>
      </c>
      <c r="D521" s="21">
        <v>17657.737990000001</v>
      </c>
      <c r="E521" s="21">
        <v>17349.061519999999</v>
      </c>
      <c r="F521" s="21">
        <v>16395.22854</v>
      </c>
      <c r="G521" s="21">
        <v>17005.185450000001</v>
      </c>
      <c r="H521" s="21">
        <v>14732.34038</v>
      </c>
      <c r="I521" s="21">
        <v>15594.848019999999</v>
      </c>
      <c r="J521" s="21">
        <v>15322.24445</v>
      </c>
      <c r="K521" s="21">
        <v>14479.837020000001</v>
      </c>
      <c r="L521" s="21">
        <v>15018.52276</v>
      </c>
      <c r="M521" s="21">
        <v>10125.51722</v>
      </c>
      <c r="N521" s="21">
        <v>10718.313190000001</v>
      </c>
      <c r="O521" s="21">
        <v>10530.95011</v>
      </c>
      <c r="P521" s="21">
        <v>9951.9750600000007</v>
      </c>
      <c r="Q521" s="21">
        <v>10322.213760000001</v>
      </c>
      <c r="R521" s="21">
        <v>-124.69814</v>
      </c>
      <c r="S521" s="21">
        <v>-120.28142</v>
      </c>
      <c r="T521" s="21">
        <v>-106.33222000000001</v>
      </c>
      <c r="U521" s="21">
        <v>-138.53572</v>
      </c>
      <c r="V521" s="21">
        <v>-82.85763</v>
      </c>
      <c r="W521" s="21">
        <v>-212.32542000000001</v>
      </c>
      <c r="X521" s="21">
        <v>-212.20472000000001</v>
      </c>
      <c r="Y521" s="21">
        <v>-196.32615000000001</v>
      </c>
      <c r="Z521" s="21">
        <v>-224.47818000000001</v>
      </c>
      <c r="AA521" s="21">
        <v>-171.22883999999999</v>
      </c>
      <c r="AB521" s="21">
        <v>10365.62961</v>
      </c>
      <c r="AC521" s="21">
        <v>10972.48596</v>
      </c>
      <c r="AD521" s="21">
        <v>10780.678389999999</v>
      </c>
      <c r="AE521" s="21">
        <v>10187.96596</v>
      </c>
      <c r="AF521" s="21">
        <v>10566.99454</v>
      </c>
      <c r="AG521" s="21">
        <v>-17.45731</v>
      </c>
      <c r="AH521" s="21">
        <v>-15.34863</v>
      </c>
      <c r="AI521" s="21">
        <v>-12.316509999999999</v>
      </c>
      <c r="AJ521" s="21">
        <v>-22.8431</v>
      </c>
      <c r="AK521" s="21">
        <v>-6.8065300000000004</v>
      </c>
      <c r="AL521" s="21">
        <v>46.90943</v>
      </c>
      <c r="AM521" s="21">
        <v>52.015410000000003</v>
      </c>
      <c r="AN521" s="21">
        <v>53.132570000000001</v>
      </c>
      <c r="AO521" s="21">
        <v>41.931600000000003</v>
      </c>
      <c r="AP521" s="21">
        <v>55.917450000000002</v>
      </c>
      <c r="AQ521" s="21">
        <v>-122.08962</v>
      </c>
      <c r="AR521" s="21">
        <v>-127.1262</v>
      </c>
      <c r="AS521" s="21">
        <v>-122.97812</v>
      </c>
      <c r="AT521" s="21">
        <v>-123.90389</v>
      </c>
      <c r="AU521" s="21">
        <v>-116.87761</v>
      </c>
      <c r="AV521" s="21">
        <v>-161.31039000000001</v>
      </c>
      <c r="AW521" s="21">
        <v>-168.3802</v>
      </c>
      <c r="AX521" s="21">
        <v>-163.25078999999999</v>
      </c>
      <c r="AY521" s="21">
        <v>-162.99573000000001</v>
      </c>
      <c r="AZ521" s="21">
        <v>-155.86571000000001</v>
      </c>
      <c r="BA521" s="21">
        <v>-217.97875999999999</v>
      </c>
      <c r="BB521" s="21">
        <v>-228.56801999999999</v>
      </c>
      <c r="BC521" s="21">
        <v>-222.60705999999999</v>
      </c>
      <c r="BD521" s="21">
        <v>-218.21489</v>
      </c>
      <c r="BE521" s="21">
        <v>-214.44405</v>
      </c>
      <c r="BF521" s="21">
        <v>556.99293999999998</v>
      </c>
      <c r="BG521" s="21">
        <v>592.27341999999999</v>
      </c>
      <c r="BH521" s="21">
        <v>583.80313999999998</v>
      </c>
      <c r="BI521" s="21">
        <v>543.23568999999998</v>
      </c>
      <c r="BJ521" s="21">
        <v>575.94227999999998</v>
      </c>
      <c r="BK521" s="21">
        <v>27133.29207</v>
      </c>
      <c r="BL521" s="21">
        <v>28740.705480000001</v>
      </c>
      <c r="BM521" s="21">
        <v>28232.278880000002</v>
      </c>
      <c r="BN521" s="21">
        <v>26661.923760000001</v>
      </c>
      <c r="BO521" s="21">
        <v>27666.669620000001</v>
      </c>
      <c r="BP521" s="21">
        <v>37.370750000000001</v>
      </c>
      <c r="BQ521" s="21">
        <v>56.361649999999997</v>
      </c>
      <c r="BR521" s="21">
        <v>70.581119999999999</v>
      </c>
      <c r="BS521" s="21">
        <v>15.477959999999999</v>
      </c>
      <c r="BT521" s="21">
        <v>97.338409999999996</v>
      </c>
      <c r="BU521" s="21">
        <v>-5.8031800000000002</v>
      </c>
      <c r="BV521" s="21">
        <v>0.46021000000000001</v>
      </c>
      <c r="BW521" s="21">
        <v>5.8685499999999999</v>
      </c>
      <c r="BX521" s="21">
        <v>-16.966950000000001</v>
      </c>
      <c r="BY521" s="21">
        <v>16.010339999999999</v>
      </c>
      <c r="BZ521" s="21">
        <v>-250.63658000000001</v>
      </c>
      <c r="CA521" s="21">
        <v>-260.59217999999998</v>
      </c>
      <c r="CB521" s="21">
        <v>-251.89089999999999</v>
      </c>
      <c r="CC521" s="21">
        <v>-254.75457</v>
      </c>
      <c r="CD521" s="21">
        <v>-239.10984999999999</v>
      </c>
      <c r="CE521" s="21">
        <v>-32.739080000000001</v>
      </c>
      <c r="CF521" s="21">
        <v>86.128780000000006</v>
      </c>
      <c r="CG521" s="21">
        <v>104.58129</v>
      </c>
      <c r="CH521" s="21">
        <v>115.48265000000001</v>
      </c>
      <c r="CI521" s="21">
        <v>66.049440000000004</v>
      </c>
      <c r="CJ521" s="21">
        <v>137.66087999999999</v>
      </c>
      <c r="CK521" s="21">
        <v>15.355270000000001</v>
      </c>
      <c r="CL521" s="21">
        <v>29.824529999999999</v>
      </c>
      <c r="CM521" s="21">
        <v>41.956299999999999</v>
      </c>
      <c r="CN521" s="21">
        <v>-2.61727</v>
      </c>
      <c r="CO521" s="21">
        <v>64.443250000000006</v>
      </c>
      <c r="CP521" s="21">
        <v>-130.53622999999999</v>
      </c>
      <c r="CQ521" s="21">
        <v>-125.53456</v>
      </c>
      <c r="CR521" s="21">
        <v>-110.44609</v>
      </c>
      <c r="CS521" s="21">
        <v>-145.98218</v>
      </c>
      <c r="CT521" s="21">
        <v>-84.706040000000002</v>
      </c>
      <c r="CU521" s="21">
        <v>-148.06267</v>
      </c>
      <c r="CV521" s="21">
        <v>-144.88005999999999</v>
      </c>
      <c r="CW521" s="21">
        <v>-130.18521999999999</v>
      </c>
      <c r="CX521" s="21">
        <v>-162.27771999999999</v>
      </c>
      <c r="CY521" s="21">
        <v>-105.17861000000001</v>
      </c>
      <c r="CZ521" s="21">
        <v>-146.06756999999999</v>
      </c>
      <c r="DA521" s="21">
        <v>-142.45670999999999</v>
      </c>
      <c r="DB521" s="21">
        <v>-127.56144</v>
      </c>
      <c r="DC521" s="21">
        <v>-160.73634999999999</v>
      </c>
      <c r="DD521" s="21">
        <v>-102.09653</v>
      </c>
      <c r="DE521" s="21">
        <v>-199.60393999999999</v>
      </c>
      <c r="DF521" s="21">
        <v>-199.71961999999999</v>
      </c>
      <c r="DG521" s="21">
        <v>-184.14706000000001</v>
      </c>
      <c r="DH521" s="21">
        <v>-212.61141000000001</v>
      </c>
      <c r="DI521" s="21">
        <v>-158.42337000000001</v>
      </c>
      <c r="DJ521" s="21">
        <v>-17.762319999999999</v>
      </c>
      <c r="DK521" s="21">
        <v>-6.6713100000000001</v>
      </c>
      <c r="DL521" s="21">
        <v>5.2243700000000004</v>
      </c>
      <c r="DM521" s="21">
        <v>-34.233049999999999</v>
      </c>
      <c r="DN521" s="21">
        <v>27.15354</v>
      </c>
      <c r="DO521" s="21">
        <v>-145.09253000000001</v>
      </c>
      <c r="DP521" s="21">
        <v>-143.31585000000001</v>
      </c>
      <c r="DQ521" s="21">
        <v>-130.42871</v>
      </c>
      <c r="DR521" s="21">
        <v>-156.26694000000001</v>
      </c>
      <c r="DS521" s="21">
        <v>-109.45003</v>
      </c>
      <c r="DT521" s="21">
        <v>58.261130000000001</v>
      </c>
      <c r="DU521" s="21">
        <v>66.07629</v>
      </c>
      <c r="DV521" s="21">
        <v>68.694890000000001</v>
      </c>
      <c r="DW521" s="21">
        <v>49.480150000000002</v>
      </c>
      <c r="DX521" s="21">
        <v>74.481920000000002</v>
      </c>
      <c r="DY521" s="21">
        <v>95.006270000000001</v>
      </c>
      <c r="DZ521" s="21">
        <v>112.86443</v>
      </c>
      <c r="EA521" s="21">
        <v>122.55835</v>
      </c>
      <c r="EB521" s="21">
        <v>76.453990000000005</v>
      </c>
      <c r="EC521" s="21">
        <v>142.32751999999999</v>
      </c>
      <c r="ED521" s="21">
        <v>-174.89561</v>
      </c>
      <c r="EE521" s="21">
        <v>-176.01048</v>
      </c>
      <c r="EF521" s="21">
        <v>-163.22937999999999</v>
      </c>
      <c r="EG521" s="21">
        <v>-184.78659999999999</v>
      </c>
      <c r="EH521" s="21">
        <v>-142.63500999999999</v>
      </c>
    </row>
    <row r="522" spans="2:138" x14ac:dyDescent="0.25">
      <c r="B522" s="58" t="s">
        <v>678</v>
      </c>
      <c r="C522" s="21">
        <v>81563.879499999995</v>
      </c>
      <c r="D522" s="21">
        <v>86339.092059999995</v>
      </c>
      <c r="E522" s="21">
        <v>84829.790810000006</v>
      </c>
      <c r="F522" s="21">
        <v>80165.938959999999</v>
      </c>
      <c r="G522" s="21">
        <v>83148.377930000002</v>
      </c>
      <c r="H522" s="21">
        <v>117451.26658</v>
      </c>
      <c r="I522" s="21">
        <v>124327.47308</v>
      </c>
      <c r="J522" s="21">
        <v>122154.18397</v>
      </c>
      <c r="K522" s="21">
        <v>115438.22327</v>
      </c>
      <c r="L522" s="21">
        <v>119732.81063000001</v>
      </c>
      <c r="M522" s="21">
        <v>89107.347210000007</v>
      </c>
      <c r="N522" s="21">
        <v>94324.115399999995</v>
      </c>
      <c r="O522" s="21">
        <v>92675.268559999997</v>
      </c>
      <c r="P522" s="21">
        <v>87580.128270000001</v>
      </c>
      <c r="Q522" s="21">
        <v>90838.331049999993</v>
      </c>
      <c r="R522" s="21">
        <v>903.38924999999995</v>
      </c>
      <c r="S522" s="21">
        <v>919.81176000000005</v>
      </c>
      <c r="T522" s="21">
        <v>939.87311</v>
      </c>
      <c r="U522" s="21">
        <v>886.08411999999998</v>
      </c>
      <c r="V522" s="21">
        <v>921.37231999999995</v>
      </c>
      <c r="W522" s="21">
        <v>751.48117000000002</v>
      </c>
      <c r="X522" s="21">
        <v>757.99794999999995</v>
      </c>
      <c r="Y522" s="21">
        <v>781.85424</v>
      </c>
      <c r="Z522" s="21">
        <v>737.08594000000005</v>
      </c>
      <c r="AA522" s="21">
        <v>766.44039999999995</v>
      </c>
      <c r="AB522" s="21">
        <v>88382.535640000002</v>
      </c>
      <c r="AC522" s="21">
        <v>93556.896080000006</v>
      </c>
      <c r="AD522" s="21">
        <v>91921.448869999993</v>
      </c>
      <c r="AE522" s="21">
        <v>86867.686679999999</v>
      </c>
      <c r="AF522" s="21">
        <v>90099.473670000007</v>
      </c>
      <c r="AG522" s="21">
        <v>282.20006999999998</v>
      </c>
      <c r="AH522" s="21">
        <v>289.64886000000001</v>
      </c>
      <c r="AI522" s="21">
        <v>293.65852999999998</v>
      </c>
      <c r="AJ522" s="21">
        <v>277.31047999999998</v>
      </c>
      <c r="AK522" s="21">
        <v>287.75058000000001</v>
      </c>
      <c r="AL522" s="21">
        <v>585.44419000000005</v>
      </c>
      <c r="AM522" s="21">
        <v>613.23901000000001</v>
      </c>
      <c r="AN522" s="21">
        <v>609.16125</v>
      </c>
      <c r="AO522" s="21">
        <v>575.27137000000005</v>
      </c>
      <c r="AP522" s="21">
        <v>596.92175999999995</v>
      </c>
      <c r="AQ522" s="21">
        <v>557.28975000000003</v>
      </c>
      <c r="AR522" s="21">
        <v>583.81732999999997</v>
      </c>
      <c r="AS522" s="21">
        <v>579.86454000000003</v>
      </c>
      <c r="AT522" s="21">
        <v>547.60739000000001</v>
      </c>
      <c r="AU522" s="21">
        <v>568.21468000000004</v>
      </c>
      <c r="AV522" s="21">
        <v>504.41554000000002</v>
      </c>
      <c r="AW522" s="21">
        <v>527.01433999999995</v>
      </c>
      <c r="AX522" s="21">
        <v>524.85258999999996</v>
      </c>
      <c r="AY522" s="21">
        <v>495.68693000000002</v>
      </c>
      <c r="AZ522" s="21">
        <v>514.34085000000005</v>
      </c>
      <c r="BA522" s="21">
        <v>895.15031999999997</v>
      </c>
      <c r="BB522" s="21">
        <v>941.43777</v>
      </c>
      <c r="BC522" s="21">
        <v>931.37728000000004</v>
      </c>
      <c r="BD522" s="21">
        <v>879.59419000000003</v>
      </c>
      <c r="BE522" s="21">
        <v>912.66970000000003</v>
      </c>
      <c r="BF522" s="21">
        <v>1148.55908</v>
      </c>
      <c r="BG522" s="21">
        <v>1209.80494</v>
      </c>
      <c r="BH522" s="21">
        <v>1195.0404100000001</v>
      </c>
      <c r="BI522" s="21">
        <v>1128.6976500000001</v>
      </c>
      <c r="BJ522" s="21">
        <v>1171.1606200000001</v>
      </c>
      <c r="BK522" s="21">
        <v>9626.7333600000002</v>
      </c>
      <c r="BL522" s="21">
        <v>10197.034229999999</v>
      </c>
      <c r="BM522" s="21">
        <v>10016.64745</v>
      </c>
      <c r="BN522" s="21">
        <v>9459.4946299999992</v>
      </c>
      <c r="BO522" s="21">
        <v>9815.9725899999994</v>
      </c>
      <c r="BP522" s="21">
        <v>1077.86871</v>
      </c>
      <c r="BQ522" s="21">
        <v>1091.9255599999999</v>
      </c>
      <c r="BR522" s="21">
        <v>1121.5160100000001</v>
      </c>
      <c r="BS522" s="21">
        <v>1057.22126</v>
      </c>
      <c r="BT522" s="21">
        <v>1099.3250700000001</v>
      </c>
      <c r="BU522" s="21">
        <v>26.946719999999999</v>
      </c>
      <c r="BV522" s="21">
        <v>10.41996</v>
      </c>
      <c r="BW522" s="21">
        <v>28.114730000000002</v>
      </c>
      <c r="BX522" s="21">
        <v>26.48067</v>
      </c>
      <c r="BY522" s="21">
        <v>27.474989999999998</v>
      </c>
      <c r="BZ522" s="21">
        <v>1207.36159</v>
      </c>
      <c r="CA522" s="21">
        <v>1264.98641</v>
      </c>
      <c r="CB522" s="21">
        <v>1256.2421400000001</v>
      </c>
      <c r="CC522" s="21">
        <v>1186.4927600000001</v>
      </c>
      <c r="CD522" s="21">
        <v>1231.1154899999999</v>
      </c>
      <c r="CE522" s="21">
        <v>-3.6000000000000002E-4</v>
      </c>
      <c r="CF522" s="21">
        <v>1140.6684600000001</v>
      </c>
      <c r="CG522" s="21">
        <v>1166.4482399999999</v>
      </c>
      <c r="CH522" s="21">
        <v>1186.7646099999999</v>
      </c>
      <c r="CI522" s="21">
        <v>1118.8180600000001</v>
      </c>
      <c r="CJ522" s="21">
        <v>1163.37481</v>
      </c>
      <c r="CK522" s="21">
        <v>1091.4590800000001</v>
      </c>
      <c r="CL522" s="21">
        <v>1115.56242</v>
      </c>
      <c r="CM522" s="21">
        <v>1135.52035</v>
      </c>
      <c r="CN522" s="21">
        <v>1070.55134</v>
      </c>
      <c r="CO522" s="21">
        <v>1113.18586</v>
      </c>
      <c r="CP522" s="21">
        <v>918.42750999999998</v>
      </c>
      <c r="CQ522" s="21">
        <v>932.25298999999995</v>
      </c>
      <c r="CR522" s="21">
        <v>955.53133000000003</v>
      </c>
      <c r="CS522" s="21">
        <v>900.83429999999998</v>
      </c>
      <c r="CT522" s="21">
        <v>936.70997</v>
      </c>
      <c r="CU522" s="21">
        <v>745.72667999999999</v>
      </c>
      <c r="CV522" s="21">
        <v>751.20953999999995</v>
      </c>
      <c r="CW522" s="21">
        <v>775.92740000000003</v>
      </c>
      <c r="CX522" s="21">
        <v>731.44165999999996</v>
      </c>
      <c r="CY522" s="21">
        <v>760.57137999999998</v>
      </c>
      <c r="CZ522" s="21">
        <v>884.11049000000003</v>
      </c>
      <c r="DA522" s="21">
        <v>897.15359999999998</v>
      </c>
      <c r="DB522" s="21">
        <v>919.88377000000003</v>
      </c>
      <c r="DC522" s="21">
        <v>867.17463999999995</v>
      </c>
      <c r="DD522" s="21">
        <v>901.70983000000001</v>
      </c>
      <c r="DE522" s="21">
        <v>938.68128999999999</v>
      </c>
      <c r="DF522" s="21">
        <v>956.51428999999996</v>
      </c>
      <c r="DG522" s="21">
        <v>976.64227000000005</v>
      </c>
      <c r="DH522" s="21">
        <v>920.70010000000002</v>
      </c>
      <c r="DI522" s="21">
        <v>957.36689000000001</v>
      </c>
      <c r="DJ522" s="21">
        <v>1031.3459499999999</v>
      </c>
      <c r="DK522" s="21">
        <v>1054.92031</v>
      </c>
      <c r="DL522" s="21">
        <v>1072.98063</v>
      </c>
      <c r="DM522" s="21">
        <v>1011.5897200000001</v>
      </c>
      <c r="DN522" s="21">
        <v>1051.8761099999999</v>
      </c>
      <c r="DO522" s="21">
        <v>609.13453000000004</v>
      </c>
      <c r="DP522" s="21">
        <v>612.68201999999997</v>
      </c>
      <c r="DQ522" s="21">
        <v>633.76250000000005</v>
      </c>
      <c r="DR522" s="21">
        <v>597.46605999999997</v>
      </c>
      <c r="DS522" s="21">
        <v>621.26018999999997</v>
      </c>
      <c r="DT522" s="21">
        <v>836.45415000000003</v>
      </c>
      <c r="DU522" s="21">
        <v>873.22353999999996</v>
      </c>
      <c r="DV522" s="21">
        <v>870.34212000000002</v>
      </c>
      <c r="DW522" s="21">
        <v>821.91895</v>
      </c>
      <c r="DX522" s="21">
        <v>852.84001999999998</v>
      </c>
      <c r="DY522" s="21">
        <v>1110.8900699999999</v>
      </c>
      <c r="DZ522" s="21">
        <v>1138.7272800000001</v>
      </c>
      <c r="EA522" s="21">
        <v>1155.7248500000001</v>
      </c>
      <c r="EB522" s="21">
        <v>1089.6101200000001</v>
      </c>
      <c r="EC522" s="21">
        <v>1133.00362</v>
      </c>
      <c r="ED522" s="21">
        <v>606.50103999999999</v>
      </c>
      <c r="EE522" s="21">
        <v>612.32766000000004</v>
      </c>
      <c r="EF522" s="21">
        <v>631.01607000000001</v>
      </c>
      <c r="EG522" s="21">
        <v>594.88301999999999</v>
      </c>
      <c r="EH522" s="21">
        <v>618.57425000000001</v>
      </c>
    </row>
    <row r="523" spans="2:138" x14ac:dyDescent="0.25">
      <c r="B523" s="58" t="s">
        <v>679</v>
      </c>
      <c r="C523" s="21">
        <v>58327.193500000001</v>
      </c>
      <c r="D523" s="21">
        <v>61741.998540000001</v>
      </c>
      <c r="E523" s="21">
        <v>60662.681250000001</v>
      </c>
      <c r="F523" s="21">
        <v>57327.511429999999</v>
      </c>
      <c r="G523" s="21">
        <v>59460.285100000001</v>
      </c>
      <c r="H523" s="21">
        <v>105093.70866</v>
      </c>
      <c r="I523" s="21">
        <v>111246.4396</v>
      </c>
      <c r="J523" s="21">
        <v>109301.81168</v>
      </c>
      <c r="K523" s="21">
        <v>103292.46638</v>
      </c>
      <c r="L523" s="21">
        <v>107135.20155</v>
      </c>
      <c r="M523" s="21">
        <v>90458.399460000001</v>
      </c>
      <c r="N523" s="21">
        <v>95754.264679999993</v>
      </c>
      <c r="O523" s="21">
        <v>94080.417910000004</v>
      </c>
      <c r="P523" s="21">
        <v>88908.024720000001</v>
      </c>
      <c r="Q523" s="21">
        <v>92215.62861</v>
      </c>
      <c r="R523" s="21">
        <v>997.13538000000005</v>
      </c>
      <c r="S523" s="21">
        <v>1027.41419</v>
      </c>
      <c r="T523" s="21">
        <v>1037.35844</v>
      </c>
      <c r="U523" s="21">
        <v>978.03448000000003</v>
      </c>
      <c r="V523" s="21">
        <v>1016.98454</v>
      </c>
      <c r="W523" s="21">
        <v>1458.9270300000001</v>
      </c>
      <c r="X523" s="21">
        <v>1516.69469</v>
      </c>
      <c r="Y523" s="21">
        <v>1517.7234100000001</v>
      </c>
      <c r="Z523" s="21">
        <v>1430.9802099999999</v>
      </c>
      <c r="AA523" s="21">
        <v>1487.9685099999999</v>
      </c>
      <c r="AB523" s="21">
        <v>88806.6198</v>
      </c>
      <c r="AC523" s="21">
        <v>94005.808260000005</v>
      </c>
      <c r="AD523" s="21">
        <v>92362.513720000003</v>
      </c>
      <c r="AE523" s="21">
        <v>87284.502160000004</v>
      </c>
      <c r="AF523" s="21">
        <v>90531.796180000005</v>
      </c>
      <c r="AG523" s="21">
        <v>223.92413999999999</v>
      </c>
      <c r="AH523" s="21">
        <v>229.87403</v>
      </c>
      <c r="AI523" s="21">
        <v>233.01613</v>
      </c>
      <c r="AJ523" s="21">
        <v>220.04414</v>
      </c>
      <c r="AK523" s="21">
        <v>228.32821999999999</v>
      </c>
      <c r="AL523" s="21">
        <v>474.94857999999999</v>
      </c>
      <c r="AM523" s="21">
        <v>497.65044</v>
      </c>
      <c r="AN523" s="21">
        <v>494.18869000000001</v>
      </c>
      <c r="AO523" s="21">
        <v>466.69567000000001</v>
      </c>
      <c r="AP523" s="21">
        <v>484.25976000000003</v>
      </c>
      <c r="AQ523" s="21">
        <v>690.90495999999996</v>
      </c>
      <c r="AR523" s="21">
        <v>726.67418999999995</v>
      </c>
      <c r="AS523" s="21">
        <v>718.88130000000001</v>
      </c>
      <c r="AT523" s="21">
        <v>678.90128000000004</v>
      </c>
      <c r="AU523" s="21">
        <v>704.44940999999994</v>
      </c>
      <c r="AV523" s="21">
        <v>936.38475000000005</v>
      </c>
      <c r="AW523" s="21">
        <v>986.04839000000004</v>
      </c>
      <c r="AX523" s="21">
        <v>974.29143999999997</v>
      </c>
      <c r="AY523" s="21">
        <v>920.18159000000003</v>
      </c>
      <c r="AZ523" s="21">
        <v>954.81056000000001</v>
      </c>
      <c r="BA523" s="21">
        <v>2037.9430299999999</v>
      </c>
      <c r="BB523" s="21">
        <v>2153.01845</v>
      </c>
      <c r="BC523" s="21">
        <v>2120.3824</v>
      </c>
      <c r="BD523" s="21">
        <v>2002.5277599999999</v>
      </c>
      <c r="BE523" s="21">
        <v>2077.8294799999999</v>
      </c>
      <c r="BF523" s="21">
        <v>1746.3679500000001</v>
      </c>
      <c r="BG523" s="21">
        <v>1844.3568600000001</v>
      </c>
      <c r="BH523" s="21">
        <v>1817.0197000000001</v>
      </c>
      <c r="BI523" s="21">
        <v>1716.1691699999999</v>
      </c>
      <c r="BJ523" s="21">
        <v>1780.73371</v>
      </c>
      <c r="BK523" s="21">
        <v>9458.7379799999999</v>
      </c>
      <c r="BL523" s="21">
        <v>10019.086579999999</v>
      </c>
      <c r="BM523" s="21">
        <v>9841.84771</v>
      </c>
      <c r="BN523" s="21">
        <v>9294.4177199999995</v>
      </c>
      <c r="BO523" s="21">
        <v>9644.6748100000004</v>
      </c>
      <c r="BP523" s="21">
        <v>830.47762</v>
      </c>
      <c r="BQ523" s="21">
        <v>840.41890999999998</v>
      </c>
      <c r="BR523" s="21">
        <v>864.11243999999999</v>
      </c>
      <c r="BS523" s="21">
        <v>814.56911000000002</v>
      </c>
      <c r="BT523" s="21">
        <v>847.00948000000005</v>
      </c>
      <c r="BU523" s="21">
        <v>21.28171</v>
      </c>
      <c r="BV523" s="21">
        <v>8.23414</v>
      </c>
      <c r="BW523" s="21">
        <v>22.204000000000001</v>
      </c>
      <c r="BX523" s="21">
        <v>20.913399999999999</v>
      </c>
      <c r="BY523" s="21">
        <v>21.69847</v>
      </c>
      <c r="BZ523" s="21">
        <v>1531.5525399999999</v>
      </c>
      <c r="CA523" s="21">
        <v>1611.24119</v>
      </c>
      <c r="CB523" s="21">
        <v>1593.53042</v>
      </c>
      <c r="CC523" s="21">
        <v>1505.0804499999999</v>
      </c>
      <c r="CD523" s="21">
        <v>1561.68508</v>
      </c>
      <c r="CE523" s="21">
        <v>-3.6000000000000002E-4</v>
      </c>
      <c r="CF523" s="21">
        <v>938.68946000000005</v>
      </c>
      <c r="CG523" s="21">
        <v>961.45191999999997</v>
      </c>
      <c r="CH523" s="21">
        <v>976.61582999999996</v>
      </c>
      <c r="CI523" s="21">
        <v>920.70811000000003</v>
      </c>
      <c r="CJ523" s="21">
        <v>957.37526000000003</v>
      </c>
      <c r="CK523" s="21">
        <v>1025.0993599999999</v>
      </c>
      <c r="CL523" s="21">
        <v>1054.1401599999999</v>
      </c>
      <c r="CM523" s="21">
        <v>1066.4573700000001</v>
      </c>
      <c r="CN523" s="21">
        <v>1005.46279</v>
      </c>
      <c r="CO523" s="21">
        <v>1045.50521</v>
      </c>
      <c r="CP523" s="21">
        <v>1061.7914800000001</v>
      </c>
      <c r="CQ523" s="21">
        <v>1093.22595</v>
      </c>
      <c r="CR523" s="21">
        <v>1104.6270300000001</v>
      </c>
      <c r="CS523" s="21">
        <v>1041.4520399999999</v>
      </c>
      <c r="CT523" s="21">
        <v>1082.9277199999999</v>
      </c>
      <c r="CU523" s="21">
        <v>970.51092000000006</v>
      </c>
      <c r="CV523" s="21">
        <v>998.08083999999997</v>
      </c>
      <c r="CW523" s="21">
        <v>1009.7091799999999</v>
      </c>
      <c r="CX523" s="21">
        <v>951.92002000000002</v>
      </c>
      <c r="CY523" s="21">
        <v>989.83011999999997</v>
      </c>
      <c r="CZ523" s="21">
        <v>1313.8458800000001</v>
      </c>
      <c r="DA523" s="21">
        <v>1361.6097199999999</v>
      </c>
      <c r="DB523" s="21">
        <v>1366.85871</v>
      </c>
      <c r="DC523" s="21">
        <v>1288.6781699999999</v>
      </c>
      <c r="DD523" s="21">
        <v>1339.9994300000001</v>
      </c>
      <c r="DE523" s="21">
        <v>1603.5188800000001</v>
      </c>
      <c r="DF523" s="21">
        <v>1670.04198</v>
      </c>
      <c r="DG523" s="21">
        <v>1668.17705</v>
      </c>
      <c r="DH523" s="21">
        <v>1572.8022800000001</v>
      </c>
      <c r="DI523" s="21">
        <v>1635.43857</v>
      </c>
      <c r="DJ523" s="21">
        <v>1540.38058</v>
      </c>
      <c r="DK523" s="21">
        <v>1603.1683800000001</v>
      </c>
      <c r="DL523" s="21">
        <v>1602.45703</v>
      </c>
      <c r="DM523" s="21">
        <v>1510.87345</v>
      </c>
      <c r="DN523" s="21">
        <v>1571.0434600000001</v>
      </c>
      <c r="DO523" s="21">
        <v>814.84092999999996</v>
      </c>
      <c r="DP523" s="21">
        <v>837.96752000000004</v>
      </c>
      <c r="DQ523" s="21">
        <v>847.71570999999994</v>
      </c>
      <c r="DR523" s="21">
        <v>799.23202000000003</v>
      </c>
      <c r="DS523" s="21">
        <v>831.06133</v>
      </c>
      <c r="DT523" s="21">
        <v>648.30494999999996</v>
      </c>
      <c r="DU523" s="21">
        <v>676.62900000000002</v>
      </c>
      <c r="DV523" s="21">
        <v>674.57079999999996</v>
      </c>
      <c r="DW523" s="21">
        <v>637.03904999999997</v>
      </c>
      <c r="DX523" s="21">
        <v>661.00469999999996</v>
      </c>
      <c r="DY523" s="21">
        <v>956.14088000000004</v>
      </c>
      <c r="DZ523" s="21">
        <v>983.01257999999996</v>
      </c>
      <c r="EA523" s="21">
        <v>994.71892000000003</v>
      </c>
      <c r="EB523" s="21">
        <v>937.82524999999998</v>
      </c>
      <c r="EC523" s="21">
        <v>975.17403000000002</v>
      </c>
      <c r="ED523" s="21">
        <v>1192.8723399999999</v>
      </c>
      <c r="EE523" s="21">
        <v>1240.8784800000001</v>
      </c>
      <c r="EF523" s="21">
        <v>1240.9465399999999</v>
      </c>
      <c r="EG523" s="21">
        <v>1170.02199</v>
      </c>
      <c r="EH523" s="21">
        <v>1216.61771</v>
      </c>
    </row>
    <row r="524" spans="2:138" x14ac:dyDescent="0.25">
      <c r="B524" s="58" t="s">
        <v>680</v>
      </c>
      <c r="C524" s="21">
        <v>5332.2479599999997</v>
      </c>
      <c r="D524" s="21">
        <v>5644.42803</v>
      </c>
      <c r="E524" s="21">
        <v>5545.7572899999996</v>
      </c>
      <c r="F524" s="21">
        <v>5240.8574399999998</v>
      </c>
      <c r="G524" s="21">
        <v>5435.8347299999996</v>
      </c>
      <c r="H524" s="21">
        <v>26030.205559999999</v>
      </c>
      <c r="I524" s="21">
        <v>27554.148840000002</v>
      </c>
      <c r="J524" s="21">
        <v>27072.49238</v>
      </c>
      <c r="K524" s="21">
        <v>25584.06366</v>
      </c>
      <c r="L524" s="21">
        <v>26535.8541</v>
      </c>
      <c r="M524" s="21">
        <v>31233.25506</v>
      </c>
      <c r="N524" s="21">
        <v>33061.798459999998</v>
      </c>
      <c r="O524" s="21">
        <v>32483.856739999999</v>
      </c>
      <c r="P524" s="21">
        <v>30697.945459999999</v>
      </c>
      <c r="Q524" s="21">
        <v>31839.986840000001</v>
      </c>
      <c r="R524" s="21">
        <v>259.35345000000001</v>
      </c>
      <c r="S524" s="21">
        <v>279.95368999999999</v>
      </c>
      <c r="T524" s="21">
        <v>269.76949000000002</v>
      </c>
      <c r="U524" s="21">
        <v>254.38525000000001</v>
      </c>
      <c r="V524" s="21">
        <v>264.51650000000001</v>
      </c>
      <c r="W524" s="21">
        <v>753.43232</v>
      </c>
      <c r="X524" s="21">
        <v>804.35086000000001</v>
      </c>
      <c r="Y524" s="21">
        <v>783.72015999999996</v>
      </c>
      <c r="Z524" s="21">
        <v>738.99971000000005</v>
      </c>
      <c r="AA524" s="21">
        <v>768.43038000000001</v>
      </c>
      <c r="AB524" s="21">
        <v>30262.376029999999</v>
      </c>
      <c r="AC524" s="21">
        <v>32034.088500000002</v>
      </c>
      <c r="AD524" s="21">
        <v>31474.107759999999</v>
      </c>
      <c r="AE524" s="21">
        <v>29743.68838</v>
      </c>
      <c r="AF524" s="21">
        <v>30850.259409999999</v>
      </c>
      <c r="AG524" s="21">
        <v>-32.298969999999997</v>
      </c>
      <c r="AH524" s="21">
        <v>-33.069920000000003</v>
      </c>
      <c r="AI524" s="21">
        <v>-33.610489999999999</v>
      </c>
      <c r="AJ524" s="21">
        <v>-31.740030000000001</v>
      </c>
      <c r="AK524" s="21">
        <v>-32.935429999999997</v>
      </c>
      <c r="AL524" s="21">
        <v>38.628169999999997</v>
      </c>
      <c r="AM524" s="21">
        <v>41.749229999999997</v>
      </c>
      <c r="AN524" s="21">
        <v>40.188360000000003</v>
      </c>
      <c r="AO524" s="21">
        <v>37.956530000000001</v>
      </c>
      <c r="AP524" s="21">
        <v>39.384740000000001</v>
      </c>
      <c r="AQ524" s="21">
        <v>248.69367</v>
      </c>
      <c r="AR524" s="21">
        <v>264.18329999999997</v>
      </c>
      <c r="AS524" s="21">
        <v>258.75412999999998</v>
      </c>
      <c r="AT524" s="21">
        <v>244.37262999999999</v>
      </c>
      <c r="AU524" s="21">
        <v>253.56858</v>
      </c>
      <c r="AV524" s="21">
        <v>499.91663999999997</v>
      </c>
      <c r="AW524" s="21">
        <v>530.39050999999995</v>
      </c>
      <c r="AX524" s="21">
        <v>520.13801999999998</v>
      </c>
      <c r="AY524" s="21">
        <v>491.26585999999998</v>
      </c>
      <c r="AZ524" s="21">
        <v>509.7534</v>
      </c>
      <c r="BA524" s="21">
        <v>1586.3905400000001</v>
      </c>
      <c r="BB524" s="21">
        <v>1680.8489199999999</v>
      </c>
      <c r="BC524" s="21">
        <v>1650.5453600000001</v>
      </c>
      <c r="BD524" s="21">
        <v>1558.82223</v>
      </c>
      <c r="BE524" s="21">
        <v>1617.4390800000001</v>
      </c>
      <c r="BF524" s="21">
        <v>1429.4745399999999</v>
      </c>
      <c r="BG524" s="21">
        <v>1514.8574100000001</v>
      </c>
      <c r="BH524" s="21">
        <v>1487.28243</v>
      </c>
      <c r="BI524" s="21">
        <v>1404.75549</v>
      </c>
      <c r="BJ524" s="21">
        <v>1457.60418</v>
      </c>
      <c r="BK524" s="21">
        <v>13358.8596</v>
      </c>
      <c r="BL524" s="21">
        <v>14150.25675</v>
      </c>
      <c r="BM524" s="21">
        <v>13899.936970000001</v>
      </c>
      <c r="BN524" s="21">
        <v>13126.785180000001</v>
      </c>
      <c r="BO524" s="21">
        <v>13621.46377</v>
      </c>
      <c r="BP524" s="21">
        <v>-6.8929799999999997</v>
      </c>
      <c r="BQ524" s="21">
        <v>-0.98019000000000001</v>
      </c>
      <c r="BR524" s="21">
        <v>-7.2003000000000004</v>
      </c>
      <c r="BS524" s="21">
        <v>-6.7610999999999999</v>
      </c>
      <c r="BT524" s="21">
        <v>-7.0296099999999999</v>
      </c>
      <c r="BU524" s="21">
        <v>-3.3646500000000001</v>
      </c>
      <c r="BV524" s="21">
        <v>-1.3257699999999999</v>
      </c>
      <c r="BW524" s="21">
        <v>-3.5097499999999999</v>
      </c>
      <c r="BX524" s="21">
        <v>-3.3078699999999999</v>
      </c>
      <c r="BY524" s="21">
        <v>-3.4330099999999999</v>
      </c>
      <c r="BZ524" s="21">
        <v>518.64481000000001</v>
      </c>
      <c r="CA524" s="21">
        <v>551.02066000000002</v>
      </c>
      <c r="CB524" s="21">
        <v>539.61094000000003</v>
      </c>
      <c r="CC524" s="21">
        <v>509.67966999999999</v>
      </c>
      <c r="CD524" s="21">
        <v>528.84784000000002</v>
      </c>
      <c r="CE524" s="21">
        <v>-3.6000000000000002E-4</v>
      </c>
      <c r="CF524" s="21">
        <v>70.693389999999994</v>
      </c>
      <c r="CG524" s="21">
        <v>80.374750000000006</v>
      </c>
      <c r="CH524" s="21">
        <v>73.514510000000001</v>
      </c>
      <c r="CI524" s="21">
        <v>69.339079999999996</v>
      </c>
      <c r="CJ524" s="21">
        <v>72.101079999999996</v>
      </c>
      <c r="CK524" s="21">
        <v>187.43496999999999</v>
      </c>
      <c r="CL524" s="21">
        <v>204.09394</v>
      </c>
      <c r="CM524" s="21">
        <v>194.95715000000001</v>
      </c>
      <c r="CN524" s="21">
        <v>183.84441000000001</v>
      </c>
      <c r="CO524" s="21">
        <v>191.16647</v>
      </c>
      <c r="CP524" s="21">
        <v>318.61640999999997</v>
      </c>
      <c r="CQ524" s="21">
        <v>343.27618999999999</v>
      </c>
      <c r="CR524" s="21">
        <v>331.41444999999999</v>
      </c>
      <c r="CS524" s="21">
        <v>312.51298000000003</v>
      </c>
      <c r="CT524" s="21">
        <v>324.95918999999998</v>
      </c>
      <c r="CU524" s="21">
        <v>386.44247999999999</v>
      </c>
      <c r="CV524" s="21">
        <v>414.99360000000001</v>
      </c>
      <c r="CW524" s="21">
        <v>401.96397000000002</v>
      </c>
      <c r="CX524" s="21">
        <v>379.03980000000001</v>
      </c>
      <c r="CY524" s="21">
        <v>394.13535999999999</v>
      </c>
      <c r="CZ524" s="21">
        <v>522.84244000000001</v>
      </c>
      <c r="DA524" s="21">
        <v>559.84159999999997</v>
      </c>
      <c r="DB524" s="21">
        <v>543.84923000000003</v>
      </c>
      <c r="DC524" s="21">
        <v>512.82691999999997</v>
      </c>
      <c r="DD524" s="21">
        <v>533.25046999999995</v>
      </c>
      <c r="DE524" s="21">
        <v>881.77443000000005</v>
      </c>
      <c r="DF524" s="21">
        <v>940.55211999999995</v>
      </c>
      <c r="DG524" s="21">
        <v>917.21811000000002</v>
      </c>
      <c r="DH524" s="21">
        <v>864.88333</v>
      </c>
      <c r="DI524" s="21">
        <v>899.32725000000005</v>
      </c>
      <c r="DJ524" s="21">
        <v>854.05700000000002</v>
      </c>
      <c r="DK524" s="21">
        <v>911.11956999999995</v>
      </c>
      <c r="DL524" s="21">
        <v>888.39143999999999</v>
      </c>
      <c r="DM524" s="21">
        <v>837.69686000000002</v>
      </c>
      <c r="DN524" s="21">
        <v>871.05808999999999</v>
      </c>
      <c r="DO524" s="21">
        <v>340.88060000000002</v>
      </c>
      <c r="DP524" s="21">
        <v>365.85714000000002</v>
      </c>
      <c r="DQ524" s="21">
        <v>354.57772999999997</v>
      </c>
      <c r="DR524" s="21">
        <v>334.35072000000002</v>
      </c>
      <c r="DS524" s="21">
        <v>347.66645999999997</v>
      </c>
      <c r="DT524" s="21">
        <v>16.501480000000001</v>
      </c>
      <c r="DU524" s="21">
        <v>19.032209999999999</v>
      </c>
      <c r="DV524" s="21">
        <v>17.163499999999999</v>
      </c>
      <c r="DW524" s="21">
        <v>16.213899999999999</v>
      </c>
      <c r="DX524" s="21">
        <v>16.823309999999999</v>
      </c>
      <c r="DY524" s="21">
        <v>109.49688</v>
      </c>
      <c r="DZ524" s="21">
        <v>121.07229</v>
      </c>
      <c r="EA524" s="21">
        <v>113.88523000000001</v>
      </c>
      <c r="EB524" s="21">
        <v>107.39928</v>
      </c>
      <c r="EC524" s="21">
        <v>111.67694</v>
      </c>
      <c r="ED524" s="21">
        <v>599.14026999999999</v>
      </c>
      <c r="EE524" s="21">
        <v>639.61778000000004</v>
      </c>
      <c r="EF524" s="21">
        <v>623.22524999999996</v>
      </c>
      <c r="EG524" s="21">
        <v>587.66324999999995</v>
      </c>
      <c r="EH524" s="21">
        <v>611.06695999999999</v>
      </c>
    </row>
    <row r="525" spans="2:138" x14ac:dyDescent="0.25">
      <c r="B525" s="58" t="s">
        <v>681</v>
      </c>
      <c r="C525" s="21">
        <v>-20049.49036</v>
      </c>
      <c r="D525" s="21">
        <v>-21223.301350000002</v>
      </c>
      <c r="E525" s="21">
        <v>-20852.294959999999</v>
      </c>
      <c r="F525" s="21">
        <v>-19705.857919999999</v>
      </c>
      <c r="G525" s="21">
        <v>-20438.981230000001</v>
      </c>
      <c r="H525" s="21">
        <v>-50143.475330000001</v>
      </c>
      <c r="I525" s="21">
        <v>-53079.13452</v>
      </c>
      <c r="J525" s="21">
        <v>-52151.292090000003</v>
      </c>
      <c r="K525" s="21">
        <v>-49284.04664</v>
      </c>
      <c r="L525" s="21">
        <v>-51117.535040000002</v>
      </c>
      <c r="M525" s="21">
        <v>-40954.911619999999</v>
      </c>
      <c r="N525" s="21">
        <v>-43352.607060000002</v>
      </c>
      <c r="O525" s="21">
        <v>-42594.775320000001</v>
      </c>
      <c r="P525" s="21">
        <v>-40252.981659999998</v>
      </c>
      <c r="Q525" s="21">
        <v>-41750.494619999998</v>
      </c>
      <c r="R525" s="21">
        <v>-529.26827000000003</v>
      </c>
      <c r="S525" s="21">
        <v>-560.68607999999995</v>
      </c>
      <c r="T525" s="21">
        <v>-558.46992999999998</v>
      </c>
      <c r="U525" s="21">
        <v>-503.95780000000002</v>
      </c>
      <c r="V525" s="21">
        <v>-539.83988999999997</v>
      </c>
      <c r="W525" s="21">
        <v>-744.02095999999995</v>
      </c>
      <c r="X525" s="21">
        <v>-788.28152999999998</v>
      </c>
      <c r="Y525" s="21">
        <v>-781.74383</v>
      </c>
      <c r="Z525" s="21">
        <v>-714.62648000000002</v>
      </c>
      <c r="AA525" s="21">
        <v>-758.81525999999997</v>
      </c>
      <c r="AB525" s="21">
        <v>-40334.69154</v>
      </c>
      <c r="AC525" s="21">
        <v>-42696.08829</v>
      </c>
      <c r="AD525" s="21">
        <v>-41949.727509999997</v>
      </c>
      <c r="AE525" s="21">
        <v>-39643.367570000002</v>
      </c>
      <c r="AF525" s="21">
        <v>-41118.241880000001</v>
      </c>
      <c r="AG525" s="21">
        <v>-95.141120000000001</v>
      </c>
      <c r="AH525" s="21">
        <v>-99.939509999999999</v>
      </c>
      <c r="AI525" s="21">
        <v>-100.45395000000001</v>
      </c>
      <c r="AJ525" s="21">
        <v>-89.945639999999997</v>
      </c>
      <c r="AK525" s="21">
        <v>-96.720219999999998</v>
      </c>
      <c r="AL525" s="21">
        <v>-243.77173999999999</v>
      </c>
      <c r="AM525" s="21">
        <v>-257.56844000000001</v>
      </c>
      <c r="AN525" s="21">
        <v>-254.7028</v>
      </c>
      <c r="AO525" s="21">
        <v>-236.94701000000001</v>
      </c>
      <c r="AP525" s="21">
        <v>-248.33698000000001</v>
      </c>
      <c r="AQ525" s="21">
        <v>-354.99171999999999</v>
      </c>
      <c r="AR525" s="21">
        <v>-375.40431999999998</v>
      </c>
      <c r="AS525" s="21">
        <v>-370.36541</v>
      </c>
      <c r="AT525" s="21">
        <v>-346.37583999999998</v>
      </c>
      <c r="AU525" s="21">
        <v>-361.75103999999999</v>
      </c>
      <c r="AV525" s="21">
        <v>-666.27242000000001</v>
      </c>
      <c r="AW525" s="21">
        <v>-705.05128999999999</v>
      </c>
      <c r="AX525" s="21">
        <v>-694.36977999999999</v>
      </c>
      <c r="AY525" s="21">
        <v>-651.96042999999997</v>
      </c>
      <c r="AZ525" s="21">
        <v>-679.15507000000002</v>
      </c>
      <c r="BA525" s="21">
        <v>-793.08184000000006</v>
      </c>
      <c r="BB525" s="21">
        <v>-839.31601999999998</v>
      </c>
      <c r="BC525" s="21">
        <v>-826.17708000000005</v>
      </c>
      <c r="BD525" s="21">
        <v>-776.80321000000004</v>
      </c>
      <c r="BE525" s="21">
        <v>-808.39856999999995</v>
      </c>
      <c r="BF525" s="21">
        <v>-732.80349000000001</v>
      </c>
      <c r="BG525" s="21">
        <v>-775.55451000000005</v>
      </c>
      <c r="BH525" s="21">
        <v>-763.48356000000001</v>
      </c>
      <c r="BI525" s="21">
        <v>-717.57498999999996</v>
      </c>
      <c r="BJ525" s="21">
        <v>-747.01379999999995</v>
      </c>
      <c r="BK525" s="21">
        <v>5170.2353999999996</v>
      </c>
      <c r="BL525" s="21">
        <v>5476.5272299999997</v>
      </c>
      <c r="BM525" s="21">
        <v>5379.6468000000004</v>
      </c>
      <c r="BN525" s="21">
        <v>5080.4164000000001</v>
      </c>
      <c r="BO525" s="21">
        <v>5271.8702300000004</v>
      </c>
      <c r="BP525" s="21">
        <v>-375.99167999999997</v>
      </c>
      <c r="BQ525" s="21">
        <v>-397.47575999999998</v>
      </c>
      <c r="BR525" s="21">
        <v>-401.59181999999998</v>
      </c>
      <c r="BS525" s="21">
        <v>-348.55901</v>
      </c>
      <c r="BT525" s="21">
        <v>-383.47089</v>
      </c>
      <c r="BU525" s="21">
        <v>-4.8336600000000001</v>
      </c>
      <c r="BV525" s="21">
        <v>-3.4666999999999999</v>
      </c>
      <c r="BW525" s="21">
        <v>-7.8819900000000001</v>
      </c>
      <c r="BX525" s="21">
        <v>2.3200099999999999</v>
      </c>
      <c r="BY525" s="21">
        <v>-4.3449799999999996</v>
      </c>
      <c r="BZ525" s="21">
        <v>-807.84087</v>
      </c>
      <c r="CA525" s="21">
        <v>-854.37432000000001</v>
      </c>
      <c r="CB525" s="21">
        <v>-842.65912000000003</v>
      </c>
      <c r="CC525" s="21">
        <v>-788.59649000000002</v>
      </c>
      <c r="CD525" s="21">
        <v>-823.29840000000002</v>
      </c>
      <c r="CE525" s="21">
        <v>20.611689999999999</v>
      </c>
      <c r="CF525" s="21">
        <v>-560.74390000000005</v>
      </c>
      <c r="CG525" s="21">
        <v>-593.92510000000004</v>
      </c>
      <c r="CH525" s="21">
        <v>-592.29051000000004</v>
      </c>
      <c r="CI525" s="21">
        <v>-532.72766000000001</v>
      </c>
      <c r="CJ525" s="21">
        <v>-571.90157999999997</v>
      </c>
      <c r="CK525" s="21">
        <v>-622.95086000000003</v>
      </c>
      <c r="CL525" s="21">
        <v>-659.89801</v>
      </c>
      <c r="CM525" s="21">
        <v>-656.58050000000003</v>
      </c>
      <c r="CN525" s="21">
        <v>-594.52507000000003</v>
      </c>
      <c r="CO525" s="21">
        <v>-635.36550999999997</v>
      </c>
      <c r="CP525" s="21">
        <v>-630.13967000000002</v>
      </c>
      <c r="CQ525" s="21">
        <v>-667.72591</v>
      </c>
      <c r="CR525" s="21">
        <v>-664.21213999999998</v>
      </c>
      <c r="CS525" s="21">
        <v>-601.29828999999995</v>
      </c>
      <c r="CT525" s="21">
        <v>-642.73369000000002</v>
      </c>
      <c r="CU525" s="21">
        <v>-674.91669000000002</v>
      </c>
      <c r="CV525" s="21">
        <v>-715.22725000000003</v>
      </c>
      <c r="CW525" s="21">
        <v>-710.34049000000005</v>
      </c>
      <c r="CX525" s="21">
        <v>-645.98112000000003</v>
      </c>
      <c r="CY525" s="21">
        <v>-688.34740999999997</v>
      </c>
      <c r="CZ525" s="21">
        <v>-739.53590999999994</v>
      </c>
      <c r="DA525" s="21">
        <v>-783.79291000000001</v>
      </c>
      <c r="DB525" s="21">
        <v>-777.74171999999999</v>
      </c>
      <c r="DC525" s="21">
        <v>-708.97968000000003</v>
      </c>
      <c r="DD525" s="21">
        <v>-754.25283000000002</v>
      </c>
      <c r="DE525" s="21">
        <v>-761.86676</v>
      </c>
      <c r="DF525" s="21">
        <v>-807.52791000000002</v>
      </c>
      <c r="DG525" s="21">
        <v>-800.66018999999994</v>
      </c>
      <c r="DH525" s="21">
        <v>-731.47680000000003</v>
      </c>
      <c r="DI525" s="21">
        <v>-777.02833999999996</v>
      </c>
      <c r="DJ525" s="21">
        <v>-740.39214000000004</v>
      </c>
      <c r="DK525" s="21">
        <v>-784.81188999999995</v>
      </c>
      <c r="DL525" s="21">
        <v>-778.30134999999996</v>
      </c>
      <c r="DM525" s="21">
        <v>-710.54759999999999</v>
      </c>
      <c r="DN525" s="21">
        <v>-755.18033000000003</v>
      </c>
      <c r="DO525" s="21">
        <v>-573.55926999999997</v>
      </c>
      <c r="DP525" s="21">
        <v>-607.71109999999999</v>
      </c>
      <c r="DQ525" s="21">
        <v>-603.41609000000005</v>
      </c>
      <c r="DR525" s="21">
        <v>-549.54034000000001</v>
      </c>
      <c r="DS525" s="21">
        <v>-584.98712999999998</v>
      </c>
      <c r="DT525" s="21">
        <v>-290.91552000000001</v>
      </c>
      <c r="DU525" s="21">
        <v>-306.96456999999998</v>
      </c>
      <c r="DV525" s="21">
        <v>-304.67041</v>
      </c>
      <c r="DW525" s="21">
        <v>-281.02463999999998</v>
      </c>
      <c r="DX525" s="21">
        <v>-296.21557999999999</v>
      </c>
      <c r="DY525" s="21">
        <v>-638.1662</v>
      </c>
      <c r="DZ525" s="21">
        <v>-676.21933999999999</v>
      </c>
      <c r="EA525" s="21">
        <v>-672.00040999999999</v>
      </c>
      <c r="EB525" s="21">
        <v>-610.35571000000004</v>
      </c>
      <c r="EC525" s="21">
        <v>-650.90868</v>
      </c>
      <c r="ED525" s="21">
        <v>-625.95339000000001</v>
      </c>
      <c r="EE525" s="21">
        <v>-663.52551000000005</v>
      </c>
      <c r="EF525" s="21">
        <v>-657.56281999999999</v>
      </c>
      <c r="EG525" s="21">
        <v>-601.60459000000003</v>
      </c>
      <c r="EH525" s="21">
        <v>-638.45050000000003</v>
      </c>
    </row>
    <row r="526" spans="2:138" x14ac:dyDescent="0.25">
      <c r="B526" s="58" t="s">
        <v>682</v>
      </c>
      <c r="C526" s="21">
        <v>-6930.9981900000002</v>
      </c>
      <c r="D526" s="21">
        <v>-7336.7781699999996</v>
      </c>
      <c r="E526" s="21">
        <v>-7208.5233099999996</v>
      </c>
      <c r="F526" s="21">
        <v>-6812.2063500000004</v>
      </c>
      <c r="G526" s="21">
        <v>-7065.6430300000002</v>
      </c>
      <c r="H526" s="21">
        <v>-37726.649219999999</v>
      </c>
      <c r="I526" s="21">
        <v>-39935.362990000001</v>
      </c>
      <c r="J526" s="21">
        <v>-39237.278429999998</v>
      </c>
      <c r="K526" s="21">
        <v>-37080.037389999998</v>
      </c>
      <c r="L526" s="21">
        <v>-38459.50647</v>
      </c>
      <c r="M526" s="21">
        <v>-34428.961660000001</v>
      </c>
      <c r="N526" s="21">
        <v>-36444.59693</v>
      </c>
      <c r="O526" s="21">
        <v>-35807.521690000001</v>
      </c>
      <c r="P526" s="21">
        <v>-33838.880550000002</v>
      </c>
      <c r="Q526" s="21">
        <v>-35097.772689999998</v>
      </c>
      <c r="R526" s="21">
        <v>-519.77516000000003</v>
      </c>
      <c r="S526" s="21">
        <v>-558.82597999999996</v>
      </c>
      <c r="T526" s="21">
        <v>-548.56641000000002</v>
      </c>
      <c r="U526" s="21">
        <v>-494.64476000000002</v>
      </c>
      <c r="V526" s="21">
        <v>-530.15782000000002</v>
      </c>
      <c r="W526" s="21">
        <v>-926.18952999999999</v>
      </c>
      <c r="X526" s="21">
        <v>-989.90830000000005</v>
      </c>
      <c r="Y526" s="21">
        <v>-971.19137000000001</v>
      </c>
      <c r="Z526" s="21">
        <v>-893.33963000000006</v>
      </c>
      <c r="AA526" s="21">
        <v>-944.61004000000003</v>
      </c>
      <c r="AB526" s="21">
        <v>-33663.819680000001</v>
      </c>
      <c r="AC526" s="21">
        <v>-35634.669860000002</v>
      </c>
      <c r="AD526" s="21">
        <v>-35011.748160000003</v>
      </c>
      <c r="AE526" s="21">
        <v>-33086.83236</v>
      </c>
      <c r="AF526" s="21">
        <v>-34317.78024</v>
      </c>
      <c r="AG526" s="21">
        <v>-37.749499999999998</v>
      </c>
      <c r="AH526" s="21">
        <v>-41.143680000000003</v>
      </c>
      <c r="AI526" s="21">
        <v>-40.732500000000002</v>
      </c>
      <c r="AJ526" s="21">
        <v>-33.5471</v>
      </c>
      <c r="AK526" s="21">
        <v>-38.199460000000002</v>
      </c>
      <c r="AL526" s="21">
        <v>-198.16381000000001</v>
      </c>
      <c r="AM526" s="21">
        <v>-210.72480999999999</v>
      </c>
      <c r="AN526" s="21">
        <v>-207.24442999999999</v>
      </c>
      <c r="AO526" s="21">
        <v>-192.13058000000001</v>
      </c>
      <c r="AP526" s="21">
        <v>-201.83477999999999</v>
      </c>
      <c r="AQ526" s="21">
        <v>-399.90471000000002</v>
      </c>
      <c r="AR526" s="21">
        <v>-424.34440000000001</v>
      </c>
      <c r="AS526" s="21">
        <v>-417.09048000000001</v>
      </c>
      <c r="AT526" s="21">
        <v>-390.50948</v>
      </c>
      <c r="AU526" s="21">
        <v>-407.54462999999998</v>
      </c>
      <c r="AV526" s="21">
        <v>-882.28719999999998</v>
      </c>
      <c r="AW526" s="21">
        <v>-935.39516000000003</v>
      </c>
      <c r="AX526" s="21">
        <v>-919.11577999999997</v>
      </c>
      <c r="AY526" s="21">
        <v>-864.24193000000002</v>
      </c>
      <c r="AZ526" s="21">
        <v>-899.42106999999999</v>
      </c>
      <c r="BA526" s="21">
        <v>-1182.2441100000001</v>
      </c>
      <c r="BB526" s="21">
        <v>-1252.8413499999999</v>
      </c>
      <c r="BC526" s="21">
        <v>-1231.0697</v>
      </c>
      <c r="BD526" s="21">
        <v>-1159.2108800000001</v>
      </c>
      <c r="BE526" s="21">
        <v>-1205.17831</v>
      </c>
      <c r="BF526" s="21">
        <v>-171.38876999999999</v>
      </c>
      <c r="BG526" s="21">
        <v>-182.35705999999999</v>
      </c>
      <c r="BH526" s="21">
        <v>-179.36255</v>
      </c>
      <c r="BI526" s="21">
        <v>-165.85651999999999</v>
      </c>
      <c r="BJ526" s="21">
        <v>-174.55011999999999</v>
      </c>
      <c r="BK526" s="21">
        <v>6083.8700099999996</v>
      </c>
      <c r="BL526" s="21">
        <v>6444.2868099999996</v>
      </c>
      <c r="BM526" s="21">
        <v>6330.2865899999997</v>
      </c>
      <c r="BN526" s="21">
        <v>5978.1790600000004</v>
      </c>
      <c r="BO526" s="21">
        <v>6203.4647800000002</v>
      </c>
      <c r="BP526" s="21">
        <v>-249.69284999999999</v>
      </c>
      <c r="BQ526" s="21">
        <v>-274.49435</v>
      </c>
      <c r="BR526" s="21">
        <v>-270.16714000000002</v>
      </c>
      <c r="BS526" s="21">
        <v>-224.65584999999999</v>
      </c>
      <c r="BT526" s="21">
        <v>-254.65798000000001</v>
      </c>
      <c r="BU526" s="21">
        <v>1.0071000000000001</v>
      </c>
      <c r="BV526" s="21">
        <v>-1.1901600000000001</v>
      </c>
      <c r="BW526" s="21">
        <v>-1.78915</v>
      </c>
      <c r="BX526" s="21">
        <v>8.0601699999999994</v>
      </c>
      <c r="BY526" s="21">
        <v>1.6107499999999999</v>
      </c>
      <c r="BZ526" s="21">
        <v>-839.59748999999999</v>
      </c>
      <c r="CA526" s="21">
        <v>-890.96037000000001</v>
      </c>
      <c r="CB526" s="21">
        <v>-875.68795999999998</v>
      </c>
      <c r="CC526" s="21">
        <v>-819.80489</v>
      </c>
      <c r="CD526" s="21">
        <v>-855.67989999999998</v>
      </c>
      <c r="CE526" s="21">
        <v>20.611689999999999</v>
      </c>
      <c r="CF526" s="21">
        <v>-466.64121</v>
      </c>
      <c r="CG526" s="21">
        <v>-503.37533000000002</v>
      </c>
      <c r="CH526" s="21">
        <v>-494.36921000000001</v>
      </c>
      <c r="CI526" s="21">
        <v>-440.40992999999997</v>
      </c>
      <c r="CJ526" s="21">
        <v>-475.92570000000001</v>
      </c>
      <c r="CK526" s="21">
        <v>-574.81167000000005</v>
      </c>
      <c r="CL526" s="21">
        <v>-617.82533999999998</v>
      </c>
      <c r="CM526" s="21">
        <v>-606.47790999999995</v>
      </c>
      <c r="CN526" s="21">
        <v>-547.29899</v>
      </c>
      <c r="CO526" s="21">
        <v>-586.26805999999999</v>
      </c>
      <c r="CP526" s="21">
        <v>-661.67256999999995</v>
      </c>
      <c r="CQ526" s="21">
        <v>-710.14179999999999</v>
      </c>
      <c r="CR526" s="21">
        <v>-696.97752000000003</v>
      </c>
      <c r="CS526" s="21">
        <v>-632.23307</v>
      </c>
      <c r="CT526" s="21">
        <v>-674.89427000000001</v>
      </c>
      <c r="CU526" s="21">
        <v>-823.70081000000005</v>
      </c>
      <c r="CV526" s="21">
        <v>-881.58938000000001</v>
      </c>
      <c r="CW526" s="21">
        <v>-865.05232000000001</v>
      </c>
      <c r="CX526" s="21">
        <v>-791.94305999999995</v>
      </c>
      <c r="CY526" s="21">
        <v>-840.09319000000005</v>
      </c>
      <c r="CZ526" s="21">
        <v>-843.78890999999999</v>
      </c>
      <c r="DA526" s="21">
        <v>-903.07770000000005</v>
      </c>
      <c r="DB526" s="21">
        <v>-886.13463000000002</v>
      </c>
      <c r="DC526" s="21">
        <v>-811.25518</v>
      </c>
      <c r="DD526" s="21">
        <v>-860.58106999999995</v>
      </c>
      <c r="DE526" s="21">
        <v>-979.11021000000005</v>
      </c>
      <c r="DF526" s="21">
        <v>-1046.3766499999999</v>
      </c>
      <c r="DG526" s="21">
        <v>-1026.5780099999999</v>
      </c>
      <c r="DH526" s="21">
        <v>-944.59951999999998</v>
      </c>
      <c r="DI526" s="21">
        <v>-998.59619999999995</v>
      </c>
      <c r="DJ526" s="21">
        <v>-750.26534000000004</v>
      </c>
      <c r="DK526" s="21">
        <v>-803.60725000000002</v>
      </c>
      <c r="DL526" s="21">
        <v>-788.54033000000004</v>
      </c>
      <c r="DM526" s="21">
        <v>-720.23352999999997</v>
      </c>
      <c r="DN526" s="21">
        <v>-765.25007000000005</v>
      </c>
      <c r="DO526" s="21">
        <v>-708.97306000000003</v>
      </c>
      <c r="DP526" s="21">
        <v>-758.52666999999997</v>
      </c>
      <c r="DQ526" s="21">
        <v>-744.23702000000003</v>
      </c>
      <c r="DR526" s="21">
        <v>-682.38556000000005</v>
      </c>
      <c r="DS526" s="21">
        <v>-723.09643000000005</v>
      </c>
      <c r="DT526" s="21">
        <v>-206.25963999999999</v>
      </c>
      <c r="DU526" s="21">
        <v>-220.02295000000001</v>
      </c>
      <c r="DV526" s="21">
        <v>-216.58067</v>
      </c>
      <c r="DW526" s="21">
        <v>-197.83797999999999</v>
      </c>
      <c r="DX526" s="21">
        <v>-209.90102999999999</v>
      </c>
      <c r="DY526" s="21">
        <v>-560.69002999999998</v>
      </c>
      <c r="DZ526" s="21">
        <v>-602.46653000000003</v>
      </c>
      <c r="EA526" s="21">
        <v>-591.38552000000004</v>
      </c>
      <c r="EB526" s="21">
        <v>-534.34912999999995</v>
      </c>
      <c r="EC526" s="21">
        <v>-571.89027999999996</v>
      </c>
      <c r="ED526" s="21">
        <v>-773.24527999999998</v>
      </c>
      <c r="EE526" s="21">
        <v>-826.41223000000002</v>
      </c>
      <c r="EF526" s="21">
        <v>-810.73982000000001</v>
      </c>
      <c r="EG526" s="21">
        <v>-746.10261000000003</v>
      </c>
      <c r="EH526" s="21">
        <v>-788.67435999999998</v>
      </c>
    </row>
    <row r="527" spans="2:138" x14ac:dyDescent="0.25">
      <c r="B527" s="58" t="s">
        <v>683</v>
      </c>
      <c r="C527" s="21">
        <v>28281.362529999999</v>
      </c>
      <c r="D527" s="21">
        <v>29937.11405</v>
      </c>
      <c r="E527" s="21">
        <v>29413.780729999999</v>
      </c>
      <c r="F527" s="21">
        <v>27796.64229</v>
      </c>
      <c r="G527" s="21">
        <v>28830.769629999999</v>
      </c>
      <c r="H527" s="21">
        <v>-9175.5538500000002</v>
      </c>
      <c r="I527" s="21">
        <v>-9712.7383699999991</v>
      </c>
      <c r="J527" s="21">
        <v>-9542.9562000000005</v>
      </c>
      <c r="K527" s="21">
        <v>-9018.2904299999991</v>
      </c>
      <c r="L527" s="21">
        <v>-9353.7931399999998</v>
      </c>
      <c r="M527" s="21">
        <v>-3266.83178</v>
      </c>
      <c r="N527" s="21">
        <v>-3458.0876600000001</v>
      </c>
      <c r="O527" s="21">
        <v>-3397.6380399999998</v>
      </c>
      <c r="P527" s="21">
        <v>-3210.8412600000001</v>
      </c>
      <c r="Q527" s="21">
        <v>-3330.2926900000002</v>
      </c>
      <c r="R527" s="21">
        <v>-219.42331999999999</v>
      </c>
      <c r="S527" s="21">
        <v>-247.17265</v>
      </c>
      <c r="T527" s="21">
        <v>-228.19540000000001</v>
      </c>
      <c r="U527" s="21">
        <v>-215.22022999999999</v>
      </c>
      <c r="V527" s="21">
        <v>-223.79068000000001</v>
      </c>
      <c r="W527" s="21">
        <v>-573.34319000000005</v>
      </c>
      <c r="X527" s="21">
        <v>-622.92043999999999</v>
      </c>
      <c r="Y527" s="21">
        <v>-596.35041000000001</v>
      </c>
      <c r="Z527" s="21">
        <v>-562.36053000000004</v>
      </c>
      <c r="AA527" s="21">
        <v>-584.75558999999998</v>
      </c>
      <c r="AB527" s="21">
        <v>-3004.4934899999998</v>
      </c>
      <c r="AC527" s="21">
        <v>-3180.3917299999998</v>
      </c>
      <c r="AD527" s="21">
        <v>-3124.79601</v>
      </c>
      <c r="AE527" s="21">
        <v>-2952.9974200000001</v>
      </c>
      <c r="AF527" s="21">
        <v>-3062.85943</v>
      </c>
      <c r="AG527" s="21">
        <v>99.41901</v>
      </c>
      <c r="AH527" s="21">
        <v>101.83602</v>
      </c>
      <c r="AI527" s="21">
        <v>103.45578999999999</v>
      </c>
      <c r="AJ527" s="21">
        <v>97.695999999999998</v>
      </c>
      <c r="AK527" s="21">
        <v>101.37376</v>
      </c>
      <c r="AL527" s="21">
        <v>81.732020000000006</v>
      </c>
      <c r="AM527" s="21">
        <v>84.018500000000003</v>
      </c>
      <c r="AN527" s="21">
        <v>85.048479999999998</v>
      </c>
      <c r="AO527" s="21">
        <v>80.311430000000001</v>
      </c>
      <c r="AP527" s="21">
        <v>83.333690000000004</v>
      </c>
      <c r="AQ527" s="21">
        <v>-207.61484999999999</v>
      </c>
      <c r="AR527" s="21">
        <v>-222.27600000000001</v>
      </c>
      <c r="AS527" s="21">
        <v>-216.00745000000001</v>
      </c>
      <c r="AT527" s="21">
        <v>-204.00835000000001</v>
      </c>
      <c r="AU527" s="21">
        <v>-211.68589</v>
      </c>
      <c r="AV527" s="21">
        <v>-679.42537000000004</v>
      </c>
      <c r="AW527" s="21">
        <v>-722.31880999999998</v>
      </c>
      <c r="AX527" s="21">
        <v>-706.90204000000006</v>
      </c>
      <c r="AY527" s="21">
        <v>-667.66947000000005</v>
      </c>
      <c r="AZ527" s="21">
        <v>-692.79628000000002</v>
      </c>
      <c r="BA527" s="21">
        <v>-216.76029</v>
      </c>
      <c r="BB527" s="21">
        <v>-231.99035000000001</v>
      </c>
      <c r="BC527" s="21">
        <v>-225.51802000000001</v>
      </c>
      <c r="BD527" s="21">
        <v>-212.99393000000001</v>
      </c>
      <c r="BE527" s="21">
        <v>-221.00353999999999</v>
      </c>
      <c r="BF527" s="21">
        <v>490.19740999999999</v>
      </c>
      <c r="BG527" s="21">
        <v>516.69637999999998</v>
      </c>
      <c r="BH527" s="21">
        <v>510.03300999999999</v>
      </c>
      <c r="BI527" s="21">
        <v>481.72041000000002</v>
      </c>
      <c r="BJ527" s="21">
        <v>499.84316000000001</v>
      </c>
      <c r="BK527" s="21">
        <v>2197.7634200000002</v>
      </c>
      <c r="BL527" s="21">
        <v>2327.9619400000001</v>
      </c>
      <c r="BM527" s="21">
        <v>2286.7800099999999</v>
      </c>
      <c r="BN527" s="21">
        <v>2159.5831600000001</v>
      </c>
      <c r="BO527" s="21">
        <v>2240.9663500000001</v>
      </c>
      <c r="BP527" s="21">
        <v>365.75767999999999</v>
      </c>
      <c r="BQ527" s="21">
        <v>368.80554000000001</v>
      </c>
      <c r="BR527" s="21">
        <v>380.57427000000001</v>
      </c>
      <c r="BS527" s="21">
        <v>358.75119000000001</v>
      </c>
      <c r="BT527" s="21">
        <v>373.03892999999999</v>
      </c>
      <c r="BU527" s="21">
        <v>10.12909</v>
      </c>
      <c r="BV527" s="21">
        <v>3.9314399999999998</v>
      </c>
      <c r="BW527" s="21">
        <v>10.56629</v>
      </c>
      <c r="BX527" s="21">
        <v>9.9531299999999998</v>
      </c>
      <c r="BY527" s="21">
        <v>10.32634</v>
      </c>
      <c r="BZ527" s="21">
        <v>-588.81502999999998</v>
      </c>
      <c r="CA527" s="21">
        <v>-628.77801999999997</v>
      </c>
      <c r="CB527" s="21">
        <v>-612.60518999999999</v>
      </c>
      <c r="CC527" s="21">
        <v>-578.63896999999997</v>
      </c>
      <c r="CD527" s="21">
        <v>-600.40187000000003</v>
      </c>
      <c r="CE527" s="21">
        <v>-3.6000000000000002E-4</v>
      </c>
      <c r="CF527" s="21">
        <v>-13.189909999999999</v>
      </c>
      <c r="CG527" s="21">
        <v>-30.261189999999999</v>
      </c>
      <c r="CH527" s="21">
        <v>-13.642530000000001</v>
      </c>
      <c r="CI527" s="21">
        <v>-12.937379999999999</v>
      </c>
      <c r="CJ527" s="21">
        <v>-13.451980000000001</v>
      </c>
      <c r="CK527" s="21">
        <v>-223.45950999999999</v>
      </c>
      <c r="CL527" s="21">
        <v>-252.84986000000001</v>
      </c>
      <c r="CM527" s="21">
        <v>-232.38928000000001</v>
      </c>
      <c r="CN527" s="21">
        <v>-219.17911000000001</v>
      </c>
      <c r="CO527" s="21">
        <v>-227.90717000000001</v>
      </c>
      <c r="CP527" s="21">
        <v>-357.89175</v>
      </c>
      <c r="CQ527" s="21">
        <v>-395.39449999999999</v>
      </c>
      <c r="CR527" s="21">
        <v>-372.22768000000002</v>
      </c>
      <c r="CS527" s="21">
        <v>-351.03622000000001</v>
      </c>
      <c r="CT527" s="21">
        <v>-365.01537999999999</v>
      </c>
      <c r="CU527" s="21">
        <v>-463.56823000000003</v>
      </c>
      <c r="CV527" s="21">
        <v>-506.71564000000001</v>
      </c>
      <c r="CW527" s="21">
        <v>-482.13900999999998</v>
      </c>
      <c r="CX527" s="21">
        <v>-454.6884</v>
      </c>
      <c r="CY527" s="21">
        <v>-472.79545999999999</v>
      </c>
      <c r="CZ527" s="21">
        <v>-510.41982000000002</v>
      </c>
      <c r="DA527" s="21">
        <v>-556.73248999999998</v>
      </c>
      <c r="DB527" s="21">
        <v>-530.87265000000002</v>
      </c>
      <c r="DC527" s="21">
        <v>-500.64251999999999</v>
      </c>
      <c r="DD527" s="21">
        <v>-520.57965999999999</v>
      </c>
      <c r="DE527" s="21">
        <v>-377.69171</v>
      </c>
      <c r="DF527" s="21">
        <v>-415.36095</v>
      </c>
      <c r="DG527" s="21">
        <v>-392.80874</v>
      </c>
      <c r="DH527" s="21">
        <v>-370.45688999999999</v>
      </c>
      <c r="DI527" s="21">
        <v>-385.20949999999999</v>
      </c>
      <c r="DJ527" s="21">
        <v>-164.71405999999999</v>
      </c>
      <c r="DK527" s="21">
        <v>-189.35652999999999</v>
      </c>
      <c r="DL527" s="21">
        <v>-171.2842</v>
      </c>
      <c r="DM527" s="21">
        <v>-161.55896999999999</v>
      </c>
      <c r="DN527" s="21">
        <v>-167.99238</v>
      </c>
      <c r="DO527" s="21">
        <v>-429.91075999999998</v>
      </c>
      <c r="DP527" s="21">
        <v>-468.62491999999997</v>
      </c>
      <c r="DQ527" s="21">
        <v>-447.15613000000002</v>
      </c>
      <c r="DR527" s="21">
        <v>-421.67563000000001</v>
      </c>
      <c r="DS527" s="21">
        <v>-438.46809000000002</v>
      </c>
      <c r="DT527" s="21">
        <v>258.84598</v>
      </c>
      <c r="DU527" s="21">
        <v>269.40667000000002</v>
      </c>
      <c r="DV527" s="21">
        <v>269.33476000000002</v>
      </c>
      <c r="DW527" s="21">
        <v>254.34737999999999</v>
      </c>
      <c r="DX527" s="21">
        <v>263.91566999999998</v>
      </c>
      <c r="DY527" s="21">
        <v>-232.80736999999999</v>
      </c>
      <c r="DZ527" s="21">
        <v>-261.80880999999999</v>
      </c>
      <c r="EA527" s="21">
        <v>-242.11600999999999</v>
      </c>
      <c r="EB527" s="21">
        <v>-228.34790000000001</v>
      </c>
      <c r="EC527" s="21">
        <v>-237.44112999999999</v>
      </c>
      <c r="ED527" s="21">
        <v>-524.10280999999998</v>
      </c>
      <c r="EE527" s="21">
        <v>-567.64139</v>
      </c>
      <c r="EF527" s="21">
        <v>-545.13917000000004</v>
      </c>
      <c r="EG527" s="21">
        <v>-514.06335999999999</v>
      </c>
      <c r="EH527" s="21">
        <v>-534.53512000000001</v>
      </c>
    </row>
    <row r="528" spans="2:138" x14ac:dyDescent="0.25">
      <c r="B528" s="58" t="s">
        <v>684</v>
      </c>
      <c r="C528" s="21">
        <v>34637.701330000004</v>
      </c>
      <c r="D528" s="21">
        <v>36665.589010000003</v>
      </c>
      <c r="E528" s="21">
        <v>36024.63463</v>
      </c>
      <c r="F528" s="21">
        <v>34044.038460000003</v>
      </c>
      <c r="G528" s="21">
        <v>35310.589670000001</v>
      </c>
      <c r="H528" s="21">
        <v>-51808.264739999999</v>
      </c>
      <c r="I528" s="21">
        <v>-54841.389340000002</v>
      </c>
      <c r="J528" s="21">
        <v>-53882.742059999997</v>
      </c>
      <c r="K528" s="21">
        <v>-50920.30257</v>
      </c>
      <c r="L528" s="21">
        <v>-52814.663740000004</v>
      </c>
      <c r="M528" s="21">
        <v>-26887.871920000001</v>
      </c>
      <c r="N528" s="21">
        <v>-28462.015909999998</v>
      </c>
      <c r="O528" s="21">
        <v>-27964.481370000001</v>
      </c>
      <c r="P528" s="21">
        <v>-26427.038240000002</v>
      </c>
      <c r="Q528" s="21">
        <v>-27410.191050000001</v>
      </c>
      <c r="R528" s="21">
        <v>-569.36532999999997</v>
      </c>
      <c r="S528" s="21">
        <v>-620.16287</v>
      </c>
      <c r="T528" s="21">
        <v>-592.20326</v>
      </c>
      <c r="U528" s="21">
        <v>-558.45887000000005</v>
      </c>
      <c r="V528" s="21">
        <v>-580.69854999999995</v>
      </c>
      <c r="W528" s="21">
        <v>-659.79783999999995</v>
      </c>
      <c r="X528" s="21">
        <v>-716.39696000000004</v>
      </c>
      <c r="Y528" s="21">
        <v>-686.27335000000005</v>
      </c>
      <c r="Z528" s="21">
        <v>-647.15908999999999</v>
      </c>
      <c r="AA528" s="21">
        <v>-672.93119000000002</v>
      </c>
      <c r="AB528" s="21">
        <v>-26851.299159999999</v>
      </c>
      <c r="AC528" s="21">
        <v>-28423.309949999999</v>
      </c>
      <c r="AD528" s="21">
        <v>-27926.448420000001</v>
      </c>
      <c r="AE528" s="21">
        <v>-26391.07631</v>
      </c>
      <c r="AF528" s="21">
        <v>-27372.918239999999</v>
      </c>
      <c r="AG528" s="21">
        <v>118.70479</v>
      </c>
      <c r="AH528" s="21">
        <v>121.84408000000001</v>
      </c>
      <c r="AI528" s="21">
        <v>123.52442000000001</v>
      </c>
      <c r="AJ528" s="21">
        <v>116.64767000000001</v>
      </c>
      <c r="AK528" s="21">
        <v>121.03895</v>
      </c>
      <c r="AL528" s="21">
        <v>170.41145</v>
      </c>
      <c r="AM528" s="21">
        <v>177.63059000000001</v>
      </c>
      <c r="AN528" s="21">
        <v>177.31813</v>
      </c>
      <c r="AO528" s="21">
        <v>167.45001999999999</v>
      </c>
      <c r="AP528" s="21">
        <v>173.7518</v>
      </c>
      <c r="AQ528" s="21">
        <v>-493.07348000000002</v>
      </c>
      <c r="AR528" s="21">
        <v>-524.88960999999995</v>
      </c>
      <c r="AS528" s="21">
        <v>-513.01554999999996</v>
      </c>
      <c r="AT528" s="21">
        <v>-484.50763000000001</v>
      </c>
      <c r="AU528" s="21">
        <v>-502.74092999999999</v>
      </c>
      <c r="AV528" s="21">
        <v>-922.42647999999997</v>
      </c>
      <c r="AW528" s="21">
        <v>-980.01732000000004</v>
      </c>
      <c r="AX528" s="21">
        <v>-959.73227999999995</v>
      </c>
      <c r="AY528" s="21">
        <v>-906.46582000000001</v>
      </c>
      <c r="AZ528" s="21">
        <v>-940.57926999999995</v>
      </c>
      <c r="BA528" s="21">
        <v>-733.89973999999995</v>
      </c>
      <c r="BB528" s="21">
        <v>-779.93858999999998</v>
      </c>
      <c r="BC528" s="21">
        <v>-763.57043999999996</v>
      </c>
      <c r="BD528" s="21">
        <v>-721.14667999999995</v>
      </c>
      <c r="BE528" s="21">
        <v>-748.26459</v>
      </c>
      <c r="BF528" s="21">
        <v>-909.07826999999997</v>
      </c>
      <c r="BG528" s="21">
        <v>-965.61604</v>
      </c>
      <c r="BH528" s="21">
        <v>-945.83100999999999</v>
      </c>
      <c r="BI528" s="21">
        <v>-893.35887000000002</v>
      </c>
      <c r="BJ528" s="21">
        <v>-926.96865000000003</v>
      </c>
      <c r="BK528" s="21">
        <v>-12617.501910000001</v>
      </c>
      <c r="BL528" s="21">
        <v>-13364.980020000001</v>
      </c>
      <c r="BM528" s="21">
        <v>-13128.551880000001</v>
      </c>
      <c r="BN528" s="21">
        <v>-12398.30659</v>
      </c>
      <c r="BO528" s="21">
        <v>-12865.532719999999</v>
      </c>
      <c r="BP528" s="21">
        <v>656.45006000000001</v>
      </c>
      <c r="BQ528" s="21">
        <v>674.87351999999998</v>
      </c>
      <c r="BR528" s="21">
        <v>682.97659999999996</v>
      </c>
      <c r="BS528" s="21">
        <v>643.87516000000005</v>
      </c>
      <c r="BT528" s="21">
        <v>669.51775999999995</v>
      </c>
      <c r="BU528" s="21">
        <v>11.3378</v>
      </c>
      <c r="BV528" s="21">
        <v>4.3908199999999997</v>
      </c>
      <c r="BW528" s="21">
        <v>11.82873</v>
      </c>
      <c r="BX528" s="21">
        <v>11.141</v>
      </c>
      <c r="BY528" s="21">
        <v>11.55883</v>
      </c>
      <c r="BZ528" s="21">
        <v>-1452.1243999999999</v>
      </c>
      <c r="CA528" s="21">
        <v>-1543.7514799999999</v>
      </c>
      <c r="CB528" s="21">
        <v>-1510.8212799999999</v>
      </c>
      <c r="CC528" s="21">
        <v>-1427.02703</v>
      </c>
      <c r="CD528" s="21">
        <v>-1480.6973399999999</v>
      </c>
      <c r="CE528" s="21">
        <v>-3.6000000000000002E-4</v>
      </c>
      <c r="CF528" s="21">
        <v>14.916499999999999</v>
      </c>
      <c r="CG528" s="21">
        <v>-2.4062199999999998</v>
      </c>
      <c r="CH528" s="21">
        <v>15.60764</v>
      </c>
      <c r="CI528" s="21">
        <v>14.63063</v>
      </c>
      <c r="CJ528" s="21">
        <v>15.213900000000001</v>
      </c>
      <c r="CK528" s="21">
        <v>-448.22066000000001</v>
      </c>
      <c r="CL528" s="21">
        <v>-493.20292000000001</v>
      </c>
      <c r="CM528" s="21">
        <v>-466.18061999999998</v>
      </c>
      <c r="CN528" s="21">
        <v>-439.63481000000002</v>
      </c>
      <c r="CO528" s="21">
        <v>-457.14236</v>
      </c>
      <c r="CP528" s="21">
        <v>-701.32610999999997</v>
      </c>
      <c r="CQ528" s="21">
        <v>-761.63647000000003</v>
      </c>
      <c r="CR528" s="21">
        <v>-729.46523000000002</v>
      </c>
      <c r="CS528" s="21">
        <v>-687.89185999999995</v>
      </c>
      <c r="CT528" s="21">
        <v>-715.28606000000002</v>
      </c>
      <c r="CU528" s="21">
        <v>-577.44565</v>
      </c>
      <c r="CV528" s="21">
        <v>-629.31704000000002</v>
      </c>
      <c r="CW528" s="21">
        <v>-600.58402000000001</v>
      </c>
      <c r="CX528" s="21">
        <v>-566.38441999999998</v>
      </c>
      <c r="CY528" s="21">
        <v>-588.93970000000002</v>
      </c>
      <c r="CZ528" s="21">
        <v>-703.68445999999994</v>
      </c>
      <c r="DA528" s="21">
        <v>-763.59281999999996</v>
      </c>
      <c r="DB528" s="21">
        <v>-731.89750000000004</v>
      </c>
      <c r="DC528" s="21">
        <v>-690.20504000000005</v>
      </c>
      <c r="DD528" s="21">
        <v>-717.69137000000001</v>
      </c>
      <c r="DE528" s="21">
        <v>-589.92525000000001</v>
      </c>
      <c r="DF528" s="21">
        <v>-642.28150000000005</v>
      </c>
      <c r="DG528" s="21">
        <v>-613.56587000000002</v>
      </c>
      <c r="DH528" s="21">
        <v>-578.62495999999999</v>
      </c>
      <c r="DI528" s="21">
        <v>-601.66772000000003</v>
      </c>
      <c r="DJ528" s="21">
        <v>-602.34839999999997</v>
      </c>
      <c r="DK528" s="21">
        <v>-655.40889000000004</v>
      </c>
      <c r="DL528" s="21">
        <v>-626.51116999999999</v>
      </c>
      <c r="DM528" s="21">
        <v>-590.81011999999998</v>
      </c>
      <c r="DN528" s="21">
        <v>-614.33815000000004</v>
      </c>
      <c r="DO528" s="21">
        <v>-578.12607000000003</v>
      </c>
      <c r="DP528" s="21">
        <v>-627.37139000000002</v>
      </c>
      <c r="DQ528" s="21">
        <v>-601.32497999999998</v>
      </c>
      <c r="DR528" s="21">
        <v>-567.05177000000003</v>
      </c>
      <c r="DS528" s="21">
        <v>-589.63373999999999</v>
      </c>
      <c r="DT528" s="21">
        <v>489.03082999999998</v>
      </c>
      <c r="DU528" s="21">
        <v>512.61316999999997</v>
      </c>
      <c r="DV528" s="21">
        <v>508.83515999999997</v>
      </c>
      <c r="DW528" s="21">
        <v>480.53250000000003</v>
      </c>
      <c r="DX528" s="21">
        <v>498.61016999999998</v>
      </c>
      <c r="DY528" s="21">
        <v>-385.63458000000003</v>
      </c>
      <c r="DZ528" s="21">
        <v>-425.73023000000001</v>
      </c>
      <c r="EA528" s="21">
        <v>-401.08067</v>
      </c>
      <c r="EB528" s="21">
        <v>-378.24759999999998</v>
      </c>
      <c r="EC528" s="21">
        <v>-393.31047999999998</v>
      </c>
      <c r="ED528" s="21">
        <v>-608.73774000000003</v>
      </c>
      <c r="EE528" s="21">
        <v>-658.82227</v>
      </c>
      <c r="EF528" s="21">
        <v>-633.17083000000002</v>
      </c>
      <c r="EG528" s="21">
        <v>-597.07704999999999</v>
      </c>
      <c r="EH528" s="21">
        <v>-620.85477000000003</v>
      </c>
    </row>
    <row r="529" spans="2:138" x14ac:dyDescent="0.25">
      <c r="B529" s="58" t="s">
        <v>685</v>
      </c>
      <c r="C529" s="21">
        <v>27074.429680000001</v>
      </c>
      <c r="D529" s="21">
        <v>28659.520499999999</v>
      </c>
      <c r="E529" s="21">
        <v>28158.5209</v>
      </c>
      <c r="F529" s="21">
        <v>26610.39532</v>
      </c>
      <c r="G529" s="21">
        <v>27600.390329999998</v>
      </c>
      <c r="H529" s="21">
        <v>-15650.52944</v>
      </c>
      <c r="I529" s="21">
        <v>-16566.79263</v>
      </c>
      <c r="J529" s="21">
        <v>-16277.199119999999</v>
      </c>
      <c r="K529" s="21">
        <v>-15382.28888</v>
      </c>
      <c r="L529" s="21">
        <v>-15954.548059999999</v>
      </c>
      <c r="M529" s="21">
        <v>-2019.58223</v>
      </c>
      <c r="N529" s="21">
        <v>-2137.8181800000002</v>
      </c>
      <c r="O529" s="21">
        <v>-2100.4477299999999</v>
      </c>
      <c r="P529" s="21">
        <v>-1984.9684199999999</v>
      </c>
      <c r="Q529" s="21">
        <v>-2058.8142800000001</v>
      </c>
      <c r="R529" s="21">
        <v>-417.09980000000002</v>
      </c>
      <c r="S529" s="21">
        <v>-443.28</v>
      </c>
      <c r="T529" s="21">
        <v>-433.87022000000002</v>
      </c>
      <c r="U529" s="21">
        <v>-409.11007999999998</v>
      </c>
      <c r="V529" s="21">
        <v>-425.40206000000001</v>
      </c>
      <c r="W529" s="21">
        <v>-213.88031000000001</v>
      </c>
      <c r="X529" s="21">
        <v>-227.65232</v>
      </c>
      <c r="Y529" s="21">
        <v>-222.47727</v>
      </c>
      <c r="Z529" s="21">
        <v>-209.7834</v>
      </c>
      <c r="AA529" s="21">
        <v>-218.13732999999999</v>
      </c>
      <c r="AB529" s="21">
        <v>-2370.22219</v>
      </c>
      <c r="AC529" s="21">
        <v>-2508.9869699999999</v>
      </c>
      <c r="AD529" s="21">
        <v>-2465.1279300000001</v>
      </c>
      <c r="AE529" s="21">
        <v>-2329.5973199999999</v>
      </c>
      <c r="AF529" s="21">
        <v>-2416.2666300000001</v>
      </c>
      <c r="AG529" s="21">
        <v>8.1681600000000003</v>
      </c>
      <c r="AH529" s="21">
        <v>8.4862800000000007</v>
      </c>
      <c r="AI529" s="21">
        <v>8.4996100000000006</v>
      </c>
      <c r="AJ529" s="21">
        <v>8.0260300000000004</v>
      </c>
      <c r="AK529" s="21">
        <v>8.3277800000000006</v>
      </c>
      <c r="AL529" s="21">
        <v>62.97101</v>
      </c>
      <c r="AM529" s="21">
        <v>66.57199</v>
      </c>
      <c r="AN529" s="21">
        <v>65.519869999999997</v>
      </c>
      <c r="AO529" s="21">
        <v>61.87641</v>
      </c>
      <c r="AP529" s="21">
        <v>64.204859999999996</v>
      </c>
      <c r="AQ529" s="21">
        <v>-334.1071</v>
      </c>
      <c r="AR529" s="21">
        <v>-353.96958999999998</v>
      </c>
      <c r="AS529" s="21">
        <v>-347.62606</v>
      </c>
      <c r="AT529" s="21">
        <v>-328.30300999999997</v>
      </c>
      <c r="AU529" s="21">
        <v>-340.65800000000002</v>
      </c>
      <c r="AV529" s="21">
        <v>-389.61464000000001</v>
      </c>
      <c r="AW529" s="21">
        <v>-412.79602999999997</v>
      </c>
      <c r="AX529" s="21">
        <v>-405.37637000000001</v>
      </c>
      <c r="AY529" s="21">
        <v>-382.87344999999999</v>
      </c>
      <c r="AZ529" s="21">
        <v>-397.28249</v>
      </c>
      <c r="BA529" s="21">
        <v>-515.95587</v>
      </c>
      <c r="BB529" s="21">
        <v>-546.52872000000002</v>
      </c>
      <c r="BC529" s="21">
        <v>-536.82190000000003</v>
      </c>
      <c r="BD529" s="21">
        <v>-506.99015000000003</v>
      </c>
      <c r="BE529" s="21">
        <v>-526.05505000000005</v>
      </c>
      <c r="BF529" s="21">
        <v>-618.08294000000001</v>
      </c>
      <c r="BG529" s="21">
        <v>-654.76089000000002</v>
      </c>
      <c r="BH529" s="21">
        <v>-643.07894999999996</v>
      </c>
      <c r="BI529" s="21">
        <v>-607.39544000000001</v>
      </c>
      <c r="BJ529" s="21">
        <v>-630.24684999999999</v>
      </c>
      <c r="BK529" s="21">
        <v>-9666.3094899999996</v>
      </c>
      <c r="BL529" s="21">
        <v>-10238.95491</v>
      </c>
      <c r="BM529" s="21">
        <v>-10057.82654</v>
      </c>
      <c r="BN529" s="21">
        <v>-9498.3832299999995</v>
      </c>
      <c r="BO529" s="21">
        <v>-9856.3266899999999</v>
      </c>
      <c r="BP529" s="21">
        <v>250.96016</v>
      </c>
      <c r="BQ529" s="21">
        <v>265.37961000000001</v>
      </c>
      <c r="BR529" s="21">
        <v>261.06421999999998</v>
      </c>
      <c r="BS529" s="21">
        <v>246.15269000000001</v>
      </c>
      <c r="BT529" s="21">
        <v>255.95627999999999</v>
      </c>
      <c r="BU529" s="21">
        <v>0.45817000000000002</v>
      </c>
      <c r="BV529" s="21">
        <v>0.16108</v>
      </c>
      <c r="BW529" s="21">
        <v>0.47860999999999998</v>
      </c>
      <c r="BX529" s="21">
        <v>0.44901999999999997</v>
      </c>
      <c r="BY529" s="21">
        <v>0.46506999999999998</v>
      </c>
      <c r="BZ529" s="21">
        <v>-963.64326000000005</v>
      </c>
      <c r="CA529" s="21">
        <v>-1020.8866400000001</v>
      </c>
      <c r="CB529" s="21">
        <v>-1002.60938</v>
      </c>
      <c r="CC529" s="21">
        <v>-946.98871999999994</v>
      </c>
      <c r="CD529" s="21">
        <v>-982.60505999999998</v>
      </c>
      <c r="CE529" s="21">
        <v>-3.6000000000000002E-4</v>
      </c>
      <c r="CF529" s="21">
        <v>-29.164760000000001</v>
      </c>
      <c r="CG529" s="21">
        <v>-31.723680000000002</v>
      </c>
      <c r="CH529" s="21">
        <v>-30.33004</v>
      </c>
      <c r="CI529" s="21">
        <v>-28.60622</v>
      </c>
      <c r="CJ529" s="21">
        <v>-29.74483</v>
      </c>
      <c r="CK529" s="21">
        <v>-280.49045999999998</v>
      </c>
      <c r="CL529" s="21">
        <v>-298.38862999999998</v>
      </c>
      <c r="CM529" s="21">
        <v>-291.76598000000001</v>
      </c>
      <c r="CN529" s="21">
        <v>-275.11759000000001</v>
      </c>
      <c r="CO529" s="21">
        <v>-286.07337000000001</v>
      </c>
      <c r="CP529" s="21">
        <v>-428.69990000000001</v>
      </c>
      <c r="CQ529" s="21">
        <v>-455.65183999999999</v>
      </c>
      <c r="CR529" s="21">
        <v>-445.93633</v>
      </c>
      <c r="CS529" s="21">
        <v>-420.48799000000002</v>
      </c>
      <c r="CT529" s="21">
        <v>-437.23302000000001</v>
      </c>
      <c r="CU529" s="21">
        <v>-237.49145999999999</v>
      </c>
      <c r="CV529" s="21">
        <v>-252.71665999999999</v>
      </c>
      <c r="CW529" s="21">
        <v>-247.036</v>
      </c>
      <c r="CX529" s="21">
        <v>-232.94227000000001</v>
      </c>
      <c r="CY529" s="21">
        <v>-242.21845999999999</v>
      </c>
      <c r="CZ529" s="21">
        <v>-326.52166999999997</v>
      </c>
      <c r="DA529" s="21">
        <v>-347.20263</v>
      </c>
      <c r="DB529" s="21">
        <v>-339.64677999999998</v>
      </c>
      <c r="DC529" s="21">
        <v>-320.26706000000001</v>
      </c>
      <c r="DD529" s="21">
        <v>-333.02087</v>
      </c>
      <c r="DE529" s="21">
        <v>-319.81218000000001</v>
      </c>
      <c r="DF529" s="21">
        <v>-340.05655000000002</v>
      </c>
      <c r="DG529" s="21">
        <v>-332.66768999999999</v>
      </c>
      <c r="DH529" s="21">
        <v>-313.68608</v>
      </c>
      <c r="DI529" s="21">
        <v>-326.17784</v>
      </c>
      <c r="DJ529" s="21">
        <v>-362.7885</v>
      </c>
      <c r="DK529" s="21">
        <v>-385.66023000000001</v>
      </c>
      <c r="DL529" s="21">
        <v>-377.37437</v>
      </c>
      <c r="DM529" s="21">
        <v>-355.83915999999999</v>
      </c>
      <c r="DN529" s="21">
        <v>-370.00963999999999</v>
      </c>
      <c r="DO529" s="21">
        <v>-251.54469</v>
      </c>
      <c r="DP529" s="21">
        <v>-267.51769999999999</v>
      </c>
      <c r="DQ529" s="21">
        <v>-261.65722</v>
      </c>
      <c r="DR529" s="21">
        <v>-246.72628</v>
      </c>
      <c r="DS529" s="21">
        <v>-256.55151000000001</v>
      </c>
      <c r="DT529" s="21">
        <v>200.23804999999999</v>
      </c>
      <c r="DU529" s="21">
        <v>211.84163000000001</v>
      </c>
      <c r="DV529" s="21">
        <v>208.34010000000001</v>
      </c>
      <c r="DW529" s="21">
        <v>196.75781000000001</v>
      </c>
      <c r="DX529" s="21">
        <v>204.15952999999999</v>
      </c>
      <c r="DY529" s="21">
        <v>-213.01385999999999</v>
      </c>
      <c r="DZ529" s="21">
        <v>-226.74188000000001</v>
      </c>
      <c r="EA529" s="21">
        <v>-221.57577000000001</v>
      </c>
      <c r="EB529" s="21">
        <v>-208.93355</v>
      </c>
      <c r="EC529" s="21">
        <v>-217.25362000000001</v>
      </c>
      <c r="ED529" s="21">
        <v>-201.12047000000001</v>
      </c>
      <c r="EE529" s="21">
        <v>-213.96798999999999</v>
      </c>
      <c r="EF529" s="21">
        <v>-209.20518999999999</v>
      </c>
      <c r="EG529" s="21">
        <v>-197.26795999999999</v>
      </c>
      <c r="EH529" s="21">
        <v>-205.12357</v>
      </c>
    </row>
    <row r="530" spans="2:138" x14ac:dyDescent="0.25">
      <c r="B530" s="58" t="s">
        <v>686</v>
      </c>
      <c r="C530" s="21">
        <v>-10283.574919999999</v>
      </c>
      <c r="D530" s="21">
        <v>-10885.63378</v>
      </c>
      <c r="E530" s="21">
        <v>-10695.341060000001</v>
      </c>
      <c r="F530" s="21">
        <v>-10107.322560000001</v>
      </c>
      <c r="G530" s="21">
        <v>-10483.3485</v>
      </c>
      <c r="H530" s="21">
        <v>-42104.646939999999</v>
      </c>
      <c r="I530" s="21">
        <v>-44569.671419999999</v>
      </c>
      <c r="J530" s="21">
        <v>-43790.577469999997</v>
      </c>
      <c r="K530" s="21">
        <v>-41382.998890000003</v>
      </c>
      <c r="L530" s="21">
        <v>-42922.548779999997</v>
      </c>
      <c r="M530" s="21">
        <v>-31782.091939999998</v>
      </c>
      <c r="N530" s="21">
        <v>-33642.766860000003</v>
      </c>
      <c r="O530" s="21">
        <v>-33054.669430000002</v>
      </c>
      <c r="P530" s="21">
        <v>-31237.375769999999</v>
      </c>
      <c r="Q530" s="21">
        <v>-32399.485339999999</v>
      </c>
      <c r="R530" s="21">
        <v>-477.42541</v>
      </c>
      <c r="S530" s="21">
        <v>-701.64017000000001</v>
      </c>
      <c r="T530" s="21">
        <v>-702.36455999999998</v>
      </c>
      <c r="U530" s="21">
        <v>-476.49360000000001</v>
      </c>
      <c r="V530" s="21">
        <v>-658.96609000000001</v>
      </c>
      <c r="W530" s="21">
        <v>-497.79304000000002</v>
      </c>
      <c r="X530" s="21">
        <v>-727.11369999999999</v>
      </c>
      <c r="Y530" s="21">
        <v>-727.69642999999996</v>
      </c>
      <c r="Z530" s="21">
        <v>-496.47471000000002</v>
      </c>
      <c r="AA530" s="21">
        <v>-683.96762000000001</v>
      </c>
      <c r="AB530" s="21">
        <v>-31163.538229999998</v>
      </c>
      <c r="AC530" s="21">
        <v>-32988.009290000002</v>
      </c>
      <c r="AD530" s="21">
        <v>-32411.35327</v>
      </c>
      <c r="AE530" s="21">
        <v>-30629.40494</v>
      </c>
      <c r="AF530" s="21">
        <v>-31768.927780000002</v>
      </c>
      <c r="AG530" s="21">
        <v>-115.18344999999999</v>
      </c>
      <c r="AH530" s="21">
        <v>-167.53722999999999</v>
      </c>
      <c r="AI530" s="21">
        <v>-168.95424</v>
      </c>
      <c r="AJ530" s="21">
        <v>-115.27211</v>
      </c>
      <c r="AK530" s="21">
        <v>-159.42937000000001</v>
      </c>
      <c r="AL530" s="21">
        <v>-149.19056</v>
      </c>
      <c r="AM530" s="21">
        <v>-191.43591000000001</v>
      </c>
      <c r="AN530" s="21">
        <v>-191.26953</v>
      </c>
      <c r="AO530" s="21">
        <v>-148.11102</v>
      </c>
      <c r="AP530" s="21">
        <v>-182.94602</v>
      </c>
      <c r="AQ530" s="21">
        <v>-383.99176999999997</v>
      </c>
      <c r="AR530" s="21">
        <v>-438.12207000000001</v>
      </c>
      <c r="AS530" s="21">
        <v>-433.41935000000001</v>
      </c>
      <c r="AT530" s="21">
        <v>-378.74973</v>
      </c>
      <c r="AU530" s="21">
        <v>-420.49506000000002</v>
      </c>
      <c r="AV530" s="21">
        <v>-499.58832999999998</v>
      </c>
      <c r="AW530" s="21">
        <v>-564.78918999999996</v>
      </c>
      <c r="AX530" s="21">
        <v>-558.22158999999999</v>
      </c>
      <c r="AY530" s="21">
        <v>-492.58580000000001</v>
      </c>
      <c r="AZ530" s="21">
        <v>-542.26446999999996</v>
      </c>
      <c r="BA530" s="21">
        <v>-611.57876999999996</v>
      </c>
      <c r="BB530" s="21">
        <v>-679.85739999999998</v>
      </c>
      <c r="BC530" s="21">
        <v>-670.98184000000003</v>
      </c>
      <c r="BD530" s="21">
        <v>-602.41075999999998</v>
      </c>
      <c r="BE530" s="21">
        <v>-653.21923000000004</v>
      </c>
      <c r="BF530" s="21">
        <v>-1010.87749</v>
      </c>
      <c r="BG530" s="21">
        <v>-1103.37193</v>
      </c>
      <c r="BH530" s="21">
        <v>-1087.00065</v>
      </c>
      <c r="BI530" s="21">
        <v>-994.92346999999995</v>
      </c>
      <c r="BJ530" s="21">
        <v>-1060.8974900000001</v>
      </c>
      <c r="BK530" s="21">
        <v>-15828.90351</v>
      </c>
      <c r="BL530" s="21">
        <v>-16766.62945</v>
      </c>
      <c r="BM530" s="21">
        <v>-16470.025720000001</v>
      </c>
      <c r="BN530" s="21">
        <v>-15553.918680000001</v>
      </c>
      <c r="BO530" s="21">
        <v>-16140.06301</v>
      </c>
      <c r="BP530" s="21">
        <v>-210.21268000000001</v>
      </c>
      <c r="BQ530" s="21">
        <v>-485.14051999999998</v>
      </c>
      <c r="BR530" s="21">
        <v>-495.43961000000002</v>
      </c>
      <c r="BS530" s="21">
        <v>-217.71155999999999</v>
      </c>
      <c r="BT530" s="21">
        <v>-445.47431999999998</v>
      </c>
      <c r="BU530" s="21">
        <v>78.423720000000003</v>
      </c>
      <c r="BV530" s="21">
        <v>-7.90815</v>
      </c>
      <c r="BW530" s="21">
        <v>-16.36468</v>
      </c>
      <c r="BX530" s="21">
        <v>72.874769999999998</v>
      </c>
      <c r="BY530" s="21">
        <v>-3.8308599999999999</v>
      </c>
      <c r="BZ530" s="21">
        <v>-811.39617999999996</v>
      </c>
      <c r="CA530" s="21">
        <v>-927.46329000000003</v>
      </c>
      <c r="CB530" s="21">
        <v>-917.56451000000004</v>
      </c>
      <c r="CC530" s="21">
        <v>-800.49152000000004</v>
      </c>
      <c r="CD530" s="21">
        <v>-890.10017000000005</v>
      </c>
      <c r="CE530" s="21">
        <v>26.815159999999999</v>
      </c>
      <c r="CF530" s="21">
        <v>-349.99840999999998</v>
      </c>
      <c r="CG530" s="21">
        <v>-591.37666999999999</v>
      </c>
      <c r="CH530" s="21">
        <v>-596.47112000000004</v>
      </c>
      <c r="CI530" s="21">
        <v>-352.92380000000003</v>
      </c>
      <c r="CJ530" s="21">
        <v>-550.84339999999997</v>
      </c>
      <c r="CK530" s="21">
        <v>-475.17029000000002</v>
      </c>
      <c r="CL530" s="21">
        <v>-718.23828000000003</v>
      </c>
      <c r="CM530" s="21">
        <v>-720.06399999999996</v>
      </c>
      <c r="CN530" s="21">
        <v>-475.00596999999999</v>
      </c>
      <c r="CO530" s="21">
        <v>-673.71463000000006</v>
      </c>
      <c r="CP530" s="21">
        <v>-507.8997</v>
      </c>
      <c r="CQ530" s="21">
        <v>-752.47582</v>
      </c>
      <c r="CR530" s="21">
        <v>-753.56532000000004</v>
      </c>
      <c r="CS530" s="21">
        <v>-507.25617</v>
      </c>
      <c r="CT530" s="21">
        <v>-706.13077999999996</v>
      </c>
      <c r="CU530" s="21">
        <v>-492.28035999999997</v>
      </c>
      <c r="CV530" s="21">
        <v>-724.99879999999996</v>
      </c>
      <c r="CW530" s="21">
        <v>-726.02372000000003</v>
      </c>
      <c r="CX530" s="21">
        <v>-491.80795000000001</v>
      </c>
      <c r="CY530" s="21">
        <v>-680.56872999999996</v>
      </c>
      <c r="CZ530" s="21">
        <v>-525.73847000000001</v>
      </c>
      <c r="DA530" s="21">
        <v>-765.09203000000002</v>
      </c>
      <c r="DB530" s="21">
        <v>-765.64229</v>
      </c>
      <c r="DC530" s="21">
        <v>-524.85182999999995</v>
      </c>
      <c r="DD530" s="21">
        <v>-718.71103000000005</v>
      </c>
      <c r="DE530" s="21">
        <v>-533.44555000000003</v>
      </c>
      <c r="DF530" s="21">
        <v>-765.73238000000003</v>
      </c>
      <c r="DG530" s="21">
        <v>-765.69381999999996</v>
      </c>
      <c r="DH530" s="21">
        <v>-532.08317</v>
      </c>
      <c r="DI530" s="21">
        <v>-719.92633000000001</v>
      </c>
      <c r="DJ530" s="21">
        <v>-620.86586999999997</v>
      </c>
      <c r="DK530" s="21">
        <v>-857.81209999999999</v>
      </c>
      <c r="DL530" s="21">
        <v>-855.68200000000002</v>
      </c>
      <c r="DM530" s="21">
        <v>-617.45824000000005</v>
      </c>
      <c r="DN530" s="21">
        <v>-808.50268000000005</v>
      </c>
      <c r="DO530" s="21">
        <v>-429.63607000000002</v>
      </c>
      <c r="DP530" s="21">
        <v>-625.21466999999996</v>
      </c>
      <c r="DQ530" s="21">
        <v>-625.57349999999997</v>
      </c>
      <c r="DR530" s="21">
        <v>-428.47127</v>
      </c>
      <c r="DS530" s="21">
        <v>-587.78283999999996</v>
      </c>
      <c r="DT530" s="21">
        <v>-167.03763000000001</v>
      </c>
      <c r="DU530" s="21">
        <v>-239.25615999999999</v>
      </c>
      <c r="DV530" s="21">
        <v>-241.00281000000001</v>
      </c>
      <c r="DW530" s="21">
        <v>-166.95993999999999</v>
      </c>
      <c r="DX530" s="21">
        <v>-227.81193999999999</v>
      </c>
      <c r="DY530" s="21">
        <v>-429.80282</v>
      </c>
      <c r="DZ530" s="21">
        <v>-655.91947000000005</v>
      </c>
      <c r="EA530" s="21">
        <v>-658.05866000000003</v>
      </c>
      <c r="EB530" s="21">
        <v>-430.0231</v>
      </c>
      <c r="EC530" s="21">
        <v>-614.52535999999998</v>
      </c>
      <c r="ED530" s="21">
        <v>-422.61054999999999</v>
      </c>
      <c r="EE530" s="21">
        <v>-606.11039000000005</v>
      </c>
      <c r="EF530" s="21">
        <v>-605.92701</v>
      </c>
      <c r="EG530" s="21">
        <v>-421.22181999999998</v>
      </c>
      <c r="EH530" s="21">
        <v>-569.93280000000004</v>
      </c>
    </row>
    <row r="531" spans="2:138" x14ac:dyDescent="0.25">
      <c r="B531" s="58" t="s">
        <v>687</v>
      </c>
      <c r="C531" s="21">
        <v>31756.766599999999</v>
      </c>
      <c r="D531" s="21">
        <v>33615.987999999998</v>
      </c>
      <c r="E531" s="21">
        <v>33028.343959999998</v>
      </c>
      <c r="F531" s="21">
        <v>31212.480670000001</v>
      </c>
      <c r="G531" s="21">
        <v>32373.688539999999</v>
      </c>
      <c r="H531" s="21">
        <v>2964.9448400000001</v>
      </c>
      <c r="I531" s="21">
        <v>3138.5280899999998</v>
      </c>
      <c r="J531" s="21">
        <v>3083.6654800000001</v>
      </c>
      <c r="K531" s="21">
        <v>2914.1274800000001</v>
      </c>
      <c r="L531" s="21">
        <v>3022.5402300000001</v>
      </c>
      <c r="M531" s="21">
        <v>8753.5422699999999</v>
      </c>
      <c r="N531" s="21">
        <v>9266.0162999999993</v>
      </c>
      <c r="O531" s="21">
        <v>9104.0403100000003</v>
      </c>
      <c r="P531" s="21">
        <v>8603.5145100000009</v>
      </c>
      <c r="Q531" s="21">
        <v>8923.5870599999998</v>
      </c>
      <c r="R531" s="21">
        <v>20.290320000000001</v>
      </c>
      <c r="S531" s="21">
        <v>-189.22227000000001</v>
      </c>
      <c r="T531" s="21">
        <v>-185.87625</v>
      </c>
      <c r="U531" s="21">
        <v>11.637600000000001</v>
      </c>
      <c r="V531" s="21">
        <v>-152.43226000000001</v>
      </c>
      <c r="W531" s="21">
        <v>52.939070000000001</v>
      </c>
      <c r="X531" s="21">
        <v>-158.83770999999999</v>
      </c>
      <c r="Y531" s="21">
        <v>-156.19882000000001</v>
      </c>
      <c r="Z531" s="21">
        <v>43.65193</v>
      </c>
      <c r="AA531" s="21">
        <v>-123.47812</v>
      </c>
      <c r="AB531" s="21">
        <v>8615.8017400000008</v>
      </c>
      <c r="AC531" s="21">
        <v>9120.2143300000007</v>
      </c>
      <c r="AD531" s="21">
        <v>8960.7859000000008</v>
      </c>
      <c r="AE531" s="21">
        <v>8468.1296000000002</v>
      </c>
      <c r="AF531" s="21">
        <v>8783.1741500000007</v>
      </c>
      <c r="AG531" s="21">
        <v>4.7736599999999996</v>
      </c>
      <c r="AH531" s="21">
        <v>-44.00967</v>
      </c>
      <c r="AI531" s="21">
        <v>-44.161960000000001</v>
      </c>
      <c r="AJ531" s="21">
        <v>2.60534</v>
      </c>
      <c r="AK531" s="21">
        <v>-37.142479999999999</v>
      </c>
      <c r="AL531" s="21">
        <v>249.26519999999999</v>
      </c>
      <c r="AM531" s="21">
        <v>227.89397</v>
      </c>
      <c r="AN531" s="21">
        <v>223.20444000000001</v>
      </c>
      <c r="AO531" s="21">
        <v>243.41651999999999</v>
      </c>
      <c r="AP531" s="21">
        <v>223.22207</v>
      </c>
      <c r="AQ531" s="21">
        <v>-81.566280000000006</v>
      </c>
      <c r="AR531" s="21">
        <v>-120.31703</v>
      </c>
      <c r="AS531" s="21">
        <v>-118.83503</v>
      </c>
      <c r="AT531" s="21">
        <v>-81.582070000000002</v>
      </c>
      <c r="AU531" s="21">
        <v>-112.21637</v>
      </c>
      <c r="AV531" s="21">
        <v>-187.76324</v>
      </c>
      <c r="AW531" s="21">
        <v>-237.32713000000001</v>
      </c>
      <c r="AX531" s="21">
        <v>-233.86018000000001</v>
      </c>
      <c r="AY531" s="21">
        <v>-186.16018</v>
      </c>
      <c r="AZ531" s="21">
        <v>-224.38133999999999</v>
      </c>
      <c r="BA531" s="21">
        <v>63.82452</v>
      </c>
      <c r="BB531" s="21">
        <v>32.768149999999999</v>
      </c>
      <c r="BC531" s="21">
        <v>31.5486</v>
      </c>
      <c r="BD531" s="21">
        <v>61.247300000000003</v>
      </c>
      <c r="BE531" s="21">
        <v>35.233910000000002</v>
      </c>
      <c r="BF531" s="21">
        <v>-162.84304</v>
      </c>
      <c r="BG531" s="21">
        <v>-207.91145</v>
      </c>
      <c r="BH531" s="21">
        <v>-204.90575000000001</v>
      </c>
      <c r="BI531" s="21">
        <v>-161.56367</v>
      </c>
      <c r="BJ531" s="21">
        <v>-196.38735</v>
      </c>
      <c r="BK531" s="21">
        <v>-13510.91683</v>
      </c>
      <c r="BL531" s="21">
        <v>-14311.32206</v>
      </c>
      <c r="BM531" s="21">
        <v>-14058.15302</v>
      </c>
      <c r="BN531" s="21">
        <v>-13276.20082</v>
      </c>
      <c r="BO531" s="21">
        <v>-13776.5101</v>
      </c>
      <c r="BP531" s="21">
        <v>547.67061999999999</v>
      </c>
      <c r="BQ531" s="21">
        <v>297.71994000000001</v>
      </c>
      <c r="BR531" s="21">
        <v>291.05745999999999</v>
      </c>
      <c r="BS531" s="21">
        <v>525.57713999999999</v>
      </c>
      <c r="BT531" s="21">
        <v>325.83647999999999</v>
      </c>
      <c r="BU531" s="21">
        <v>88.620170000000002</v>
      </c>
      <c r="BV531" s="21">
        <v>-3.9715099999999999</v>
      </c>
      <c r="BW531" s="21">
        <v>-5.7263799999999998</v>
      </c>
      <c r="BX531" s="21">
        <v>82.895210000000006</v>
      </c>
      <c r="BY531" s="21">
        <v>6.5637299999999996</v>
      </c>
      <c r="BZ531" s="21">
        <v>-164.25757999999999</v>
      </c>
      <c r="CA531" s="21">
        <v>-247.41346999999999</v>
      </c>
      <c r="CB531" s="21">
        <v>-244.42319000000001</v>
      </c>
      <c r="CC531" s="21">
        <v>-164.54589999999999</v>
      </c>
      <c r="CD531" s="21">
        <v>-230.39103</v>
      </c>
      <c r="CE531" s="21">
        <v>26.815159999999999</v>
      </c>
      <c r="CF531" s="21">
        <v>306.79221999999999</v>
      </c>
      <c r="CG531" s="21">
        <v>87.497370000000004</v>
      </c>
      <c r="CH531" s="21">
        <v>85.100939999999994</v>
      </c>
      <c r="CI531" s="21">
        <v>291.21897999999999</v>
      </c>
      <c r="CJ531" s="21">
        <v>117.58367</v>
      </c>
      <c r="CK531" s="21">
        <v>71.27807</v>
      </c>
      <c r="CL531" s="21">
        <v>-155.64381</v>
      </c>
      <c r="CM531" s="21">
        <v>-153.00559999999999</v>
      </c>
      <c r="CN531" s="21">
        <v>60.919420000000002</v>
      </c>
      <c r="CO531" s="21">
        <v>-117.58477000000001</v>
      </c>
      <c r="CP531" s="21">
        <v>51.523859999999999</v>
      </c>
      <c r="CQ531" s="21">
        <v>-176.06243000000001</v>
      </c>
      <c r="CR531" s="21">
        <v>-173.04302999999999</v>
      </c>
      <c r="CS531" s="21">
        <v>41.394539999999999</v>
      </c>
      <c r="CT531" s="21">
        <v>-136.79586</v>
      </c>
      <c r="CU531" s="21">
        <v>41.437730000000002</v>
      </c>
      <c r="CV531" s="21">
        <v>-174.98813000000001</v>
      </c>
      <c r="CW531" s="21">
        <v>-172.15557000000001</v>
      </c>
      <c r="CX531" s="21">
        <v>31.63231</v>
      </c>
      <c r="CY531" s="21">
        <v>-137.39469</v>
      </c>
      <c r="CZ531" s="21">
        <v>-11.818949999999999</v>
      </c>
      <c r="DA531" s="21">
        <v>-236.34321</v>
      </c>
      <c r="DB531" s="21">
        <v>-232.31443999999999</v>
      </c>
      <c r="DC531" s="21">
        <v>-20.828880000000002</v>
      </c>
      <c r="DD531" s="21">
        <v>-195.68634</v>
      </c>
      <c r="DE531" s="21">
        <v>102.19597</v>
      </c>
      <c r="DF531" s="21">
        <v>-107.58496</v>
      </c>
      <c r="DG531" s="21">
        <v>-106.07058000000001</v>
      </c>
      <c r="DH531" s="21">
        <v>91.317769999999996</v>
      </c>
      <c r="DI531" s="21">
        <v>-73.023070000000004</v>
      </c>
      <c r="DJ531" s="21">
        <v>62.3309</v>
      </c>
      <c r="DK531" s="21">
        <v>-149.27119999999999</v>
      </c>
      <c r="DL531" s="21">
        <v>-146.73757000000001</v>
      </c>
      <c r="DM531" s="21">
        <v>52.582180000000001</v>
      </c>
      <c r="DN531" s="21">
        <v>-113.20162999999999</v>
      </c>
      <c r="DO531" s="21">
        <v>23.866790000000002</v>
      </c>
      <c r="DP531" s="21">
        <v>-157.72846999999999</v>
      </c>
      <c r="DQ531" s="21">
        <v>-154.96863999999999</v>
      </c>
      <c r="DR531" s="21">
        <v>16.298459999999999</v>
      </c>
      <c r="DS531" s="21">
        <v>-126.24521</v>
      </c>
      <c r="DT531" s="21">
        <v>448.52157999999997</v>
      </c>
      <c r="DU531" s="21">
        <v>407.72237999999999</v>
      </c>
      <c r="DV531" s="21">
        <v>399.29910999999998</v>
      </c>
      <c r="DW531" s="21">
        <v>437.89567</v>
      </c>
      <c r="DX531" s="21">
        <v>399.65258</v>
      </c>
      <c r="DY531" s="21">
        <v>110.92092</v>
      </c>
      <c r="DZ531" s="21">
        <v>-98.427419999999998</v>
      </c>
      <c r="EA531" s="21">
        <v>-96.943359999999998</v>
      </c>
      <c r="EB531" s="21">
        <v>100.28789</v>
      </c>
      <c r="EC531" s="21">
        <v>-64.221559999999997</v>
      </c>
      <c r="ED531" s="21">
        <v>2.0197799999999999</v>
      </c>
      <c r="EE531" s="21">
        <v>-168.26477</v>
      </c>
      <c r="EF531" s="21">
        <v>-165.28305</v>
      </c>
      <c r="EG531" s="21">
        <v>-4.7686200000000003</v>
      </c>
      <c r="EH531" s="21">
        <v>-137.77924999999999</v>
      </c>
    </row>
    <row r="532" spans="2:138" x14ac:dyDescent="0.25">
      <c r="B532" s="58" t="s">
        <v>688</v>
      </c>
      <c r="C532" s="21">
        <v>38065.696309999999</v>
      </c>
      <c r="D532" s="21">
        <v>40294.278279999999</v>
      </c>
      <c r="E532" s="21">
        <v>39589.890460000002</v>
      </c>
      <c r="F532" s="21">
        <v>37413.280310000002</v>
      </c>
      <c r="G532" s="21">
        <v>38805.178500000002</v>
      </c>
      <c r="H532" s="21">
        <v>83910.176449999999</v>
      </c>
      <c r="I532" s="21">
        <v>88822.713510000001</v>
      </c>
      <c r="J532" s="21">
        <v>87270.060419999994</v>
      </c>
      <c r="K532" s="21">
        <v>82472.007029999993</v>
      </c>
      <c r="L532" s="21">
        <v>85540.169630000004</v>
      </c>
      <c r="M532" s="21">
        <v>64139.822319999999</v>
      </c>
      <c r="N532" s="21">
        <v>67894.872770000002</v>
      </c>
      <c r="O532" s="21">
        <v>66708.026270000002</v>
      </c>
      <c r="P532" s="21">
        <v>63040.524060000003</v>
      </c>
      <c r="Q532" s="21">
        <v>65385.791360000003</v>
      </c>
      <c r="R532" s="21">
        <v>613.01210000000003</v>
      </c>
      <c r="S532" s="21">
        <v>645.92420000000004</v>
      </c>
      <c r="T532" s="21">
        <v>637.69030999999995</v>
      </c>
      <c r="U532" s="21">
        <v>601.26934000000006</v>
      </c>
      <c r="V532" s="21">
        <v>625.21500000000003</v>
      </c>
      <c r="W532" s="21">
        <v>805.82393000000002</v>
      </c>
      <c r="X532" s="21">
        <v>850.42988000000003</v>
      </c>
      <c r="Y532" s="21">
        <v>838.25696000000005</v>
      </c>
      <c r="Z532" s="21">
        <v>790.38773000000003</v>
      </c>
      <c r="AA532" s="21">
        <v>821.86490000000003</v>
      </c>
      <c r="AB532" s="21">
        <v>63202.935389999999</v>
      </c>
      <c r="AC532" s="21">
        <v>66903.154739999998</v>
      </c>
      <c r="AD532" s="21">
        <v>65733.635630000004</v>
      </c>
      <c r="AE532" s="21">
        <v>62119.656880000002</v>
      </c>
      <c r="AF532" s="21">
        <v>64430.729120000004</v>
      </c>
      <c r="AG532" s="21">
        <v>40.3217</v>
      </c>
      <c r="AH532" s="21">
        <v>41.620330000000003</v>
      </c>
      <c r="AI532" s="21">
        <v>41.958910000000003</v>
      </c>
      <c r="AJ532" s="21">
        <v>39.622529999999998</v>
      </c>
      <c r="AK532" s="21">
        <v>41.113869999999999</v>
      </c>
      <c r="AL532" s="21">
        <v>267.31610000000001</v>
      </c>
      <c r="AM532" s="21">
        <v>282.31801000000002</v>
      </c>
      <c r="AN532" s="21">
        <v>278.13731999999999</v>
      </c>
      <c r="AO532" s="21">
        <v>262.67090000000002</v>
      </c>
      <c r="AP532" s="21">
        <v>272.5564</v>
      </c>
      <c r="AQ532" s="21">
        <v>472.47266000000002</v>
      </c>
      <c r="AR532" s="21">
        <v>499.64501000000001</v>
      </c>
      <c r="AS532" s="21">
        <v>491.59451000000001</v>
      </c>
      <c r="AT532" s="21">
        <v>464.26382999999998</v>
      </c>
      <c r="AU532" s="21">
        <v>481.73473999999999</v>
      </c>
      <c r="AV532" s="21">
        <v>505.97410000000002</v>
      </c>
      <c r="AW532" s="21">
        <v>535.05829000000006</v>
      </c>
      <c r="AX532" s="21">
        <v>526.44835</v>
      </c>
      <c r="AY532" s="21">
        <v>497.21850999999998</v>
      </c>
      <c r="AZ532" s="21">
        <v>515.93006000000003</v>
      </c>
      <c r="BA532" s="21">
        <v>1007.05628</v>
      </c>
      <c r="BB532" s="21">
        <v>1065.73008</v>
      </c>
      <c r="BC532" s="21">
        <v>1047.7877599999999</v>
      </c>
      <c r="BD532" s="21">
        <v>989.55547999999999</v>
      </c>
      <c r="BE532" s="21">
        <v>1026.7659200000001</v>
      </c>
      <c r="BF532" s="21">
        <v>1522.1285</v>
      </c>
      <c r="BG532" s="21">
        <v>1611.3731600000001</v>
      </c>
      <c r="BH532" s="21">
        <v>1583.6915300000001</v>
      </c>
      <c r="BI532" s="21">
        <v>1495.80728</v>
      </c>
      <c r="BJ532" s="21">
        <v>1552.0814600000001</v>
      </c>
      <c r="BK532" s="21">
        <v>4516.6564600000002</v>
      </c>
      <c r="BL532" s="21">
        <v>4784.2293799999998</v>
      </c>
      <c r="BM532" s="21">
        <v>4699.5957799999996</v>
      </c>
      <c r="BN532" s="21">
        <v>4438.1916499999998</v>
      </c>
      <c r="BO532" s="21">
        <v>4605.4434499999998</v>
      </c>
      <c r="BP532" s="21">
        <v>346.09509000000003</v>
      </c>
      <c r="BQ532" s="21">
        <v>361.19241</v>
      </c>
      <c r="BR532" s="21">
        <v>360.06017000000003</v>
      </c>
      <c r="BS532" s="21">
        <v>339.46526</v>
      </c>
      <c r="BT532" s="21">
        <v>352.98495000000003</v>
      </c>
      <c r="BU532" s="21">
        <v>3.1217999999999999</v>
      </c>
      <c r="BV532" s="21">
        <v>1.1733199999999999</v>
      </c>
      <c r="BW532" s="21">
        <v>3.2593000000000001</v>
      </c>
      <c r="BX532" s="21">
        <v>3.0666799999999999</v>
      </c>
      <c r="BY532" s="21">
        <v>3.1811099999999999</v>
      </c>
      <c r="BZ532" s="21">
        <v>1003.77106</v>
      </c>
      <c r="CA532" s="21">
        <v>1061.52124</v>
      </c>
      <c r="CB532" s="21">
        <v>1044.3694599999999</v>
      </c>
      <c r="CC532" s="21">
        <v>986.42106000000001</v>
      </c>
      <c r="CD532" s="21">
        <v>1023.51921</v>
      </c>
      <c r="CE532" s="21">
        <v>-3.6000000000000002E-4</v>
      </c>
      <c r="CF532" s="21">
        <v>560.31600000000003</v>
      </c>
      <c r="CG532" s="21">
        <v>589.42502000000002</v>
      </c>
      <c r="CH532" s="21">
        <v>582.88522</v>
      </c>
      <c r="CI532" s="21">
        <v>549.58263999999997</v>
      </c>
      <c r="CJ532" s="21">
        <v>571.46999000000005</v>
      </c>
      <c r="CK532" s="21">
        <v>687.27512999999999</v>
      </c>
      <c r="CL532" s="21">
        <v>724.28386999999998</v>
      </c>
      <c r="CM532" s="21">
        <v>714.94219999999996</v>
      </c>
      <c r="CN532" s="21">
        <v>674.10979999999995</v>
      </c>
      <c r="CO532" s="21">
        <v>700.95632000000001</v>
      </c>
      <c r="CP532" s="21">
        <v>689.16687999999999</v>
      </c>
      <c r="CQ532" s="21">
        <v>726.31610999999998</v>
      </c>
      <c r="CR532" s="21">
        <v>716.91036999999994</v>
      </c>
      <c r="CS532" s="21">
        <v>675.96531000000004</v>
      </c>
      <c r="CT532" s="21">
        <v>702.88574000000006</v>
      </c>
      <c r="CU532" s="21">
        <v>654.48503000000005</v>
      </c>
      <c r="CV532" s="21">
        <v>689.77336000000003</v>
      </c>
      <c r="CW532" s="21">
        <v>680.84019999999998</v>
      </c>
      <c r="CX532" s="21">
        <v>641.94781</v>
      </c>
      <c r="CY532" s="21">
        <v>667.51350000000002</v>
      </c>
      <c r="CZ532" s="21">
        <v>663.08920000000001</v>
      </c>
      <c r="DA532" s="21">
        <v>698.80556999999999</v>
      </c>
      <c r="DB532" s="21">
        <v>689.79142000000002</v>
      </c>
      <c r="DC532" s="21">
        <v>650.38715999999999</v>
      </c>
      <c r="DD532" s="21">
        <v>676.28895</v>
      </c>
      <c r="DE532" s="21">
        <v>823.9239</v>
      </c>
      <c r="DF532" s="21">
        <v>869.63583000000006</v>
      </c>
      <c r="DG532" s="21">
        <v>857.09382000000005</v>
      </c>
      <c r="DH532" s="21">
        <v>808.14097000000004</v>
      </c>
      <c r="DI532" s="21">
        <v>840.32516999999996</v>
      </c>
      <c r="DJ532" s="21">
        <v>931.42571999999996</v>
      </c>
      <c r="DK532" s="21">
        <v>983.71016999999995</v>
      </c>
      <c r="DL532" s="21">
        <v>968.91124000000002</v>
      </c>
      <c r="DM532" s="21">
        <v>913.58353</v>
      </c>
      <c r="DN532" s="21">
        <v>949.96689000000003</v>
      </c>
      <c r="DO532" s="21">
        <v>589.23134000000005</v>
      </c>
      <c r="DP532" s="21">
        <v>621.27673000000004</v>
      </c>
      <c r="DQ532" s="21">
        <v>612.94993999999997</v>
      </c>
      <c r="DR532" s="21">
        <v>577.94412999999997</v>
      </c>
      <c r="DS532" s="21">
        <v>600.96079999999995</v>
      </c>
      <c r="DT532" s="21">
        <v>306.03611999999998</v>
      </c>
      <c r="DU532" s="21">
        <v>322.62997000000001</v>
      </c>
      <c r="DV532" s="21">
        <v>318.42412999999999</v>
      </c>
      <c r="DW532" s="21">
        <v>300.71755000000002</v>
      </c>
      <c r="DX532" s="21">
        <v>312.03035</v>
      </c>
      <c r="DY532" s="21">
        <v>646.17111</v>
      </c>
      <c r="DZ532" s="21">
        <v>680.97218999999996</v>
      </c>
      <c r="EA532" s="21">
        <v>672.18372999999997</v>
      </c>
      <c r="EB532" s="21">
        <v>633.79317000000003</v>
      </c>
      <c r="EC532" s="21">
        <v>659.03408000000002</v>
      </c>
      <c r="ED532" s="21">
        <v>639.48892999999998</v>
      </c>
      <c r="EE532" s="21">
        <v>674.89075000000003</v>
      </c>
      <c r="EF532" s="21">
        <v>665.22783000000004</v>
      </c>
      <c r="EG532" s="21">
        <v>627.23900000000003</v>
      </c>
      <c r="EH532" s="21">
        <v>652.21879000000001</v>
      </c>
    </row>
    <row r="533" spans="2:138" x14ac:dyDescent="0.25">
      <c r="B533" s="58" t="s">
        <v>689</v>
      </c>
      <c r="C533" s="21">
        <v>-2346.9665199999999</v>
      </c>
      <c r="D533" s="21">
        <v>-2484.3712599999999</v>
      </c>
      <c r="E533" s="21">
        <v>-2440.94175</v>
      </c>
      <c r="F533" s="21">
        <v>-2306.7413700000002</v>
      </c>
      <c r="G533" s="21">
        <v>-2392.5598</v>
      </c>
      <c r="H533" s="21">
        <v>41545.384339999997</v>
      </c>
      <c r="I533" s="21">
        <v>43977.666680000002</v>
      </c>
      <c r="J533" s="21">
        <v>43208.921199999997</v>
      </c>
      <c r="K533" s="21">
        <v>40833.321709999997</v>
      </c>
      <c r="L533" s="21">
        <v>42352.422250000003</v>
      </c>
      <c r="M533" s="21">
        <v>23470.306069999999</v>
      </c>
      <c r="N533" s="21">
        <v>24844.369490000001</v>
      </c>
      <c r="O533" s="21">
        <v>24410.073759999999</v>
      </c>
      <c r="P533" s="21">
        <v>23068.04636</v>
      </c>
      <c r="Q533" s="21">
        <v>23926.236150000001</v>
      </c>
      <c r="R533" s="21">
        <v>323.61464000000001</v>
      </c>
      <c r="S533" s="21">
        <v>351.05158999999998</v>
      </c>
      <c r="T533" s="21">
        <v>336.61793</v>
      </c>
      <c r="U533" s="21">
        <v>316.69641000000001</v>
      </c>
      <c r="V533" s="21">
        <v>329.66019</v>
      </c>
      <c r="W533" s="21">
        <v>268.34102999999999</v>
      </c>
      <c r="X533" s="21">
        <v>292.51612999999998</v>
      </c>
      <c r="Y533" s="21">
        <v>279.10305</v>
      </c>
      <c r="Z533" s="21">
        <v>262.48158999999998</v>
      </c>
      <c r="AA533" s="21">
        <v>273.27075000000002</v>
      </c>
      <c r="AB533" s="21">
        <v>23367.664540000002</v>
      </c>
      <c r="AC533" s="21">
        <v>24735.725750000001</v>
      </c>
      <c r="AD533" s="21">
        <v>24303.32605</v>
      </c>
      <c r="AE533" s="21">
        <v>22967.150089999999</v>
      </c>
      <c r="AF533" s="21">
        <v>23821.609779999999</v>
      </c>
      <c r="AG533" s="21">
        <v>-52.849110000000003</v>
      </c>
      <c r="AH533" s="21">
        <v>-54.13984</v>
      </c>
      <c r="AI533" s="21">
        <v>-54.992199999999997</v>
      </c>
      <c r="AJ533" s="21">
        <v>-52.144109999999998</v>
      </c>
      <c r="AK533" s="21">
        <v>-53.987389999999998</v>
      </c>
      <c r="AL533" s="21">
        <v>10.493410000000001</v>
      </c>
      <c r="AM533" s="21">
        <v>12.46242</v>
      </c>
      <c r="AN533" s="21">
        <v>10.91513</v>
      </c>
      <c r="AO533" s="21">
        <v>10.157</v>
      </c>
      <c r="AP533" s="21">
        <v>10.62697</v>
      </c>
      <c r="AQ533" s="21">
        <v>321.06490000000002</v>
      </c>
      <c r="AR533" s="21">
        <v>341.31565000000001</v>
      </c>
      <c r="AS533" s="21">
        <v>334.05421000000001</v>
      </c>
      <c r="AT533" s="21">
        <v>315.34071</v>
      </c>
      <c r="AU533" s="21">
        <v>327.29126000000002</v>
      </c>
      <c r="AV533" s="21">
        <v>262.48872999999998</v>
      </c>
      <c r="AW533" s="21">
        <v>279.45854000000003</v>
      </c>
      <c r="AX533" s="21">
        <v>273.10469000000001</v>
      </c>
      <c r="AY533" s="21">
        <v>257.78044999999997</v>
      </c>
      <c r="AZ533" s="21">
        <v>267.57654000000002</v>
      </c>
      <c r="BA533" s="21">
        <v>811.18538999999998</v>
      </c>
      <c r="BB533" s="21">
        <v>860.37180999999998</v>
      </c>
      <c r="BC533" s="21">
        <v>843.98892000000001</v>
      </c>
      <c r="BD533" s="21">
        <v>796.93854999999996</v>
      </c>
      <c r="BE533" s="21">
        <v>826.99212999999997</v>
      </c>
      <c r="BF533" s="21">
        <v>1227.2082600000001</v>
      </c>
      <c r="BG533" s="21">
        <v>1301.1307400000001</v>
      </c>
      <c r="BH533" s="21">
        <v>1276.8358599999999</v>
      </c>
      <c r="BI533" s="21">
        <v>1205.8339800000001</v>
      </c>
      <c r="BJ533" s="21">
        <v>1251.2862600000001</v>
      </c>
      <c r="BK533" s="21">
        <v>-874.40773999999999</v>
      </c>
      <c r="BL533" s="21">
        <v>-926.20884999999998</v>
      </c>
      <c r="BM533" s="21">
        <v>-909.82410000000004</v>
      </c>
      <c r="BN533" s="21">
        <v>-859.21723999999995</v>
      </c>
      <c r="BO533" s="21">
        <v>-891.59657000000004</v>
      </c>
      <c r="BP533" s="21">
        <v>-187.04867999999999</v>
      </c>
      <c r="BQ533" s="21">
        <v>-188.29883000000001</v>
      </c>
      <c r="BR533" s="21">
        <v>-194.60909000000001</v>
      </c>
      <c r="BS533" s="21">
        <v>-184.39045999999999</v>
      </c>
      <c r="BT533" s="21">
        <v>-191.3109</v>
      </c>
      <c r="BU533" s="21">
        <v>-5.4103599999999998</v>
      </c>
      <c r="BV533" s="21">
        <v>-2.1268699999999998</v>
      </c>
      <c r="BW533" s="21">
        <v>-5.6394399999999996</v>
      </c>
      <c r="BX533" s="21">
        <v>-5.7313299999999998</v>
      </c>
      <c r="BY533" s="21">
        <v>-5.7135600000000002</v>
      </c>
      <c r="BZ533" s="21">
        <v>646.70912999999996</v>
      </c>
      <c r="CA533" s="21">
        <v>687.69800999999995</v>
      </c>
      <c r="CB533" s="21">
        <v>672.85329000000002</v>
      </c>
      <c r="CC533" s="21">
        <v>635.21897999999999</v>
      </c>
      <c r="CD533" s="21">
        <v>659.28533000000004</v>
      </c>
      <c r="CE533" s="21">
        <v>-1.02657</v>
      </c>
      <c r="CF533" s="21">
        <v>163.52324999999999</v>
      </c>
      <c r="CG533" s="21">
        <v>182.16235</v>
      </c>
      <c r="CH533" s="21">
        <v>170.07552000000001</v>
      </c>
      <c r="CI533" s="21">
        <v>159.57651000000001</v>
      </c>
      <c r="CJ533" s="21">
        <v>166.32364999999999</v>
      </c>
      <c r="CK533" s="21">
        <v>391.26420999999999</v>
      </c>
      <c r="CL533" s="21">
        <v>423.57657</v>
      </c>
      <c r="CM533" s="21">
        <v>406.98124999999999</v>
      </c>
      <c r="CN533" s="21">
        <v>382.98673000000002</v>
      </c>
      <c r="CO533" s="21">
        <v>398.6157</v>
      </c>
      <c r="CP533" s="21">
        <v>320.44126</v>
      </c>
      <c r="CQ533" s="21">
        <v>348.38526999999999</v>
      </c>
      <c r="CR533" s="21">
        <v>333.31844000000001</v>
      </c>
      <c r="CS533" s="21">
        <v>313.50796000000003</v>
      </c>
      <c r="CT533" s="21">
        <v>326.38612000000001</v>
      </c>
      <c r="CU533" s="21">
        <v>262.80777999999998</v>
      </c>
      <c r="CV533" s="21">
        <v>286.80128999999999</v>
      </c>
      <c r="CW533" s="21">
        <v>273.35406999999998</v>
      </c>
      <c r="CX533" s="21">
        <v>257.01692000000003</v>
      </c>
      <c r="CY533" s="21">
        <v>267.61916000000002</v>
      </c>
      <c r="CZ533" s="21">
        <v>240.82337999999999</v>
      </c>
      <c r="DA533" s="21">
        <v>263.63567999999998</v>
      </c>
      <c r="DB533" s="21">
        <v>250.48463000000001</v>
      </c>
      <c r="DC533" s="21">
        <v>235.43547000000001</v>
      </c>
      <c r="DD533" s="21">
        <v>245.18772000000001</v>
      </c>
      <c r="DE533" s="21">
        <v>418.14055999999999</v>
      </c>
      <c r="DF533" s="21">
        <v>451.51409000000001</v>
      </c>
      <c r="DG533" s="21">
        <v>434.93427000000003</v>
      </c>
      <c r="DH533" s="21">
        <v>409.38204999999999</v>
      </c>
      <c r="DI533" s="21">
        <v>426.04906999999997</v>
      </c>
      <c r="DJ533" s="21">
        <v>539.99517000000003</v>
      </c>
      <c r="DK533" s="21">
        <v>580.80345</v>
      </c>
      <c r="DL533" s="21">
        <v>561.70375999999999</v>
      </c>
      <c r="DM533" s="21">
        <v>528.90527999999995</v>
      </c>
      <c r="DN533" s="21">
        <v>550.33852999999999</v>
      </c>
      <c r="DO533" s="21">
        <v>256.06054</v>
      </c>
      <c r="DP533" s="21">
        <v>278.37056000000001</v>
      </c>
      <c r="DQ533" s="21">
        <v>266.34388999999999</v>
      </c>
      <c r="DR533" s="21">
        <v>250.53693000000001</v>
      </c>
      <c r="DS533" s="21">
        <v>260.81168000000002</v>
      </c>
      <c r="DT533" s="21">
        <v>-118.94043000000001</v>
      </c>
      <c r="DU533" s="21">
        <v>-123.46272999999999</v>
      </c>
      <c r="DV533" s="21">
        <v>-123.75788</v>
      </c>
      <c r="DW533" s="21">
        <v>-117.16112</v>
      </c>
      <c r="DX533" s="21">
        <v>-121.40495</v>
      </c>
      <c r="DY533" s="21">
        <v>358.4042</v>
      </c>
      <c r="DZ533" s="21">
        <v>388.20542999999998</v>
      </c>
      <c r="EA533" s="21">
        <v>372.80813000000001</v>
      </c>
      <c r="EB533" s="21">
        <v>350.79885999999999</v>
      </c>
      <c r="EC533" s="21">
        <v>365.1309</v>
      </c>
      <c r="ED533" s="21">
        <v>202.07064</v>
      </c>
      <c r="EE533" s="21">
        <v>220.59720999999999</v>
      </c>
      <c r="EF533" s="21">
        <v>210.18978999999999</v>
      </c>
      <c r="EG533" s="21">
        <v>197.61286000000001</v>
      </c>
      <c r="EH533" s="21">
        <v>205.77259000000001</v>
      </c>
    </row>
    <row r="534" spans="2:138" x14ac:dyDescent="0.25">
      <c r="B534" s="58" t="s">
        <v>690</v>
      </c>
      <c r="C534" s="21">
        <v>-1659.4531400000001</v>
      </c>
      <c r="D534" s="21">
        <v>-1756.6069399999999</v>
      </c>
      <c r="E534" s="21">
        <v>-1725.8995399999999</v>
      </c>
      <c r="F534" s="21">
        <v>-1631.01142</v>
      </c>
      <c r="G534" s="21">
        <v>-1691.69046</v>
      </c>
      <c r="H534" s="21">
        <v>42836.563329999997</v>
      </c>
      <c r="I534" s="21">
        <v>45344.437989999999</v>
      </c>
      <c r="J534" s="21">
        <v>44551.80085</v>
      </c>
      <c r="K534" s="21">
        <v>42102.37068</v>
      </c>
      <c r="L534" s="21">
        <v>43668.682979999998</v>
      </c>
      <c r="M534" s="21">
        <v>35178.90928</v>
      </c>
      <c r="N534" s="21">
        <v>37238.450060000003</v>
      </c>
      <c r="O534" s="21">
        <v>36587.497750000002</v>
      </c>
      <c r="P534" s="21">
        <v>34575.974750000001</v>
      </c>
      <c r="Q534" s="21">
        <v>35862.288659999998</v>
      </c>
      <c r="R534" s="21">
        <v>381.46120999999999</v>
      </c>
      <c r="S534" s="21">
        <v>449.31436000000002</v>
      </c>
      <c r="T534" s="21">
        <v>396.64944000000003</v>
      </c>
      <c r="U534" s="21">
        <v>374.15395999999998</v>
      </c>
      <c r="V534" s="21">
        <v>389.05491000000001</v>
      </c>
      <c r="W534" s="21">
        <v>504.11604999999997</v>
      </c>
      <c r="X534" s="21">
        <v>580.35420999999997</v>
      </c>
      <c r="Y534" s="21">
        <v>524.23800000000006</v>
      </c>
      <c r="Z534" s="21">
        <v>494.45925999999997</v>
      </c>
      <c r="AA534" s="21">
        <v>514.15129000000002</v>
      </c>
      <c r="AB534" s="21">
        <v>33630.468829999998</v>
      </c>
      <c r="AC534" s="21">
        <v>35599.366479999997</v>
      </c>
      <c r="AD534" s="21">
        <v>34977.061909999997</v>
      </c>
      <c r="AE534" s="21">
        <v>33054.05313</v>
      </c>
      <c r="AF534" s="21">
        <v>34283.781499999997</v>
      </c>
      <c r="AG534" s="21">
        <v>-283.65721000000002</v>
      </c>
      <c r="AH534" s="21">
        <v>-289.78627</v>
      </c>
      <c r="AI534" s="21">
        <v>-295.17687999999998</v>
      </c>
      <c r="AJ534" s="21">
        <v>-278.74362000000002</v>
      </c>
      <c r="AK534" s="21">
        <v>-289.23851000000002</v>
      </c>
      <c r="AL534" s="21">
        <v>48.526699999999998</v>
      </c>
      <c r="AM534" s="21">
        <v>59.235300000000002</v>
      </c>
      <c r="AN534" s="21">
        <v>50.463230000000003</v>
      </c>
      <c r="AO534" s="21">
        <v>47.683059999999998</v>
      </c>
      <c r="AP534" s="21">
        <v>49.477350000000001</v>
      </c>
      <c r="AQ534" s="21">
        <v>428.20258999999999</v>
      </c>
      <c r="AR534" s="21">
        <v>460.91626000000002</v>
      </c>
      <c r="AS534" s="21">
        <v>445.50380999999999</v>
      </c>
      <c r="AT534" s="21">
        <v>420.76289000000003</v>
      </c>
      <c r="AU534" s="21">
        <v>436.59676000000002</v>
      </c>
      <c r="AV534" s="21">
        <v>929.71447000000001</v>
      </c>
      <c r="AW534" s="21">
        <v>993.12679000000003</v>
      </c>
      <c r="AX534" s="21">
        <v>967.29535999999996</v>
      </c>
      <c r="AY534" s="21">
        <v>913.62671999999998</v>
      </c>
      <c r="AZ534" s="21">
        <v>948.00901999999996</v>
      </c>
      <c r="BA534" s="21">
        <v>1640.11502</v>
      </c>
      <c r="BB534" s="21">
        <v>1744.5523700000001</v>
      </c>
      <c r="BC534" s="21">
        <v>1706.41895</v>
      </c>
      <c r="BD534" s="21">
        <v>1611.6131</v>
      </c>
      <c r="BE534" s="21">
        <v>1672.21507</v>
      </c>
      <c r="BF534" s="21">
        <v>1443.88409</v>
      </c>
      <c r="BG534" s="21">
        <v>1537.04539</v>
      </c>
      <c r="BH534" s="21">
        <v>1502.2455299999999</v>
      </c>
      <c r="BI534" s="21">
        <v>1418.91588</v>
      </c>
      <c r="BJ534" s="21">
        <v>1472.2973</v>
      </c>
      <c r="BK534" s="21">
        <v>-4009.3459600000001</v>
      </c>
      <c r="BL534" s="21">
        <v>-4246.8651099999997</v>
      </c>
      <c r="BM534" s="21">
        <v>-4171.7375499999998</v>
      </c>
      <c r="BN534" s="21">
        <v>-3939.6943099999999</v>
      </c>
      <c r="BO534" s="21">
        <v>-4088.1604000000002</v>
      </c>
      <c r="BP534" s="21">
        <v>-279.05297999999999</v>
      </c>
      <c r="BQ534" s="21">
        <v>-236.97265999999999</v>
      </c>
      <c r="BR534" s="21">
        <v>-290.58100000000002</v>
      </c>
      <c r="BS534" s="21">
        <v>-273.70769999999999</v>
      </c>
      <c r="BT534" s="21">
        <v>-284.60717</v>
      </c>
      <c r="BU534" s="21">
        <v>-31.24305</v>
      </c>
      <c r="BV534" s="21">
        <v>-12.14934</v>
      </c>
      <c r="BW534" s="21">
        <v>-32.589599999999997</v>
      </c>
      <c r="BX534" s="21">
        <v>-30.705400000000001</v>
      </c>
      <c r="BY534" s="21">
        <v>-31.860099999999999</v>
      </c>
      <c r="BZ534" s="21">
        <v>901.70218</v>
      </c>
      <c r="CA534" s="21">
        <v>970.95669999999996</v>
      </c>
      <c r="CB534" s="21">
        <v>938.10370999999998</v>
      </c>
      <c r="CC534" s="21">
        <v>886.11635000000001</v>
      </c>
      <c r="CD534" s="21">
        <v>919.44206999999994</v>
      </c>
      <c r="CE534" s="21">
        <v>-3.6000000000000002E-4</v>
      </c>
      <c r="CF534" s="21">
        <v>97.610870000000006</v>
      </c>
      <c r="CG534" s="21">
        <v>153.77734000000001</v>
      </c>
      <c r="CH534" s="21">
        <v>101.31201</v>
      </c>
      <c r="CI534" s="21">
        <v>95.740939999999995</v>
      </c>
      <c r="CJ534" s="21">
        <v>99.554370000000006</v>
      </c>
      <c r="CK534" s="21">
        <v>329.61403999999999</v>
      </c>
      <c r="CL534" s="21">
        <v>398.56806</v>
      </c>
      <c r="CM534" s="21">
        <v>342.70370000000003</v>
      </c>
      <c r="CN534" s="21">
        <v>323.29995000000002</v>
      </c>
      <c r="CO534" s="21">
        <v>336.17572000000001</v>
      </c>
      <c r="CP534" s="21">
        <v>467.05597</v>
      </c>
      <c r="CQ534" s="21">
        <v>544.24827000000005</v>
      </c>
      <c r="CR534" s="21">
        <v>485.67099999999999</v>
      </c>
      <c r="CS534" s="21">
        <v>458.10908999999998</v>
      </c>
      <c r="CT534" s="21">
        <v>476.35354999999998</v>
      </c>
      <c r="CU534" s="21">
        <v>572.61635000000001</v>
      </c>
      <c r="CV534" s="21">
        <v>653.88648999999998</v>
      </c>
      <c r="CW534" s="21">
        <v>595.43174999999997</v>
      </c>
      <c r="CX534" s="21">
        <v>561.64738</v>
      </c>
      <c r="CY534" s="21">
        <v>584.01514999999995</v>
      </c>
      <c r="CZ534" s="21">
        <v>587.23548000000005</v>
      </c>
      <c r="DA534" s="21">
        <v>670.36513000000002</v>
      </c>
      <c r="DB534" s="21">
        <v>610.63207999999997</v>
      </c>
      <c r="DC534" s="21">
        <v>575.98647000000005</v>
      </c>
      <c r="DD534" s="21">
        <v>598.92529999999999</v>
      </c>
      <c r="DE534" s="21">
        <v>826.27347999999995</v>
      </c>
      <c r="DF534" s="21">
        <v>922.44082000000003</v>
      </c>
      <c r="DG534" s="21">
        <v>859.29120999999998</v>
      </c>
      <c r="DH534" s="21">
        <v>810.44554000000005</v>
      </c>
      <c r="DI534" s="21">
        <v>842.72152000000006</v>
      </c>
      <c r="DJ534" s="21">
        <v>840.68329000000006</v>
      </c>
      <c r="DK534" s="21">
        <v>937.57488000000001</v>
      </c>
      <c r="DL534" s="21">
        <v>874.33617000000004</v>
      </c>
      <c r="DM534" s="21">
        <v>824.57933000000003</v>
      </c>
      <c r="DN534" s="21">
        <v>857.41817000000003</v>
      </c>
      <c r="DO534" s="21">
        <v>516.01387</v>
      </c>
      <c r="DP534" s="21">
        <v>586.43870000000004</v>
      </c>
      <c r="DQ534" s="21">
        <v>536.63472000000002</v>
      </c>
      <c r="DR534" s="21">
        <v>506.12918999999999</v>
      </c>
      <c r="DS534" s="21">
        <v>526.28588999999999</v>
      </c>
      <c r="DT534" s="21">
        <v>-93.619169999999997</v>
      </c>
      <c r="DU534" s="21">
        <v>-84.594350000000006</v>
      </c>
      <c r="DV534" s="21">
        <v>-97.457310000000007</v>
      </c>
      <c r="DW534" s="21">
        <v>-91.993269999999995</v>
      </c>
      <c r="DX534" s="21">
        <v>-95.454740000000001</v>
      </c>
      <c r="DY534" s="21">
        <v>251.88354000000001</v>
      </c>
      <c r="DZ534" s="21">
        <v>313.08712000000003</v>
      </c>
      <c r="EA534" s="21">
        <v>261.85538000000003</v>
      </c>
      <c r="EB534" s="21">
        <v>247.05842999999999</v>
      </c>
      <c r="EC534" s="21">
        <v>256.89791000000002</v>
      </c>
      <c r="ED534" s="21">
        <v>436.40391</v>
      </c>
      <c r="EE534" s="21">
        <v>499.09561000000002</v>
      </c>
      <c r="EF534" s="21">
        <v>453.83028999999999</v>
      </c>
      <c r="EG534" s="21">
        <v>428.04422</v>
      </c>
      <c r="EH534" s="21">
        <v>445.09122000000002</v>
      </c>
    </row>
    <row r="535" spans="2:138" x14ac:dyDescent="0.25">
      <c r="B535" s="58" t="s">
        <v>691</v>
      </c>
      <c r="C535" s="21">
        <v>-3589.1387800000002</v>
      </c>
      <c r="D535" s="21">
        <v>-3799.2673500000001</v>
      </c>
      <c r="E535" s="21">
        <v>-3732.8520199999998</v>
      </c>
      <c r="F535" s="21">
        <v>-3527.6237799999999</v>
      </c>
      <c r="G535" s="21">
        <v>-3658.8630899999998</v>
      </c>
      <c r="H535" s="21">
        <v>34766.724090000003</v>
      </c>
      <c r="I535" s="21">
        <v>36802.14849</v>
      </c>
      <c r="J535" s="21">
        <v>36158.83365</v>
      </c>
      <c r="K535" s="21">
        <v>34170.843569999997</v>
      </c>
      <c r="L535" s="21">
        <v>35442.083449999998</v>
      </c>
      <c r="M535" s="21">
        <v>32458.312539999999</v>
      </c>
      <c r="N535" s="21">
        <v>34358.576630000003</v>
      </c>
      <c r="O535" s="21">
        <v>33757.966379999998</v>
      </c>
      <c r="P535" s="21">
        <v>31902.006560000002</v>
      </c>
      <c r="Q535" s="21">
        <v>33088.842069999999</v>
      </c>
      <c r="R535" s="21">
        <v>254.60149999999999</v>
      </c>
      <c r="S535" s="21">
        <v>307.52035000000001</v>
      </c>
      <c r="T535" s="21">
        <v>264.69641000000001</v>
      </c>
      <c r="U535" s="21">
        <v>250.44327000000001</v>
      </c>
      <c r="V535" s="21">
        <v>260.06632999999999</v>
      </c>
      <c r="W535" s="21">
        <v>578.26991999999996</v>
      </c>
      <c r="X535" s="21">
        <v>651.83515</v>
      </c>
      <c r="Y535" s="21">
        <v>601.40116</v>
      </c>
      <c r="Z535" s="21">
        <v>567.91494999999998</v>
      </c>
      <c r="AA535" s="21">
        <v>590.19511999999997</v>
      </c>
      <c r="AB535" s="21">
        <v>30890.142690000001</v>
      </c>
      <c r="AC535" s="21">
        <v>32698.607800000002</v>
      </c>
      <c r="AD535" s="21">
        <v>32127.010740000002</v>
      </c>
      <c r="AE535" s="21">
        <v>30360.695319999999</v>
      </c>
      <c r="AF535" s="21">
        <v>31490.2212</v>
      </c>
      <c r="AG535" s="21">
        <v>-238.20377999999999</v>
      </c>
      <c r="AH535" s="21">
        <v>-243.34387000000001</v>
      </c>
      <c r="AI535" s="21">
        <v>-247.88113999999999</v>
      </c>
      <c r="AJ535" s="21">
        <v>-233.86779000000001</v>
      </c>
      <c r="AK535" s="21">
        <v>-242.79346000000001</v>
      </c>
      <c r="AL535" s="21">
        <v>2.3291599999999999</v>
      </c>
      <c r="AM535" s="21">
        <v>9.0516100000000002</v>
      </c>
      <c r="AN535" s="21">
        <v>2.39811</v>
      </c>
      <c r="AO535" s="21">
        <v>2.4419300000000002</v>
      </c>
      <c r="AP535" s="21">
        <v>2.4454400000000001</v>
      </c>
      <c r="AQ535" s="21">
        <v>314.197</v>
      </c>
      <c r="AR535" s="21">
        <v>338.98253999999997</v>
      </c>
      <c r="AS535" s="21">
        <v>326.88655999999997</v>
      </c>
      <c r="AT535" s="21">
        <v>308.88386000000003</v>
      </c>
      <c r="AU535" s="21">
        <v>320.42347999999998</v>
      </c>
      <c r="AV535" s="21">
        <v>781.36892</v>
      </c>
      <c r="AW535" s="21">
        <v>834.65282999999999</v>
      </c>
      <c r="AX535" s="21">
        <v>812.95056999999997</v>
      </c>
      <c r="AY535" s="21">
        <v>768.01463000000001</v>
      </c>
      <c r="AZ535" s="21">
        <v>796.82128</v>
      </c>
      <c r="BA535" s="21">
        <v>1521.7709500000001</v>
      </c>
      <c r="BB535" s="21">
        <v>1617.9984099999999</v>
      </c>
      <c r="BC535" s="21">
        <v>1583.2907</v>
      </c>
      <c r="BD535" s="21">
        <v>1495.47639</v>
      </c>
      <c r="BE535" s="21">
        <v>1551.6244300000001</v>
      </c>
      <c r="BF535" s="21">
        <v>1803.4286400000001</v>
      </c>
      <c r="BG535" s="21">
        <v>1916.6371799999999</v>
      </c>
      <c r="BH535" s="21">
        <v>1876.33339</v>
      </c>
      <c r="BI535" s="21">
        <v>1772.39679</v>
      </c>
      <c r="BJ535" s="21">
        <v>1838.9888800000001</v>
      </c>
      <c r="BK535" s="21">
        <v>-4115.9450399999996</v>
      </c>
      <c r="BL535" s="21">
        <v>-4359.77927</v>
      </c>
      <c r="BM535" s="21">
        <v>-4282.6542399999998</v>
      </c>
      <c r="BN535" s="21">
        <v>-4044.4415100000001</v>
      </c>
      <c r="BO535" s="21">
        <v>-4196.8549700000003</v>
      </c>
      <c r="BP535" s="21">
        <v>-303.41316</v>
      </c>
      <c r="BQ535" s="21">
        <v>-272.28739999999999</v>
      </c>
      <c r="BR535" s="21">
        <v>-315.89111000000003</v>
      </c>
      <c r="BS535" s="21">
        <v>-296.67698000000001</v>
      </c>
      <c r="BT535" s="21">
        <v>-308.91332999999997</v>
      </c>
      <c r="BU535" s="21">
        <v>-26.194520000000001</v>
      </c>
      <c r="BV535" s="21">
        <v>-10.14791</v>
      </c>
      <c r="BW535" s="21">
        <v>-27.329609999999999</v>
      </c>
      <c r="BX535" s="21">
        <v>-25.3307</v>
      </c>
      <c r="BY535" s="21">
        <v>-26.517669999999999</v>
      </c>
      <c r="BZ535" s="21">
        <v>647.76931999999999</v>
      </c>
      <c r="CA535" s="21">
        <v>699.44636000000003</v>
      </c>
      <c r="CB535" s="21">
        <v>673.90749000000005</v>
      </c>
      <c r="CC535" s="21">
        <v>636.88418000000001</v>
      </c>
      <c r="CD535" s="21">
        <v>660.65950999999995</v>
      </c>
      <c r="CE535" s="21">
        <v>1.0264500000000001</v>
      </c>
      <c r="CF535" s="21">
        <v>31.947130000000001</v>
      </c>
      <c r="CG535" s="21">
        <v>76.041709999999995</v>
      </c>
      <c r="CH535" s="21">
        <v>33.026470000000003</v>
      </c>
      <c r="CI535" s="21">
        <v>32.148609999999998</v>
      </c>
      <c r="CJ535" s="21">
        <v>33.038060000000002</v>
      </c>
      <c r="CK535" s="21">
        <v>234.54697999999999</v>
      </c>
      <c r="CL535" s="21">
        <v>289.84948000000003</v>
      </c>
      <c r="CM535" s="21">
        <v>243.82873000000001</v>
      </c>
      <c r="CN535" s="21">
        <v>230.83554000000001</v>
      </c>
      <c r="CO535" s="21">
        <v>239.65290999999999</v>
      </c>
      <c r="CP535" s="21">
        <v>320.66809000000001</v>
      </c>
      <c r="CQ535" s="21">
        <v>381.06277</v>
      </c>
      <c r="CR535" s="21">
        <v>333.40251999999998</v>
      </c>
      <c r="CS535" s="21">
        <v>315.32078999999999</v>
      </c>
      <c r="CT535" s="21">
        <v>327.48599000000002</v>
      </c>
      <c r="CU535" s="21">
        <v>432.62639999999999</v>
      </c>
      <c r="CV535" s="21">
        <v>497.87281000000002</v>
      </c>
      <c r="CW535" s="21">
        <v>449.83024999999998</v>
      </c>
      <c r="CX535" s="21">
        <v>425.09750000000003</v>
      </c>
      <c r="CY535" s="21">
        <v>441.65996999999999</v>
      </c>
      <c r="CZ535" s="21">
        <v>553.32226000000003</v>
      </c>
      <c r="DA535" s="21">
        <v>626.80996000000005</v>
      </c>
      <c r="DB535" s="21">
        <v>575.37418000000002</v>
      </c>
      <c r="DC535" s="21">
        <v>543.50079000000005</v>
      </c>
      <c r="DD535" s="21">
        <v>564.76855</v>
      </c>
      <c r="DE535" s="21">
        <v>762.67636000000005</v>
      </c>
      <c r="DF535" s="21">
        <v>847.62415999999996</v>
      </c>
      <c r="DG535" s="21">
        <v>793.15498000000002</v>
      </c>
      <c r="DH535" s="21">
        <v>748.81881999999996</v>
      </c>
      <c r="DI535" s="21">
        <v>778.27557999999999</v>
      </c>
      <c r="DJ535" s="21">
        <v>855.05219</v>
      </c>
      <c r="DK535" s="21">
        <v>945.55336999999997</v>
      </c>
      <c r="DL535" s="21">
        <v>889.28912000000003</v>
      </c>
      <c r="DM535" s="21">
        <v>839.42205000000001</v>
      </c>
      <c r="DN535" s="21">
        <v>872.48082999999997</v>
      </c>
      <c r="DO535" s="21">
        <v>380.19549000000001</v>
      </c>
      <c r="DP535" s="21">
        <v>436.04190999999997</v>
      </c>
      <c r="DQ535" s="21">
        <v>395.36617999999999</v>
      </c>
      <c r="DR535" s="21">
        <v>373.53250000000003</v>
      </c>
      <c r="DS535" s="21">
        <v>388.11092000000002</v>
      </c>
      <c r="DT535" s="21">
        <v>-139.36286999999999</v>
      </c>
      <c r="DU535" s="21">
        <v>-135.36859999999999</v>
      </c>
      <c r="DV535" s="21">
        <v>-145.04803999999999</v>
      </c>
      <c r="DW535" s="21">
        <v>-136.65543</v>
      </c>
      <c r="DX535" s="21">
        <v>-141.96178</v>
      </c>
      <c r="DY535" s="21">
        <v>180.14234999999999</v>
      </c>
      <c r="DZ535" s="21">
        <v>229.60185999999999</v>
      </c>
      <c r="EA535" s="21">
        <v>187.23607999999999</v>
      </c>
      <c r="EB535" s="21">
        <v>177.43017</v>
      </c>
      <c r="EC535" s="21">
        <v>184.13585</v>
      </c>
      <c r="ED535" s="21">
        <v>499.25729999999999</v>
      </c>
      <c r="EE535" s="21">
        <v>560.06341999999995</v>
      </c>
      <c r="EF535" s="21">
        <v>519.21663000000001</v>
      </c>
      <c r="EG535" s="21">
        <v>490.2835</v>
      </c>
      <c r="EH535" s="21">
        <v>509.51805999999999</v>
      </c>
    </row>
    <row r="536" spans="2:138" x14ac:dyDescent="0.25">
      <c r="B536" s="58" t="s">
        <v>692</v>
      </c>
      <c r="C536" s="21">
        <v>-32009.969679999998</v>
      </c>
      <c r="D536" s="21">
        <v>-33884.015039999998</v>
      </c>
      <c r="E536" s="21">
        <v>-33291.685590000001</v>
      </c>
      <c r="F536" s="21">
        <v>-31461.344059999999</v>
      </c>
      <c r="G536" s="21">
        <v>-32631.81047</v>
      </c>
      <c r="H536" s="21">
        <v>-89653.358829999997</v>
      </c>
      <c r="I536" s="21">
        <v>-94902.131580000001</v>
      </c>
      <c r="J536" s="21">
        <v>-93243.208069999993</v>
      </c>
      <c r="K536" s="21">
        <v>-88116.754759999996</v>
      </c>
      <c r="L536" s="21">
        <v>-91394.915930000003</v>
      </c>
      <c r="M536" s="21">
        <v>-70550.052979999993</v>
      </c>
      <c r="N536" s="21">
        <v>-74680.388850000003</v>
      </c>
      <c r="O536" s="21">
        <v>-73374.927119999993</v>
      </c>
      <c r="P536" s="21">
        <v>-69340.889200000005</v>
      </c>
      <c r="Q536" s="21">
        <v>-71920.546050000004</v>
      </c>
      <c r="R536" s="21">
        <v>-1147.2691500000001</v>
      </c>
      <c r="S536" s="21">
        <v>-1238.26253</v>
      </c>
      <c r="T536" s="21">
        <v>-1213.5717999999999</v>
      </c>
      <c r="U536" s="21">
        <v>-1151.0016700000001</v>
      </c>
      <c r="V536" s="21">
        <v>-1171.48398</v>
      </c>
      <c r="W536" s="21">
        <v>-1193.4518499999999</v>
      </c>
      <c r="X536" s="21">
        <v>-1287.21225</v>
      </c>
      <c r="Y536" s="21">
        <v>-1261.6158700000001</v>
      </c>
      <c r="Z536" s="21">
        <v>-1196.3029100000001</v>
      </c>
      <c r="AA536" s="21">
        <v>-1218.6975299999999</v>
      </c>
      <c r="AB536" s="21">
        <v>-69219.525309999997</v>
      </c>
      <c r="AC536" s="21">
        <v>-73271.986239999998</v>
      </c>
      <c r="AD536" s="21">
        <v>-71991.135020000002</v>
      </c>
      <c r="AE536" s="21">
        <v>-68033.124330000006</v>
      </c>
      <c r="AF536" s="21">
        <v>-70564.198600000003</v>
      </c>
      <c r="AG536" s="21">
        <v>-87.668469999999999</v>
      </c>
      <c r="AH536" s="21">
        <v>-98.715159999999997</v>
      </c>
      <c r="AI536" s="21">
        <v>-96.867930000000001</v>
      </c>
      <c r="AJ536" s="21">
        <v>-92.264989999999997</v>
      </c>
      <c r="AK536" s="21">
        <v>-90.250640000000004</v>
      </c>
      <c r="AL536" s="21">
        <v>-397.46080999999998</v>
      </c>
      <c r="AM536" s="21">
        <v>-425.22967</v>
      </c>
      <c r="AN536" s="21">
        <v>-417.66273000000001</v>
      </c>
      <c r="AO536" s="21">
        <v>-395.01279</v>
      </c>
      <c r="AP536" s="21">
        <v>-405.87675000000002</v>
      </c>
      <c r="AQ536" s="21">
        <v>-866.00702999999999</v>
      </c>
      <c r="AR536" s="21">
        <v>-921.21558000000005</v>
      </c>
      <c r="AS536" s="21">
        <v>-904.92435999999998</v>
      </c>
      <c r="AT536" s="21">
        <v>-855.16450999999995</v>
      </c>
      <c r="AU536" s="21">
        <v>-883.56992000000002</v>
      </c>
      <c r="AV536" s="21">
        <v>-1291.9076299999999</v>
      </c>
      <c r="AW536" s="21">
        <v>-1372.89969</v>
      </c>
      <c r="AX536" s="21">
        <v>-1348.5666699999999</v>
      </c>
      <c r="AY536" s="21">
        <v>-1274.3283699999999</v>
      </c>
      <c r="AZ536" s="21">
        <v>-1317.9971700000001</v>
      </c>
      <c r="BA536" s="21">
        <v>-1148.65392</v>
      </c>
      <c r="BB536" s="21">
        <v>-1220.5470600000001</v>
      </c>
      <c r="BC536" s="21">
        <v>-1199.04529</v>
      </c>
      <c r="BD536" s="21">
        <v>-1132.9843599999999</v>
      </c>
      <c r="BE536" s="21">
        <v>-1171.73082</v>
      </c>
      <c r="BF536" s="21">
        <v>-690.06038000000001</v>
      </c>
      <c r="BG536" s="21">
        <v>-735.06768</v>
      </c>
      <c r="BH536" s="21">
        <v>-722.01058999999998</v>
      </c>
      <c r="BI536" s="21">
        <v>-682.53602000000001</v>
      </c>
      <c r="BJ536" s="21">
        <v>-704.25690999999995</v>
      </c>
      <c r="BK536" s="21">
        <v>-28832.75174</v>
      </c>
      <c r="BL536" s="21">
        <v>-30540.84347</v>
      </c>
      <c r="BM536" s="21">
        <v>-30000.572199999999</v>
      </c>
      <c r="BN536" s="21">
        <v>-28331.85986</v>
      </c>
      <c r="BO536" s="21">
        <v>-29399.53672</v>
      </c>
      <c r="BP536" s="21">
        <v>-551.86585000000002</v>
      </c>
      <c r="BQ536" s="21">
        <v>-613.53846999999996</v>
      </c>
      <c r="BR536" s="21">
        <v>-601.23053000000004</v>
      </c>
      <c r="BS536" s="21">
        <v>-575.75716999999997</v>
      </c>
      <c r="BT536" s="21">
        <v>-564.90923999999995</v>
      </c>
      <c r="BU536" s="21">
        <v>8.8398500000000002</v>
      </c>
      <c r="BV536" s="21">
        <v>-2.1448200000000002</v>
      </c>
      <c r="BW536" s="21">
        <v>-1.9055200000000001</v>
      </c>
      <c r="BX536" s="21">
        <v>-3.4980600000000002</v>
      </c>
      <c r="BY536" s="21">
        <v>7.3027600000000001</v>
      </c>
      <c r="BZ536" s="21">
        <v>-2128.7304399999998</v>
      </c>
      <c r="CA536" s="21">
        <v>-2263.2557900000002</v>
      </c>
      <c r="CB536" s="21">
        <v>-2223.1204400000001</v>
      </c>
      <c r="CC536" s="21">
        <v>-2100.99352</v>
      </c>
      <c r="CD536" s="21">
        <v>-2171.8889899999999</v>
      </c>
      <c r="CE536" s="21">
        <v>-35.863219999999998</v>
      </c>
      <c r="CF536" s="21">
        <v>-713.47253999999998</v>
      </c>
      <c r="CG536" s="21">
        <v>-781.03026</v>
      </c>
      <c r="CH536" s="21">
        <v>-765.45785000000001</v>
      </c>
      <c r="CI536" s="21">
        <v>-729.24767999999995</v>
      </c>
      <c r="CJ536" s="21">
        <v>-729.40000999999995</v>
      </c>
      <c r="CK536" s="21">
        <v>-897.39589000000001</v>
      </c>
      <c r="CL536" s="21">
        <v>-975.05497000000003</v>
      </c>
      <c r="CM536" s="21">
        <v>-955.52458000000001</v>
      </c>
      <c r="CN536" s="21">
        <v>-908.28012000000001</v>
      </c>
      <c r="CO536" s="21">
        <v>-916.78814999999997</v>
      </c>
      <c r="CP536" s="21">
        <v>-1338.78799</v>
      </c>
      <c r="CQ536" s="21">
        <v>-1443.58239</v>
      </c>
      <c r="CR536" s="21">
        <v>-1414.8408999999999</v>
      </c>
      <c r="CS536" s="21">
        <v>-1341.5526199999999</v>
      </c>
      <c r="CT536" s="21">
        <v>-1366.9641899999999</v>
      </c>
      <c r="CU536" s="21">
        <v>-1270.7466999999999</v>
      </c>
      <c r="CV536" s="21">
        <v>-1370.3345999999999</v>
      </c>
      <c r="CW536" s="21">
        <v>-1343.1705099999999</v>
      </c>
      <c r="CX536" s="21">
        <v>-1273.53997</v>
      </c>
      <c r="CY536" s="21">
        <v>-1297.6215199999999</v>
      </c>
      <c r="CZ536" s="21">
        <v>-1238.23262</v>
      </c>
      <c r="DA536" s="21">
        <v>-1336.34646</v>
      </c>
      <c r="DB536" s="21">
        <v>-1309.8482200000001</v>
      </c>
      <c r="DC536" s="21">
        <v>-1242.3331000000001</v>
      </c>
      <c r="DD536" s="21">
        <v>-1264.4974099999999</v>
      </c>
      <c r="DE536" s="21">
        <v>-1208.88303</v>
      </c>
      <c r="DF536" s="21">
        <v>-1304.3885700000001</v>
      </c>
      <c r="DG536" s="21">
        <v>-1278.5262499999999</v>
      </c>
      <c r="DH536" s="21">
        <v>-1212.5481199999999</v>
      </c>
      <c r="DI536" s="21">
        <v>-1234.50494</v>
      </c>
      <c r="DJ536" s="21">
        <v>-1093.4239</v>
      </c>
      <c r="DK536" s="21">
        <v>-1181.72371</v>
      </c>
      <c r="DL536" s="21">
        <v>-1158.1544200000001</v>
      </c>
      <c r="DM536" s="21">
        <v>-1099.1090999999999</v>
      </c>
      <c r="DN536" s="21">
        <v>-1116.61014</v>
      </c>
      <c r="DO536" s="21">
        <v>-1162.2587100000001</v>
      </c>
      <c r="DP536" s="21">
        <v>-1251.25523</v>
      </c>
      <c r="DQ536" s="21">
        <v>-1226.35671</v>
      </c>
      <c r="DR536" s="21">
        <v>-1162.0593899999999</v>
      </c>
      <c r="DS536" s="21">
        <v>-1186.6012599999999</v>
      </c>
      <c r="DT536" s="21">
        <v>-495.51835</v>
      </c>
      <c r="DU536" s="21">
        <v>-532.75522000000001</v>
      </c>
      <c r="DV536" s="21">
        <v>-523.23644000000002</v>
      </c>
      <c r="DW536" s="21">
        <v>-495.23779999999999</v>
      </c>
      <c r="DX536" s="21">
        <v>-506.38663000000003</v>
      </c>
      <c r="DY536" s="21">
        <v>-749.99216999999999</v>
      </c>
      <c r="DZ536" s="21">
        <v>-817.49472000000003</v>
      </c>
      <c r="EA536" s="21">
        <v>-801.12195999999994</v>
      </c>
      <c r="EB536" s="21">
        <v>-762.20371</v>
      </c>
      <c r="EC536" s="21">
        <v>-766.38028999999995</v>
      </c>
      <c r="ED536" s="21">
        <v>-1013.88152</v>
      </c>
      <c r="EE536" s="21">
        <v>-1092.8168800000001</v>
      </c>
      <c r="EF536" s="21">
        <v>-1071.06539</v>
      </c>
      <c r="EG536" s="21">
        <v>-1015.43817</v>
      </c>
      <c r="EH536" s="21">
        <v>-1035.1921299999999</v>
      </c>
    </row>
    <row r="537" spans="2:138" x14ac:dyDescent="0.25">
      <c r="B537" s="58" t="s">
        <v>693</v>
      </c>
      <c r="C537" s="21">
        <v>-33907.934549999998</v>
      </c>
      <c r="D537" s="21">
        <v>-35893.097540000002</v>
      </c>
      <c r="E537" s="21">
        <v>-35265.647149999997</v>
      </c>
      <c r="F537" s="21">
        <v>-33326.779300000002</v>
      </c>
      <c r="G537" s="21">
        <v>-34566.646090000002</v>
      </c>
      <c r="H537" s="21">
        <v>-137929.02454000001</v>
      </c>
      <c r="I537" s="21">
        <v>-146004.10522999999</v>
      </c>
      <c r="J537" s="21">
        <v>-143451.90077000001</v>
      </c>
      <c r="K537" s="21">
        <v>-135565.00490999999</v>
      </c>
      <c r="L537" s="21">
        <v>-140608.35831000001</v>
      </c>
      <c r="M537" s="21">
        <v>-116277.33598</v>
      </c>
      <c r="N537" s="21">
        <v>-123084.76462</v>
      </c>
      <c r="O537" s="21">
        <v>-120933.16295</v>
      </c>
      <c r="P537" s="21">
        <v>-114284.44813</v>
      </c>
      <c r="Q537" s="21">
        <v>-118536.11930000001</v>
      </c>
      <c r="R537" s="21">
        <v>-1437.00937</v>
      </c>
      <c r="S537" s="21">
        <v>-1551.99317</v>
      </c>
      <c r="T537" s="21">
        <v>-1515.48137</v>
      </c>
      <c r="U537" s="21">
        <v>-1435.6984399999999</v>
      </c>
      <c r="V537" s="21">
        <v>-1467.5849599999999</v>
      </c>
      <c r="W537" s="21">
        <v>-2065.00414</v>
      </c>
      <c r="X537" s="21">
        <v>-2218.2257199999999</v>
      </c>
      <c r="Y537" s="21">
        <v>-2168.59213</v>
      </c>
      <c r="Z537" s="21">
        <v>-2051.47631</v>
      </c>
      <c r="AA537" s="21">
        <v>-2108.1884</v>
      </c>
      <c r="AB537" s="21">
        <v>-113535.40784</v>
      </c>
      <c r="AC537" s="21">
        <v>-120182.34456</v>
      </c>
      <c r="AD537" s="21">
        <v>-118081.46385</v>
      </c>
      <c r="AE537" s="21">
        <v>-111589.44653</v>
      </c>
      <c r="AF537" s="21">
        <v>-115740.97094</v>
      </c>
      <c r="AG537" s="21">
        <v>-52.567619999999998</v>
      </c>
      <c r="AH537" s="21">
        <v>-63.10819</v>
      </c>
      <c r="AI537" s="21">
        <v>-60.500680000000003</v>
      </c>
      <c r="AJ537" s="21">
        <v>-57.927160000000001</v>
      </c>
      <c r="AK537" s="21">
        <v>-54.613999999999997</v>
      </c>
      <c r="AL537" s="21">
        <v>-475.88335000000001</v>
      </c>
      <c r="AM537" s="21">
        <v>-509.43389000000002</v>
      </c>
      <c r="AN537" s="21">
        <v>-499.36860999999999</v>
      </c>
      <c r="AO537" s="21">
        <v>-472.18146999999999</v>
      </c>
      <c r="AP537" s="21">
        <v>-485.94977</v>
      </c>
      <c r="AQ537" s="21">
        <v>-1184.49398</v>
      </c>
      <c r="AR537" s="21">
        <v>-1259.59069</v>
      </c>
      <c r="AS537" s="21">
        <v>-1236.3932400000001</v>
      </c>
      <c r="AT537" s="21">
        <v>-1168.2117800000001</v>
      </c>
      <c r="AU537" s="21">
        <v>-1208.4052300000001</v>
      </c>
      <c r="AV537" s="21">
        <v>-2056.2670800000001</v>
      </c>
      <c r="AW537" s="21">
        <v>-2183.6661600000002</v>
      </c>
      <c r="AX537" s="21">
        <v>-2143.9417800000001</v>
      </c>
      <c r="AY537" s="21">
        <v>-2025.5535500000001</v>
      </c>
      <c r="AZ537" s="21">
        <v>-2097.51359</v>
      </c>
      <c r="BA537" s="21">
        <v>-3046.4966399999998</v>
      </c>
      <c r="BB537" s="21">
        <v>-3231.4307199999998</v>
      </c>
      <c r="BC537" s="21">
        <v>-3173.6839500000001</v>
      </c>
      <c r="BD537" s="21">
        <v>-2997.8840100000002</v>
      </c>
      <c r="BE537" s="21">
        <v>-3106.8161300000002</v>
      </c>
      <c r="BF537" s="21">
        <v>-3688.8531200000002</v>
      </c>
      <c r="BG537" s="21">
        <v>-3912.2290200000002</v>
      </c>
      <c r="BH537" s="21">
        <v>-3842.0874199999998</v>
      </c>
      <c r="BI537" s="21">
        <v>-3629.4739500000001</v>
      </c>
      <c r="BJ537" s="21">
        <v>-3762.15553</v>
      </c>
      <c r="BK537" s="21">
        <v>-32170.017360000002</v>
      </c>
      <c r="BL537" s="21">
        <v>-34075.813269999999</v>
      </c>
      <c r="BM537" s="21">
        <v>-33473.007960000003</v>
      </c>
      <c r="BN537" s="21">
        <v>-31611.149420000002</v>
      </c>
      <c r="BO537" s="21">
        <v>-32802.405229999997</v>
      </c>
      <c r="BP537" s="21">
        <v>-443.40501</v>
      </c>
      <c r="BQ537" s="21">
        <v>-507.11113</v>
      </c>
      <c r="BR537" s="21">
        <v>-489.22287</v>
      </c>
      <c r="BS537" s="21">
        <v>-470.23811000000001</v>
      </c>
      <c r="BT537" s="21">
        <v>-455.09854999999999</v>
      </c>
      <c r="BU537" s="21">
        <v>13.25902</v>
      </c>
      <c r="BV537" s="21">
        <v>-0.55079</v>
      </c>
      <c r="BW537" s="21">
        <v>2.3872399999999998</v>
      </c>
      <c r="BX537" s="21">
        <v>0.53622999999999998</v>
      </c>
      <c r="BY537" s="21">
        <v>11.500529999999999</v>
      </c>
      <c r="BZ537" s="21">
        <v>-2592.1084900000001</v>
      </c>
      <c r="CA537" s="21">
        <v>-2756.3368599999999</v>
      </c>
      <c r="CB537" s="21">
        <v>-2705.4476500000001</v>
      </c>
      <c r="CC537" s="21">
        <v>-2556.5740000000001</v>
      </c>
      <c r="CD537" s="21">
        <v>-2644.6111500000002</v>
      </c>
      <c r="CE537" s="21">
        <v>-36.407159999999998</v>
      </c>
      <c r="CF537" s="21">
        <v>-1052.19829</v>
      </c>
      <c r="CG537" s="21">
        <v>-1147.60439</v>
      </c>
      <c r="CH537" s="21">
        <v>-1118.37691</v>
      </c>
      <c r="CI537" s="21">
        <v>-1062.07134</v>
      </c>
      <c r="CJ537" s="21">
        <v>-1075.53495</v>
      </c>
      <c r="CK537" s="21">
        <v>-1424.6019699999999</v>
      </c>
      <c r="CL537" s="21">
        <v>-1541.33214</v>
      </c>
      <c r="CM537" s="21">
        <v>-1504.4472000000001</v>
      </c>
      <c r="CN537" s="21">
        <v>-1425.8715199999999</v>
      </c>
      <c r="CO537" s="21">
        <v>-1455.13688</v>
      </c>
      <c r="CP537" s="21">
        <v>-1701.5571399999999</v>
      </c>
      <c r="CQ537" s="21">
        <v>-1835.3576</v>
      </c>
      <c r="CR537" s="21">
        <v>-1792.7513899999999</v>
      </c>
      <c r="CS537" s="21">
        <v>-1697.91869</v>
      </c>
      <c r="CT537" s="21">
        <v>-1737.6012000000001</v>
      </c>
      <c r="CU537" s="21">
        <v>-1851.6920299999999</v>
      </c>
      <c r="CV537" s="21">
        <v>-1993.18831</v>
      </c>
      <c r="CW537" s="21">
        <v>-1947.9284399999999</v>
      </c>
      <c r="CX537" s="21">
        <v>-1843.8105499999999</v>
      </c>
      <c r="CY537" s="21">
        <v>-1890.73396</v>
      </c>
      <c r="CZ537" s="21">
        <v>-1945.6510699999999</v>
      </c>
      <c r="DA537" s="21">
        <v>-2093.5024600000002</v>
      </c>
      <c r="DB537" s="21">
        <v>-2046.1455800000001</v>
      </c>
      <c r="DC537" s="21">
        <v>-1936.62925</v>
      </c>
      <c r="DD537" s="21">
        <v>-1986.6116400000001</v>
      </c>
      <c r="DE537" s="21">
        <v>-2214.3897299999999</v>
      </c>
      <c r="DF537" s="21">
        <v>-2377.4982799999998</v>
      </c>
      <c r="DG537" s="21">
        <v>-2324.7972799999998</v>
      </c>
      <c r="DH537" s="21">
        <v>-2199.1012300000002</v>
      </c>
      <c r="DI537" s="21">
        <v>-2260.6100099999999</v>
      </c>
      <c r="DJ537" s="21">
        <v>-2345.1567799999998</v>
      </c>
      <c r="DK537" s="21">
        <v>-2516.0122799999999</v>
      </c>
      <c r="DL537" s="21">
        <v>-2460.49883</v>
      </c>
      <c r="DM537" s="21">
        <v>-2327.07746</v>
      </c>
      <c r="DN537" s="21">
        <v>-2393.8398999999999</v>
      </c>
      <c r="DO537" s="21">
        <v>-1635.9293399999999</v>
      </c>
      <c r="DP537" s="21">
        <v>-1759.2518500000001</v>
      </c>
      <c r="DQ537" s="21">
        <v>-1719.4651100000001</v>
      </c>
      <c r="DR537" s="21">
        <v>-1627.01775</v>
      </c>
      <c r="DS537" s="21">
        <v>-1670.2087799999999</v>
      </c>
      <c r="DT537" s="21">
        <v>-443.20301000000001</v>
      </c>
      <c r="DU537" s="21">
        <v>-479.49011000000002</v>
      </c>
      <c r="DV537" s="21">
        <v>-469.01646</v>
      </c>
      <c r="DW537" s="21">
        <v>-444.04210999999998</v>
      </c>
      <c r="DX537" s="21">
        <v>-453.25837000000001</v>
      </c>
      <c r="DY537" s="21">
        <v>-1312.1012000000001</v>
      </c>
      <c r="DZ537" s="21">
        <v>-1420.37048</v>
      </c>
      <c r="EA537" s="21">
        <v>-1386.2969800000001</v>
      </c>
      <c r="EB537" s="21">
        <v>-1313.9830199999999</v>
      </c>
      <c r="EC537" s="21">
        <v>-1340.28089</v>
      </c>
      <c r="ED537" s="21">
        <v>-1727.04285</v>
      </c>
      <c r="EE537" s="21">
        <v>-1854.4584600000001</v>
      </c>
      <c r="EF537" s="21">
        <v>-1813.19562</v>
      </c>
      <c r="EG537" s="21">
        <v>-1715.19578</v>
      </c>
      <c r="EH537" s="21">
        <v>-1763.0149899999999</v>
      </c>
    </row>
    <row r="538" spans="2:138" x14ac:dyDescent="0.25">
      <c r="B538" s="58" t="s">
        <v>694</v>
      </c>
      <c r="C538" s="21">
        <v>-4352.0823600000003</v>
      </c>
      <c r="D538" s="21">
        <v>-4606.8779699999996</v>
      </c>
      <c r="E538" s="21">
        <v>-4526.3447299999998</v>
      </c>
      <c r="F538" s="21">
        <v>-4277.4911000000002</v>
      </c>
      <c r="G538" s="21">
        <v>-4436.6279599999998</v>
      </c>
      <c r="H538" s="21">
        <v>-96199.870240000004</v>
      </c>
      <c r="I538" s="21">
        <v>-101831.90974</v>
      </c>
      <c r="J538" s="21">
        <v>-100051.8512</v>
      </c>
      <c r="K538" s="21">
        <v>-94551.062940000003</v>
      </c>
      <c r="L538" s="21">
        <v>-98068.596290000001</v>
      </c>
      <c r="M538" s="21">
        <v>-69420.743109999996</v>
      </c>
      <c r="N538" s="21">
        <v>-73484.963799999998</v>
      </c>
      <c r="O538" s="21">
        <v>-72200.398879999993</v>
      </c>
      <c r="P538" s="21">
        <v>-68230.934670000002</v>
      </c>
      <c r="Q538" s="21">
        <v>-70769.2984</v>
      </c>
      <c r="R538" s="21">
        <v>-880.57046000000003</v>
      </c>
      <c r="S538" s="21">
        <v>-943.21601999999996</v>
      </c>
      <c r="T538" s="21">
        <v>-916.56934999999999</v>
      </c>
      <c r="U538" s="21">
        <v>-864.29854</v>
      </c>
      <c r="V538" s="21">
        <v>-898.69367999999997</v>
      </c>
      <c r="W538" s="21">
        <v>-1218.9509800000001</v>
      </c>
      <c r="X538" s="21">
        <v>-1302.4063000000001</v>
      </c>
      <c r="Y538" s="21">
        <v>-1268.5698199999999</v>
      </c>
      <c r="Z538" s="21">
        <v>-1196.19508</v>
      </c>
      <c r="AA538" s="21">
        <v>-1243.8198</v>
      </c>
      <c r="AB538" s="21">
        <v>-68055.007759999993</v>
      </c>
      <c r="AC538" s="21">
        <v>-72039.291949999999</v>
      </c>
      <c r="AD538" s="21">
        <v>-70779.989180000004</v>
      </c>
      <c r="AE538" s="21">
        <v>-66888.566250000003</v>
      </c>
      <c r="AF538" s="21">
        <v>-69377.05889</v>
      </c>
      <c r="AG538" s="21">
        <v>46.381610000000002</v>
      </c>
      <c r="AH538" s="21">
        <v>46.966670000000001</v>
      </c>
      <c r="AI538" s="21">
        <v>48.108930000000001</v>
      </c>
      <c r="AJ538" s="21">
        <v>45.425710000000002</v>
      </c>
      <c r="AK538" s="21">
        <v>47.14038</v>
      </c>
      <c r="AL538" s="21">
        <v>-186.96196</v>
      </c>
      <c r="AM538" s="21">
        <v>-199.59678</v>
      </c>
      <c r="AN538" s="21">
        <v>-194.63819000000001</v>
      </c>
      <c r="AO538" s="21">
        <v>-183.82427999999999</v>
      </c>
      <c r="AP538" s="21">
        <v>-190.74044000000001</v>
      </c>
      <c r="AQ538" s="21">
        <v>-830.03391999999997</v>
      </c>
      <c r="AR538" s="21">
        <v>-880.57695000000001</v>
      </c>
      <c r="AS538" s="21">
        <v>-863.72429</v>
      </c>
      <c r="AT538" s="21">
        <v>-815.71792000000005</v>
      </c>
      <c r="AU538" s="21">
        <v>-846.41245000000004</v>
      </c>
      <c r="AV538" s="21">
        <v>-1362.16616</v>
      </c>
      <c r="AW538" s="21">
        <v>-1444.4326100000001</v>
      </c>
      <c r="AX538" s="21">
        <v>-1417.39084</v>
      </c>
      <c r="AY538" s="21">
        <v>-1338.71495</v>
      </c>
      <c r="AZ538" s="21">
        <v>-1389.09086</v>
      </c>
      <c r="BA538" s="21">
        <v>-1701.819</v>
      </c>
      <c r="BB538" s="21">
        <v>-1803.77612</v>
      </c>
      <c r="BC538" s="21">
        <v>-1770.7503400000001</v>
      </c>
      <c r="BD538" s="21">
        <v>-1672.3513</v>
      </c>
      <c r="BE538" s="21">
        <v>-1735.23524</v>
      </c>
      <c r="BF538" s="21">
        <v>-2319.8910299999998</v>
      </c>
      <c r="BG538" s="21">
        <v>-2458.6343700000002</v>
      </c>
      <c r="BH538" s="21">
        <v>-2413.8186900000001</v>
      </c>
      <c r="BI538" s="21">
        <v>-2279.8845500000002</v>
      </c>
      <c r="BJ538" s="21">
        <v>-2365.6527900000001</v>
      </c>
      <c r="BK538" s="21">
        <v>-8462.2074599999996</v>
      </c>
      <c r="BL538" s="21">
        <v>-8963.5202200000003</v>
      </c>
      <c r="BM538" s="21">
        <v>-8804.9544499999993</v>
      </c>
      <c r="BN538" s="21">
        <v>-8315.1992499999997</v>
      </c>
      <c r="BO538" s="21">
        <v>-8628.5548099999996</v>
      </c>
      <c r="BP538" s="21">
        <v>73.717730000000003</v>
      </c>
      <c r="BQ538" s="21">
        <v>66.268889999999999</v>
      </c>
      <c r="BR538" s="21">
        <v>75.915689999999998</v>
      </c>
      <c r="BS538" s="21">
        <v>71.482749999999996</v>
      </c>
      <c r="BT538" s="21">
        <v>74.385409999999993</v>
      </c>
      <c r="BU538" s="21">
        <v>6.1565300000000001</v>
      </c>
      <c r="BV538" s="21">
        <v>2.2793899999999998</v>
      </c>
      <c r="BW538" s="21">
        <v>6.10724</v>
      </c>
      <c r="BX538" s="21">
        <v>5.7446099999999998</v>
      </c>
      <c r="BY538" s="21">
        <v>5.9713000000000003</v>
      </c>
      <c r="BZ538" s="21">
        <v>-1590.89942</v>
      </c>
      <c r="CA538" s="21">
        <v>-1688.1892700000001</v>
      </c>
      <c r="CB538" s="21">
        <v>-1655.45453</v>
      </c>
      <c r="CC538" s="21">
        <v>-1563.6295299999999</v>
      </c>
      <c r="CD538" s="21">
        <v>-1622.4299900000001</v>
      </c>
      <c r="CE538" s="21">
        <v>-0.53781999999999996</v>
      </c>
      <c r="CF538" s="21">
        <v>-607.64837999999997</v>
      </c>
      <c r="CG538" s="21">
        <v>-654.81305999999995</v>
      </c>
      <c r="CH538" s="21">
        <v>-632.73227999999995</v>
      </c>
      <c r="CI538" s="21">
        <v>-596.69782999999995</v>
      </c>
      <c r="CJ538" s="21">
        <v>-620.41132000000005</v>
      </c>
      <c r="CK538" s="21">
        <v>-1014.11019</v>
      </c>
      <c r="CL538" s="21">
        <v>-1085.76935</v>
      </c>
      <c r="CM538" s="21">
        <v>-1055.5367699999999</v>
      </c>
      <c r="CN538" s="21">
        <v>-995.33204999999998</v>
      </c>
      <c r="CO538" s="21">
        <v>-1034.9493</v>
      </c>
      <c r="CP538" s="21">
        <v>-929.74373000000003</v>
      </c>
      <c r="CQ538" s="21">
        <v>-996.20745999999997</v>
      </c>
      <c r="CR538" s="21">
        <v>-967.77467999999999</v>
      </c>
      <c r="CS538" s="21">
        <v>-912.59331999999995</v>
      </c>
      <c r="CT538" s="21">
        <v>-948.90147000000002</v>
      </c>
      <c r="CU538" s="21">
        <v>-1037.3273799999999</v>
      </c>
      <c r="CV538" s="21">
        <v>-1109.8614700000001</v>
      </c>
      <c r="CW538" s="21">
        <v>-1079.63833</v>
      </c>
      <c r="CX538" s="21">
        <v>-1018.0942</v>
      </c>
      <c r="CY538" s="21">
        <v>-1058.5881099999999</v>
      </c>
      <c r="CZ538" s="21">
        <v>-1248.3691899999999</v>
      </c>
      <c r="DA538" s="21">
        <v>-1333.9719299999999</v>
      </c>
      <c r="DB538" s="21">
        <v>-1299.1799699999999</v>
      </c>
      <c r="DC538" s="21">
        <v>-1225.10789</v>
      </c>
      <c r="DD538" s="21">
        <v>-1273.8434</v>
      </c>
      <c r="DE538" s="21">
        <v>-1266.7415900000001</v>
      </c>
      <c r="DF538" s="21">
        <v>-1353.12012</v>
      </c>
      <c r="DG538" s="21">
        <v>-1318.2690399999999</v>
      </c>
      <c r="DH538" s="21">
        <v>-1243.1046899999999</v>
      </c>
      <c r="DI538" s="21">
        <v>-1292.5584899999999</v>
      </c>
      <c r="DJ538" s="21">
        <v>-1391.0320999999999</v>
      </c>
      <c r="DK538" s="21">
        <v>-1484.962</v>
      </c>
      <c r="DL538" s="21">
        <v>-1447.5700300000001</v>
      </c>
      <c r="DM538" s="21">
        <v>-1364.9990600000001</v>
      </c>
      <c r="DN538" s="21">
        <v>-1419.3251</v>
      </c>
      <c r="DO538" s="21">
        <v>-884.08639000000005</v>
      </c>
      <c r="DP538" s="21">
        <v>-945.79093</v>
      </c>
      <c r="DQ538" s="21">
        <v>-920.14957000000004</v>
      </c>
      <c r="DR538" s="21">
        <v>-867.66300000000001</v>
      </c>
      <c r="DS538" s="21">
        <v>-902.20065999999997</v>
      </c>
      <c r="DT538" s="21">
        <v>-3.5155500000000002</v>
      </c>
      <c r="DU538" s="21">
        <v>-6.6692400000000003</v>
      </c>
      <c r="DV538" s="21">
        <v>-3.8639399999999999</v>
      </c>
      <c r="DW538" s="21">
        <v>-3.6617000000000002</v>
      </c>
      <c r="DX538" s="21">
        <v>-3.79522</v>
      </c>
      <c r="DY538" s="21">
        <v>-945.88099</v>
      </c>
      <c r="DZ538" s="21">
        <v>-1012.77734</v>
      </c>
      <c r="EA538" s="21">
        <v>-984.51892999999995</v>
      </c>
      <c r="EB538" s="21">
        <v>-928.37465999999995</v>
      </c>
      <c r="EC538" s="21">
        <v>-965.31705999999997</v>
      </c>
      <c r="ED538" s="21">
        <v>-1060.4719600000001</v>
      </c>
      <c r="EE538" s="21">
        <v>-1132.37006</v>
      </c>
      <c r="EF538" s="21">
        <v>-1103.59178</v>
      </c>
      <c r="EG538" s="21">
        <v>-1040.64228</v>
      </c>
      <c r="EH538" s="21">
        <v>-1082.0592799999999</v>
      </c>
    </row>
    <row r="539" spans="2:138" x14ac:dyDescent="0.25">
      <c r="B539" s="58" t="s">
        <v>695</v>
      </c>
      <c r="C539" s="21">
        <v>-10361.50736</v>
      </c>
      <c r="D539" s="21">
        <v>-10968.12883</v>
      </c>
      <c r="E539" s="21">
        <v>-10776.394</v>
      </c>
      <c r="F539" s="21">
        <v>-10183.9193</v>
      </c>
      <c r="G539" s="21">
        <v>-10562.794900000001</v>
      </c>
      <c r="H539" s="21">
        <v>-62787.794170000001</v>
      </c>
      <c r="I539" s="21">
        <v>-66463.717390000005</v>
      </c>
      <c r="J539" s="21">
        <v>-65301.907619999998</v>
      </c>
      <c r="K539" s="21">
        <v>-61711.649550000002</v>
      </c>
      <c r="L539" s="21">
        <v>-64007.475509999997</v>
      </c>
      <c r="M539" s="21">
        <v>-38944.174059999998</v>
      </c>
      <c r="N539" s="21">
        <v>-41224.15135</v>
      </c>
      <c r="O539" s="21">
        <v>-40503.526400000002</v>
      </c>
      <c r="P539" s="21">
        <v>-38276.706310000001</v>
      </c>
      <c r="Q539" s="21">
        <v>-39700.696819999997</v>
      </c>
      <c r="R539" s="21">
        <v>-730.37625000000003</v>
      </c>
      <c r="S539" s="21">
        <v>-695.91144999999995</v>
      </c>
      <c r="T539" s="21">
        <v>-656.21006999999997</v>
      </c>
      <c r="U539" s="21">
        <v>-736.55159000000003</v>
      </c>
      <c r="V539" s="21">
        <v>-619.07500000000005</v>
      </c>
      <c r="W539" s="21">
        <v>-629.22888999999998</v>
      </c>
      <c r="X539" s="21">
        <v>-585.50305000000003</v>
      </c>
      <c r="Y539" s="21">
        <v>-547.56865000000005</v>
      </c>
      <c r="Z539" s="21">
        <v>-637.38106000000005</v>
      </c>
      <c r="AA539" s="21">
        <v>-512.64919999999995</v>
      </c>
      <c r="AB539" s="21">
        <v>-38529.785709999996</v>
      </c>
      <c r="AC539" s="21">
        <v>-40785.514139999999</v>
      </c>
      <c r="AD539" s="21">
        <v>-40072.551679999997</v>
      </c>
      <c r="AE539" s="21">
        <v>-37869.397250000002</v>
      </c>
      <c r="AF539" s="21">
        <v>-39278.273560000001</v>
      </c>
      <c r="AG539" s="21">
        <v>-14.09924</v>
      </c>
      <c r="AH539" s="21">
        <v>2.6827000000000001</v>
      </c>
      <c r="AI539" s="21">
        <v>9.4089500000000008</v>
      </c>
      <c r="AJ539" s="21">
        <v>-18.920110000000001</v>
      </c>
      <c r="AK539" s="21">
        <v>15.998760000000001</v>
      </c>
      <c r="AL539" s="21">
        <v>-210.95552000000001</v>
      </c>
      <c r="AM539" s="21">
        <v>-210.47474</v>
      </c>
      <c r="AN539" s="21">
        <v>-201.79823999999999</v>
      </c>
      <c r="AO539" s="21">
        <v>-210.99348000000001</v>
      </c>
      <c r="AP539" s="21">
        <v>-192.80252999999999</v>
      </c>
      <c r="AQ539" s="21">
        <v>-621.99879999999996</v>
      </c>
      <c r="AR539" s="21">
        <v>-646.62786000000006</v>
      </c>
      <c r="AS539" s="21">
        <v>-630.58434</v>
      </c>
      <c r="AT539" s="21">
        <v>-614.68607999999995</v>
      </c>
      <c r="AU539" s="21">
        <v>-613.27944000000002</v>
      </c>
      <c r="AV539" s="21">
        <v>-802.62329</v>
      </c>
      <c r="AW539" s="21">
        <v>-836.34253999999999</v>
      </c>
      <c r="AX539" s="21">
        <v>-816.30735000000004</v>
      </c>
      <c r="AY539" s="21">
        <v>-792.69997000000001</v>
      </c>
      <c r="AZ539" s="21">
        <v>-794.72140999999999</v>
      </c>
      <c r="BA539" s="21">
        <v>-278.11023</v>
      </c>
      <c r="BB539" s="21">
        <v>-281.96963</v>
      </c>
      <c r="BC539" s="21">
        <v>-272.25067000000001</v>
      </c>
      <c r="BD539" s="21">
        <v>-276.86304000000001</v>
      </c>
      <c r="BE539" s="21">
        <v>-262.02823999999998</v>
      </c>
      <c r="BF539" s="21">
        <v>-637.96054000000004</v>
      </c>
      <c r="BG539" s="21">
        <v>-662.92164000000002</v>
      </c>
      <c r="BH539" s="21">
        <v>-646.37554999999998</v>
      </c>
      <c r="BI539" s="21">
        <v>-630.55835999999999</v>
      </c>
      <c r="BJ539" s="21">
        <v>-628.66142000000002</v>
      </c>
      <c r="BK539" s="21">
        <v>-5708.9501600000003</v>
      </c>
      <c r="BL539" s="21">
        <v>-6047.1561899999997</v>
      </c>
      <c r="BM539" s="21">
        <v>-5940.1812600000003</v>
      </c>
      <c r="BN539" s="21">
        <v>-5609.7724399999997</v>
      </c>
      <c r="BO539" s="21">
        <v>-5821.1748699999998</v>
      </c>
      <c r="BP539" s="21">
        <v>-168.15233000000001</v>
      </c>
      <c r="BQ539" s="21">
        <v>-70.593959999999996</v>
      </c>
      <c r="BR539" s="21">
        <v>-34.376600000000003</v>
      </c>
      <c r="BS539" s="21">
        <v>-191.43634</v>
      </c>
      <c r="BT539" s="21">
        <v>-2.05063</v>
      </c>
      <c r="BU539" s="21">
        <v>-30.091470000000001</v>
      </c>
      <c r="BV539" s="21">
        <v>3.8860000000000001</v>
      </c>
      <c r="BW539" s="21">
        <v>17.10521</v>
      </c>
      <c r="BX539" s="21">
        <v>-39.611780000000003</v>
      </c>
      <c r="BY539" s="21">
        <v>29.893640000000001</v>
      </c>
      <c r="BZ539" s="21">
        <v>-1314.2034799999999</v>
      </c>
      <c r="CA539" s="21">
        <v>-1365.38122</v>
      </c>
      <c r="CB539" s="21">
        <v>-1331.2502099999999</v>
      </c>
      <c r="CC539" s="21">
        <v>-1298.9893300000001</v>
      </c>
      <c r="CD539" s="21">
        <v>-1294.7835700000001</v>
      </c>
      <c r="CE539" s="21">
        <v>-55.791840000000001</v>
      </c>
      <c r="CF539" s="21">
        <v>-477.60656</v>
      </c>
      <c r="CG539" s="21">
        <v>-417.91052000000002</v>
      </c>
      <c r="CH539" s="21">
        <v>-380.36700000000002</v>
      </c>
      <c r="CI539" s="21">
        <v>-491.30493999999999</v>
      </c>
      <c r="CJ539" s="21">
        <v>-345.20427999999998</v>
      </c>
      <c r="CK539" s="21">
        <v>-694.69506000000001</v>
      </c>
      <c r="CL539" s="21">
        <v>-649.79998999999998</v>
      </c>
      <c r="CM539" s="21">
        <v>-608.45920999999998</v>
      </c>
      <c r="CN539" s="21">
        <v>-703.34609999999998</v>
      </c>
      <c r="CO539" s="21">
        <v>-570.10343</v>
      </c>
      <c r="CP539" s="21">
        <v>-711.05116999999996</v>
      </c>
      <c r="CQ539" s="21">
        <v>-668.11649</v>
      </c>
      <c r="CR539" s="21">
        <v>-626.58239000000003</v>
      </c>
      <c r="CS539" s="21">
        <v>-719.75687000000005</v>
      </c>
      <c r="CT539" s="21">
        <v>-587.51514999999995</v>
      </c>
      <c r="CU539" s="21">
        <v>-631.23041000000001</v>
      </c>
      <c r="CV539" s="21">
        <v>-587.78026999999997</v>
      </c>
      <c r="CW539" s="21">
        <v>-549.41353000000004</v>
      </c>
      <c r="CX539" s="21">
        <v>-640.27495999999996</v>
      </c>
      <c r="CY539" s="21">
        <v>-513.18447000000003</v>
      </c>
      <c r="CZ539" s="21">
        <v>-793.22591</v>
      </c>
      <c r="DA539" s="21">
        <v>-757.89448000000004</v>
      </c>
      <c r="DB539" s="21">
        <v>-715.66846999999996</v>
      </c>
      <c r="DC539" s="21">
        <v>-799.64113999999995</v>
      </c>
      <c r="DD539" s="21">
        <v>-675.66546000000005</v>
      </c>
      <c r="DE539" s="21">
        <v>-538.11203999999998</v>
      </c>
      <c r="DF539" s="21">
        <v>-489.97408999999999</v>
      </c>
      <c r="DG539" s="21">
        <v>-453.94499000000002</v>
      </c>
      <c r="DH539" s="21">
        <v>-548.69788000000005</v>
      </c>
      <c r="DI539" s="21">
        <v>-419.92270000000002</v>
      </c>
      <c r="DJ539" s="21">
        <v>-594.80655999999999</v>
      </c>
      <c r="DK539" s="21">
        <v>-550.35829999999999</v>
      </c>
      <c r="DL539" s="21">
        <v>-513.07857999999999</v>
      </c>
      <c r="DM539" s="21">
        <v>-604.31811000000005</v>
      </c>
      <c r="DN539" s="21">
        <v>-478.00459000000001</v>
      </c>
      <c r="DO539" s="21">
        <v>-544.03483000000006</v>
      </c>
      <c r="DP539" s="21">
        <v>-508.19362999999998</v>
      </c>
      <c r="DQ539" s="21">
        <v>-475.53849000000002</v>
      </c>
      <c r="DR539" s="21">
        <v>-550.98580000000004</v>
      </c>
      <c r="DS539" s="21">
        <v>-445.26432</v>
      </c>
      <c r="DT539" s="21">
        <v>-174.32551000000001</v>
      </c>
      <c r="DU539" s="21">
        <v>-160.41306</v>
      </c>
      <c r="DV539" s="21">
        <v>-148.3425</v>
      </c>
      <c r="DW539" s="21">
        <v>-178.21525</v>
      </c>
      <c r="DX539" s="21">
        <v>-136.14689000000001</v>
      </c>
      <c r="DY539" s="21">
        <v>-611.42444999999998</v>
      </c>
      <c r="DZ539" s="21">
        <v>-568.13800000000003</v>
      </c>
      <c r="EA539" s="21">
        <v>-530.17633000000001</v>
      </c>
      <c r="EB539" s="21">
        <v>-620.48694</v>
      </c>
      <c r="EC539" s="21">
        <v>-494.65884</v>
      </c>
      <c r="ED539" s="21">
        <v>-580.25526000000002</v>
      </c>
      <c r="EE539" s="21">
        <v>-551.94455000000005</v>
      </c>
      <c r="EF539" s="21">
        <v>-520.11568999999997</v>
      </c>
      <c r="EG539" s="21">
        <v>-585.61861999999996</v>
      </c>
      <c r="EH539" s="21">
        <v>-490.14735000000002</v>
      </c>
    </row>
    <row r="540" spans="2:138" x14ac:dyDescent="0.25">
      <c r="B540" s="58" t="s">
        <v>696</v>
      </c>
      <c r="C540" s="21">
        <v>12314.51923</v>
      </c>
      <c r="D540" s="21">
        <v>13035.481089999999</v>
      </c>
      <c r="E540" s="21">
        <v>12807.6067</v>
      </c>
      <c r="F540" s="21">
        <v>12103.45808</v>
      </c>
      <c r="G540" s="21">
        <v>12553.74689</v>
      </c>
      <c r="H540" s="21">
        <v>-6556.5061299999998</v>
      </c>
      <c r="I540" s="21">
        <v>-6940.3580199999997</v>
      </c>
      <c r="J540" s="21">
        <v>-6819.0380500000001</v>
      </c>
      <c r="K540" s="21">
        <v>-6444.1315999999997</v>
      </c>
      <c r="L540" s="21">
        <v>-6683.8692300000002</v>
      </c>
      <c r="M540" s="21">
        <v>-345.68049000000002</v>
      </c>
      <c r="N540" s="21">
        <v>-365.91827999999998</v>
      </c>
      <c r="O540" s="21">
        <v>-359.52179000000001</v>
      </c>
      <c r="P540" s="21">
        <v>-339.75583999999998</v>
      </c>
      <c r="Q540" s="21">
        <v>-352.39562000000001</v>
      </c>
      <c r="R540" s="21">
        <v>-310.77233999999999</v>
      </c>
      <c r="S540" s="21">
        <v>-253.41099</v>
      </c>
      <c r="T540" s="21">
        <v>-217.70434</v>
      </c>
      <c r="U540" s="21">
        <v>-322.49576999999999</v>
      </c>
      <c r="V540" s="21">
        <v>-190.46738999999999</v>
      </c>
      <c r="W540" s="21">
        <v>-76.976309999999998</v>
      </c>
      <c r="X540" s="21">
        <v>-2.21279</v>
      </c>
      <c r="Y540" s="21">
        <v>29.111470000000001</v>
      </c>
      <c r="Z540" s="21">
        <v>-93.241399999999999</v>
      </c>
      <c r="AA540" s="21">
        <v>51.479439999999997</v>
      </c>
      <c r="AB540" s="21">
        <v>-246.4813</v>
      </c>
      <c r="AC540" s="21">
        <v>-260.91156000000001</v>
      </c>
      <c r="AD540" s="21">
        <v>-256.35061999999999</v>
      </c>
      <c r="AE540" s="21">
        <v>-242.25668999999999</v>
      </c>
      <c r="AF540" s="21">
        <v>-251.26949999999999</v>
      </c>
      <c r="AG540" s="21">
        <v>32.045310000000001</v>
      </c>
      <c r="AH540" s="21">
        <v>50.78331</v>
      </c>
      <c r="AI540" s="21">
        <v>57.782629999999997</v>
      </c>
      <c r="AJ540" s="21">
        <v>27.187570000000001</v>
      </c>
      <c r="AK540" s="21">
        <v>63.056640000000002</v>
      </c>
      <c r="AL540" s="21">
        <v>-46.995759999999997</v>
      </c>
      <c r="AM540" s="21">
        <v>-37.376539999999999</v>
      </c>
      <c r="AN540" s="21">
        <v>-30.919530000000002</v>
      </c>
      <c r="AO540" s="21">
        <v>-49.329180000000001</v>
      </c>
      <c r="AP540" s="21">
        <v>-25.600580000000001</v>
      </c>
      <c r="AQ540" s="21">
        <v>-280.12279000000001</v>
      </c>
      <c r="AR540" s="21">
        <v>-285.04401000000001</v>
      </c>
      <c r="AS540" s="21">
        <v>-274.58019999999999</v>
      </c>
      <c r="AT540" s="21">
        <v>-278.23232000000002</v>
      </c>
      <c r="AU540" s="21">
        <v>-264.64157</v>
      </c>
      <c r="AV540" s="21">
        <v>-442.07619</v>
      </c>
      <c r="AW540" s="21">
        <v>-455.0317</v>
      </c>
      <c r="AX540" s="21">
        <v>-440.84501</v>
      </c>
      <c r="AY540" s="21">
        <v>-437.80252999999999</v>
      </c>
      <c r="AZ540" s="21">
        <v>-427.01612</v>
      </c>
      <c r="BA540" s="21">
        <v>-44.413409999999999</v>
      </c>
      <c r="BB540" s="21">
        <v>-34.999659999999999</v>
      </c>
      <c r="BC540" s="21">
        <v>-28.818429999999999</v>
      </c>
      <c r="BD540" s="21">
        <v>-46.693429999999999</v>
      </c>
      <c r="BE540" s="21">
        <v>-23.71725</v>
      </c>
      <c r="BF540" s="21">
        <v>-564.54165999999998</v>
      </c>
      <c r="BG540" s="21">
        <v>-585.71293000000003</v>
      </c>
      <c r="BH540" s="21">
        <v>-569.72666000000004</v>
      </c>
      <c r="BI540" s="21">
        <v>-557.86269000000004</v>
      </c>
      <c r="BJ540" s="21">
        <v>-553.78643</v>
      </c>
      <c r="BK540" s="21">
        <v>-3161.92668</v>
      </c>
      <c r="BL540" s="21">
        <v>-3349.2435500000001</v>
      </c>
      <c r="BM540" s="21">
        <v>-3289.9950199999998</v>
      </c>
      <c r="BN540" s="21">
        <v>-3106.99667</v>
      </c>
      <c r="BO540" s="21">
        <v>-3224.0828200000001</v>
      </c>
      <c r="BP540" s="21">
        <v>41.071109999999997</v>
      </c>
      <c r="BQ540" s="21">
        <v>147.22621000000001</v>
      </c>
      <c r="BR540" s="21">
        <v>185.42089000000001</v>
      </c>
      <c r="BS540" s="21">
        <v>17.12</v>
      </c>
      <c r="BT540" s="21">
        <v>211.65987999999999</v>
      </c>
      <c r="BU540" s="21">
        <v>-27.117650000000001</v>
      </c>
      <c r="BV540" s="21">
        <v>5.4944699999999997</v>
      </c>
      <c r="BW540" s="21">
        <v>20.884440000000001</v>
      </c>
      <c r="BX540" s="21">
        <v>-35.182270000000003</v>
      </c>
      <c r="BY540" s="21">
        <v>32.920949999999998</v>
      </c>
      <c r="BZ540" s="21">
        <v>-635.76553999999999</v>
      </c>
      <c r="CA540" s="21">
        <v>-647.90567999999996</v>
      </c>
      <c r="CB540" s="21">
        <v>-624.76128000000006</v>
      </c>
      <c r="CC540" s="21">
        <v>-631.16782999999998</v>
      </c>
      <c r="CD540" s="21">
        <v>-602.87815999999998</v>
      </c>
      <c r="CE540" s="21">
        <v>-52.078690000000002</v>
      </c>
      <c r="CF540" s="21">
        <v>-111.18958000000001</v>
      </c>
      <c r="CG540" s="21">
        <v>-32.36703</v>
      </c>
      <c r="CH540" s="21">
        <v>2.93479</v>
      </c>
      <c r="CI540" s="21">
        <v>-129.04455999999999</v>
      </c>
      <c r="CJ540" s="21">
        <v>29.083159999999999</v>
      </c>
      <c r="CK540" s="21">
        <v>-218.03062</v>
      </c>
      <c r="CL540" s="21">
        <v>-147.01525000000001</v>
      </c>
      <c r="CM540" s="21">
        <v>-110.38209000000001</v>
      </c>
      <c r="CN540" s="21">
        <v>-233.10584</v>
      </c>
      <c r="CO540" s="21">
        <v>-83.200040000000001</v>
      </c>
      <c r="CP540" s="21">
        <v>-335.45972999999998</v>
      </c>
      <c r="CQ540" s="21">
        <v>-272.64055999999999</v>
      </c>
      <c r="CR540" s="21">
        <v>-233.77148</v>
      </c>
      <c r="CS540" s="21">
        <v>-348.58438000000001</v>
      </c>
      <c r="CT540" s="21">
        <v>-203.87370000000001</v>
      </c>
      <c r="CU540" s="21">
        <v>-332.14299</v>
      </c>
      <c r="CV540" s="21">
        <v>-273.42867000000001</v>
      </c>
      <c r="CW540" s="21">
        <v>-236.37662</v>
      </c>
      <c r="CX540" s="21">
        <v>-344.25761999999997</v>
      </c>
      <c r="CY540" s="21">
        <v>-207.67395999999999</v>
      </c>
      <c r="CZ540" s="21">
        <v>-254.04819000000001</v>
      </c>
      <c r="DA540" s="21">
        <v>-188.61193</v>
      </c>
      <c r="DB540" s="21">
        <v>-152.53432000000001</v>
      </c>
      <c r="DC540" s="21">
        <v>-268.12310000000002</v>
      </c>
      <c r="DD540" s="21">
        <v>-124.90055</v>
      </c>
      <c r="DE540" s="21">
        <v>-110.23014000000001</v>
      </c>
      <c r="DF540" s="21">
        <v>-38.781779999999998</v>
      </c>
      <c r="DG540" s="21">
        <v>-6.7834000000000003</v>
      </c>
      <c r="DH540" s="21">
        <v>-126.41172</v>
      </c>
      <c r="DI540" s="21">
        <v>17.15277</v>
      </c>
      <c r="DJ540" s="21">
        <v>-237.58025000000001</v>
      </c>
      <c r="DK540" s="21">
        <v>-174.14784</v>
      </c>
      <c r="DL540" s="21">
        <v>-139.50367</v>
      </c>
      <c r="DM540" s="21">
        <v>-251.33681999999999</v>
      </c>
      <c r="DN540" s="21">
        <v>-113.12233999999999</v>
      </c>
      <c r="DO540" s="21">
        <v>-306.79955000000001</v>
      </c>
      <c r="DP540" s="21">
        <v>-258.98617999999999</v>
      </c>
      <c r="DQ540" s="21">
        <v>-227.17222000000001</v>
      </c>
      <c r="DR540" s="21">
        <v>-316.12310000000002</v>
      </c>
      <c r="DS540" s="21">
        <v>-202.93714</v>
      </c>
      <c r="DT540" s="21">
        <v>3.30362</v>
      </c>
      <c r="DU540" s="21">
        <v>26.668050000000001</v>
      </c>
      <c r="DV540" s="21">
        <v>36.983159999999998</v>
      </c>
      <c r="DW540" s="21">
        <v>-2.6354600000000001</v>
      </c>
      <c r="DX540" s="21">
        <v>44.990319999999997</v>
      </c>
      <c r="DY540" s="21">
        <v>-172.32767999999999</v>
      </c>
      <c r="DZ540" s="21">
        <v>-105.03819</v>
      </c>
      <c r="EA540" s="21">
        <v>-71.318629999999999</v>
      </c>
      <c r="EB540" s="21">
        <v>-187.23802000000001</v>
      </c>
      <c r="EC540" s="21">
        <v>-46.141539999999999</v>
      </c>
      <c r="ED540" s="21">
        <v>-92.907240000000002</v>
      </c>
      <c r="EE540" s="21">
        <v>-36.880360000000003</v>
      </c>
      <c r="EF540" s="21">
        <v>-11.32606</v>
      </c>
      <c r="EG540" s="21">
        <v>-105.60312</v>
      </c>
      <c r="EH540" s="21">
        <v>7.6622300000000001</v>
      </c>
    </row>
    <row r="541" spans="2:138" x14ac:dyDescent="0.25">
      <c r="B541" s="58" t="s">
        <v>697</v>
      </c>
      <c r="C541" s="21">
        <v>33812.352780000001</v>
      </c>
      <c r="D541" s="21">
        <v>35791.919869999998</v>
      </c>
      <c r="E541" s="21">
        <v>35166.23818</v>
      </c>
      <c r="F541" s="21">
        <v>33232.835740000002</v>
      </c>
      <c r="G541" s="21">
        <v>34469.20751</v>
      </c>
      <c r="H541" s="21">
        <v>41055.471380000003</v>
      </c>
      <c r="I541" s="21">
        <v>43459.071680000001</v>
      </c>
      <c r="J541" s="21">
        <v>42699.39142</v>
      </c>
      <c r="K541" s="21">
        <v>40351.805560000001</v>
      </c>
      <c r="L541" s="21">
        <v>41852.992509999996</v>
      </c>
      <c r="M541" s="21">
        <v>30186.0746</v>
      </c>
      <c r="N541" s="21">
        <v>31953.31107</v>
      </c>
      <c r="O541" s="21">
        <v>31394.746429999999</v>
      </c>
      <c r="P541" s="21">
        <v>29668.71272</v>
      </c>
      <c r="Q541" s="21">
        <v>30772.464039999999</v>
      </c>
      <c r="R541" s="21">
        <v>160.50559000000001</v>
      </c>
      <c r="S541" s="21">
        <v>167.23840999999999</v>
      </c>
      <c r="T541" s="21">
        <v>168.41275999999999</v>
      </c>
      <c r="U541" s="21">
        <v>160.04002</v>
      </c>
      <c r="V541" s="21">
        <v>163.67876000000001</v>
      </c>
      <c r="W541" s="21">
        <v>317.27332999999999</v>
      </c>
      <c r="X541" s="21">
        <v>333.49716000000001</v>
      </c>
      <c r="Y541" s="21">
        <v>331.5</v>
      </c>
      <c r="Z541" s="21">
        <v>313.81157999999999</v>
      </c>
      <c r="AA541" s="21">
        <v>323.58566999999999</v>
      </c>
      <c r="AB541" s="21">
        <v>30700.20781</v>
      </c>
      <c r="AC541" s="21">
        <v>32497.553179999999</v>
      </c>
      <c r="AD541" s="21">
        <v>31929.470710000001</v>
      </c>
      <c r="AE541" s="21">
        <v>30174.015869999999</v>
      </c>
      <c r="AF541" s="21">
        <v>31296.596610000001</v>
      </c>
      <c r="AG541" s="21">
        <v>48.919069999999998</v>
      </c>
      <c r="AH541" s="21">
        <v>51.060369999999999</v>
      </c>
      <c r="AI541" s="21">
        <v>51.246339999999996</v>
      </c>
      <c r="AJ541" s="21">
        <v>48.834679999999999</v>
      </c>
      <c r="AK541" s="21">
        <v>49.877450000000003</v>
      </c>
      <c r="AL541" s="21">
        <v>193.14501999999999</v>
      </c>
      <c r="AM541" s="21">
        <v>204.00943000000001</v>
      </c>
      <c r="AN541" s="21">
        <v>201.21642</v>
      </c>
      <c r="AO541" s="21">
        <v>190.34777</v>
      </c>
      <c r="AP541" s="21">
        <v>196.92884000000001</v>
      </c>
      <c r="AQ541" s="21">
        <v>75.490679999999998</v>
      </c>
      <c r="AR541" s="21">
        <v>79.433310000000006</v>
      </c>
      <c r="AS541" s="21">
        <v>78.786000000000001</v>
      </c>
      <c r="AT541" s="21">
        <v>74.707639999999998</v>
      </c>
      <c r="AU541" s="21">
        <v>76.967259999999996</v>
      </c>
      <c r="AV541" s="21">
        <v>-383.22363000000001</v>
      </c>
      <c r="AW541" s="21">
        <v>-406.48493999999999</v>
      </c>
      <c r="AX541" s="21">
        <v>-398.45634000000001</v>
      </c>
      <c r="AY541" s="21">
        <v>-375.99315000000001</v>
      </c>
      <c r="AZ541" s="21">
        <v>-390.76801</v>
      </c>
      <c r="BA541" s="21">
        <v>693.12081000000001</v>
      </c>
      <c r="BB541" s="21">
        <v>733.50404000000003</v>
      </c>
      <c r="BC541" s="21">
        <v>721.39914999999996</v>
      </c>
      <c r="BD541" s="21">
        <v>681.61954000000003</v>
      </c>
      <c r="BE541" s="21">
        <v>706.68376999999998</v>
      </c>
      <c r="BF541" s="21">
        <v>855.09637999999995</v>
      </c>
      <c r="BG541" s="21">
        <v>905.12741000000005</v>
      </c>
      <c r="BH541" s="21">
        <v>889.92641000000003</v>
      </c>
      <c r="BI541" s="21">
        <v>840.86427000000003</v>
      </c>
      <c r="BJ541" s="21">
        <v>871.92078000000004</v>
      </c>
      <c r="BK541" s="21">
        <v>65.134320000000002</v>
      </c>
      <c r="BL541" s="21">
        <v>68.99297</v>
      </c>
      <c r="BM541" s="21">
        <v>67.772480000000002</v>
      </c>
      <c r="BN541" s="21">
        <v>64.002790000000005</v>
      </c>
      <c r="BO541" s="21">
        <v>66.414709999999999</v>
      </c>
      <c r="BP541" s="21">
        <v>344.10437999999999</v>
      </c>
      <c r="BQ541" s="21">
        <v>360.87524999999999</v>
      </c>
      <c r="BR541" s="21">
        <v>359.79527000000002</v>
      </c>
      <c r="BS541" s="21">
        <v>340.91494</v>
      </c>
      <c r="BT541" s="21">
        <v>350.94065999999998</v>
      </c>
      <c r="BU541" s="21">
        <v>2.8874200000000001</v>
      </c>
      <c r="BV541" s="21">
        <v>1.56772</v>
      </c>
      <c r="BW541" s="21">
        <v>3.67449</v>
      </c>
      <c r="BX541" s="21">
        <v>4.3429799999999998</v>
      </c>
      <c r="BY541" s="21">
        <v>2.9363100000000002</v>
      </c>
      <c r="BZ541" s="21">
        <v>132.27472</v>
      </c>
      <c r="CA541" s="21">
        <v>138.97126</v>
      </c>
      <c r="CB541" s="21">
        <v>138.13327000000001</v>
      </c>
      <c r="CC541" s="21">
        <v>131.12054000000001</v>
      </c>
      <c r="CD541" s="21">
        <v>134.87132</v>
      </c>
      <c r="CE541" s="21">
        <v>3.7078600000000002</v>
      </c>
      <c r="CF541" s="21">
        <v>357.74585000000002</v>
      </c>
      <c r="CG541" s="21">
        <v>376.08449999999999</v>
      </c>
      <c r="CH541" s="21">
        <v>373.77433000000002</v>
      </c>
      <c r="CI541" s="21">
        <v>353.86131</v>
      </c>
      <c r="CJ541" s="21">
        <v>364.85579000000001</v>
      </c>
      <c r="CK541" s="21">
        <v>294.49592000000001</v>
      </c>
      <c r="CL541" s="21">
        <v>309.10757999999998</v>
      </c>
      <c r="CM541" s="21">
        <v>307.93087000000003</v>
      </c>
      <c r="CN541" s="21">
        <v>291.69616000000002</v>
      </c>
      <c r="CO541" s="21">
        <v>300.34397999999999</v>
      </c>
      <c r="CP541" s="21">
        <v>93.781710000000004</v>
      </c>
      <c r="CQ541" s="21">
        <v>96.168959999999998</v>
      </c>
      <c r="CR541" s="21">
        <v>99.147000000000006</v>
      </c>
      <c r="CS541" s="21">
        <v>94.867949999999993</v>
      </c>
      <c r="CT541" s="21">
        <v>95.619749999999996</v>
      </c>
      <c r="CU541" s="21">
        <v>-65.040180000000007</v>
      </c>
      <c r="CV541" s="21">
        <v>-72.226230000000001</v>
      </c>
      <c r="CW541" s="21">
        <v>-66.155799999999999</v>
      </c>
      <c r="CX541" s="21">
        <v>-61.052399999999999</v>
      </c>
      <c r="CY541" s="21">
        <v>-66.345190000000002</v>
      </c>
      <c r="CZ541" s="21">
        <v>40.456029999999998</v>
      </c>
      <c r="DA541" s="21">
        <v>39.648130000000002</v>
      </c>
      <c r="DB541" s="21">
        <v>43.618229999999997</v>
      </c>
      <c r="DC541" s="21">
        <v>42.493259999999999</v>
      </c>
      <c r="DD541" s="21">
        <v>41.25076</v>
      </c>
      <c r="DE541" s="21">
        <v>382.20118000000002</v>
      </c>
      <c r="DF541" s="21">
        <v>402.38769000000002</v>
      </c>
      <c r="DG541" s="21">
        <v>399.05903000000001</v>
      </c>
      <c r="DH541" s="21">
        <v>377.6026</v>
      </c>
      <c r="DI541" s="21">
        <v>389.79894000000002</v>
      </c>
      <c r="DJ541" s="21">
        <v>422.27589999999998</v>
      </c>
      <c r="DK541" s="21">
        <v>444.96429999999998</v>
      </c>
      <c r="DL541" s="21">
        <v>440.75173000000001</v>
      </c>
      <c r="DM541" s="21">
        <v>416.89458000000002</v>
      </c>
      <c r="DN541" s="21">
        <v>430.65381000000002</v>
      </c>
      <c r="DO541" s="21">
        <v>-54.700119999999998</v>
      </c>
      <c r="DP541" s="21">
        <v>-60.723129999999998</v>
      </c>
      <c r="DQ541" s="21">
        <v>-55.644779999999997</v>
      </c>
      <c r="DR541" s="21">
        <v>-51.413629999999998</v>
      </c>
      <c r="DS541" s="21">
        <v>-55.8</v>
      </c>
      <c r="DT541" s="21">
        <v>283.62617</v>
      </c>
      <c r="DU541" s="21">
        <v>299.35550999999998</v>
      </c>
      <c r="DV541" s="21">
        <v>295.57571000000002</v>
      </c>
      <c r="DW541" s="21">
        <v>279.74032999999997</v>
      </c>
      <c r="DX541" s="21">
        <v>289.17707999999999</v>
      </c>
      <c r="DY541" s="21">
        <v>337.36507999999998</v>
      </c>
      <c r="DZ541" s="21">
        <v>354.80577</v>
      </c>
      <c r="EA541" s="21">
        <v>352.43464999999998</v>
      </c>
      <c r="EB541" s="21">
        <v>333.59136999999998</v>
      </c>
      <c r="EC541" s="21">
        <v>344.05626999999998</v>
      </c>
      <c r="ED541" s="21">
        <v>186.95157</v>
      </c>
      <c r="EE541" s="21">
        <v>195.90018000000001</v>
      </c>
      <c r="EF541" s="21">
        <v>195.65062</v>
      </c>
      <c r="EG541" s="21">
        <v>185.50357</v>
      </c>
      <c r="EH541" s="21">
        <v>190.65183999999999</v>
      </c>
    </row>
    <row r="542" spans="2:138" x14ac:dyDescent="0.25">
      <c r="B542" s="58" t="s">
        <v>698</v>
      </c>
      <c r="C542" s="21">
        <v>26563.713360000002</v>
      </c>
      <c r="D542" s="21">
        <v>28118.90394</v>
      </c>
      <c r="E542" s="21">
        <v>27627.354909999998</v>
      </c>
      <c r="F542" s="21">
        <v>26108.432270000001</v>
      </c>
      <c r="G542" s="21">
        <v>27079.7526</v>
      </c>
      <c r="H542" s="21">
        <v>47498.613649999999</v>
      </c>
      <c r="I542" s="21">
        <v>50279.428919999998</v>
      </c>
      <c r="J542" s="21">
        <v>49400.52635</v>
      </c>
      <c r="K542" s="21">
        <v>46684.51629</v>
      </c>
      <c r="L542" s="21">
        <v>48421.295729999998</v>
      </c>
      <c r="M542" s="21">
        <v>25914.71457</v>
      </c>
      <c r="N542" s="21">
        <v>27431.885289999998</v>
      </c>
      <c r="O542" s="21">
        <v>26952.358110000001</v>
      </c>
      <c r="P542" s="21">
        <v>25470.55991</v>
      </c>
      <c r="Q542" s="21">
        <v>26418.12931</v>
      </c>
      <c r="R542" s="21">
        <v>379.91122999999999</v>
      </c>
      <c r="S542" s="21">
        <v>393.84559000000002</v>
      </c>
      <c r="T542" s="21">
        <v>395.22926999999999</v>
      </c>
      <c r="U542" s="21">
        <v>372.63367</v>
      </c>
      <c r="V542" s="21">
        <v>387.47408000000001</v>
      </c>
      <c r="W542" s="21">
        <v>188.04781</v>
      </c>
      <c r="X542" s="21">
        <v>190.11116000000001</v>
      </c>
      <c r="Y542" s="21">
        <v>195.64883</v>
      </c>
      <c r="Z542" s="21">
        <v>184.44552999999999</v>
      </c>
      <c r="AA542" s="21">
        <v>191.79148000000001</v>
      </c>
      <c r="AB542" s="21">
        <v>26805.606469999999</v>
      </c>
      <c r="AC542" s="21">
        <v>28374.942179999998</v>
      </c>
      <c r="AD542" s="21">
        <v>27878.926159999999</v>
      </c>
      <c r="AE542" s="21">
        <v>26346.16678</v>
      </c>
      <c r="AF542" s="21">
        <v>27326.337909999998</v>
      </c>
      <c r="AG542" s="21">
        <v>68.374420000000001</v>
      </c>
      <c r="AH542" s="21">
        <v>70.194699999999997</v>
      </c>
      <c r="AI542" s="21">
        <v>71.150850000000005</v>
      </c>
      <c r="AJ542" s="21">
        <v>67.189260000000004</v>
      </c>
      <c r="AK542" s="21">
        <v>69.718459999999993</v>
      </c>
      <c r="AL542" s="21">
        <v>217.55455000000001</v>
      </c>
      <c r="AM542" s="21">
        <v>228.77848</v>
      </c>
      <c r="AN542" s="21">
        <v>226.36471</v>
      </c>
      <c r="AO542" s="21">
        <v>213.77399</v>
      </c>
      <c r="AP542" s="21">
        <v>221.8192</v>
      </c>
      <c r="AQ542" s="21">
        <v>285.86435999999998</v>
      </c>
      <c r="AR542" s="21">
        <v>301.21983999999998</v>
      </c>
      <c r="AS542" s="21">
        <v>297.43770000000001</v>
      </c>
      <c r="AT542" s="21">
        <v>280.89755000000002</v>
      </c>
      <c r="AU542" s="21">
        <v>291.46800000000002</v>
      </c>
      <c r="AV542" s="21">
        <v>-307.34894000000003</v>
      </c>
      <c r="AW542" s="21">
        <v>-327.26900999999998</v>
      </c>
      <c r="AX542" s="21">
        <v>-319.77584000000002</v>
      </c>
      <c r="AY542" s="21">
        <v>-302.03125</v>
      </c>
      <c r="AZ542" s="21">
        <v>-313.39796000000001</v>
      </c>
      <c r="BA542" s="21">
        <v>389.62054999999998</v>
      </c>
      <c r="BB542" s="21">
        <v>411.04761000000002</v>
      </c>
      <c r="BC542" s="21">
        <v>405.38387999999998</v>
      </c>
      <c r="BD542" s="21">
        <v>382.84939000000003</v>
      </c>
      <c r="BE542" s="21">
        <v>397.24556999999999</v>
      </c>
      <c r="BF542" s="21">
        <v>988.17953</v>
      </c>
      <c r="BG542" s="21">
        <v>1045.02088</v>
      </c>
      <c r="BH542" s="21">
        <v>1028.1515199999999</v>
      </c>
      <c r="BI542" s="21">
        <v>971.09140000000002</v>
      </c>
      <c r="BJ542" s="21">
        <v>1007.625</v>
      </c>
      <c r="BK542" s="21">
        <v>-6759.6949199999999</v>
      </c>
      <c r="BL542" s="21">
        <v>-7160.14851</v>
      </c>
      <c r="BM542" s="21">
        <v>-7033.4846100000004</v>
      </c>
      <c r="BN542" s="21">
        <v>-6642.26332</v>
      </c>
      <c r="BO542" s="21">
        <v>-6892.5748400000002</v>
      </c>
      <c r="BP542" s="21">
        <v>342.59422000000001</v>
      </c>
      <c r="BQ542" s="21">
        <v>351.13684000000001</v>
      </c>
      <c r="BR542" s="21">
        <v>356.44835</v>
      </c>
      <c r="BS542" s="21">
        <v>336.03143999999998</v>
      </c>
      <c r="BT542" s="21">
        <v>349.41439000000003</v>
      </c>
      <c r="BU542" s="21">
        <v>6.46028</v>
      </c>
      <c r="BV542" s="21">
        <v>2.4769800000000002</v>
      </c>
      <c r="BW542" s="21">
        <v>6.7408400000000004</v>
      </c>
      <c r="BX542" s="21">
        <v>6.3475900000000003</v>
      </c>
      <c r="BY542" s="21">
        <v>6.5853099999999998</v>
      </c>
      <c r="BZ542" s="21">
        <v>523.83704</v>
      </c>
      <c r="CA542" s="21">
        <v>551.50850000000003</v>
      </c>
      <c r="CB542" s="21">
        <v>545.03396999999995</v>
      </c>
      <c r="CC542" s="21">
        <v>514.78216999999995</v>
      </c>
      <c r="CD542" s="21">
        <v>534.14223000000004</v>
      </c>
      <c r="CE542" s="21">
        <v>-3.6000000000000002E-4</v>
      </c>
      <c r="CF542" s="21">
        <v>439.50027999999998</v>
      </c>
      <c r="CG542" s="21">
        <v>455.86142999999998</v>
      </c>
      <c r="CH542" s="21">
        <v>457.23246999999998</v>
      </c>
      <c r="CI542" s="21">
        <v>431.08123000000001</v>
      </c>
      <c r="CJ542" s="21">
        <v>448.24934999999999</v>
      </c>
      <c r="CK542" s="21">
        <v>478.07028000000003</v>
      </c>
      <c r="CL542" s="21">
        <v>497.09606000000002</v>
      </c>
      <c r="CM542" s="21">
        <v>497.33962000000002</v>
      </c>
      <c r="CN542" s="21">
        <v>468.91241000000002</v>
      </c>
      <c r="CO542" s="21">
        <v>487.58710000000002</v>
      </c>
      <c r="CP542" s="21">
        <v>293.31778000000003</v>
      </c>
      <c r="CQ542" s="21">
        <v>301.12457999999998</v>
      </c>
      <c r="CR542" s="21">
        <v>305.15685999999999</v>
      </c>
      <c r="CS542" s="21">
        <v>287.69896999999997</v>
      </c>
      <c r="CT542" s="21">
        <v>299.15697</v>
      </c>
      <c r="CU542" s="21">
        <v>85.489329999999995</v>
      </c>
      <c r="CV542" s="21">
        <v>81.133430000000004</v>
      </c>
      <c r="CW542" s="21">
        <v>88.980450000000005</v>
      </c>
      <c r="CX542" s="21">
        <v>83.851600000000005</v>
      </c>
      <c r="CY542" s="21">
        <v>87.191500000000005</v>
      </c>
      <c r="CZ542" s="21">
        <v>40.066339999999997</v>
      </c>
      <c r="DA542" s="21">
        <v>32.740259999999999</v>
      </c>
      <c r="DB542" s="21">
        <v>41.732199999999999</v>
      </c>
      <c r="DC542" s="21">
        <v>39.298720000000003</v>
      </c>
      <c r="DD542" s="21">
        <v>40.864350000000002</v>
      </c>
      <c r="DE542" s="21">
        <v>270.92770999999999</v>
      </c>
      <c r="DF542" s="21">
        <v>278.04135000000002</v>
      </c>
      <c r="DG542" s="21">
        <v>281.87705999999997</v>
      </c>
      <c r="DH542" s="21">
        <v>265.73779000000002</v>
      </c>
      <c r="DI542" s="21">
        <v>276.32117</v>
      </c>
      <c r="DJ542" s="21">
        <v>420.48297000000002</v>
      </c>
      <c r="DK542" s="21">
        <v>436.74684000000002</v>
      </c>
      <c r="DL542" s="21">
        <v>437.43389000000002</v>
      </c>
      <c r="DM542" s="21">
        <v>412.42822999999999</v>
      </c>
      <c r="DN542" s="21">
        <v>428.85343999999998</v>
      </c>
      <c r="DO542" s="21">
        <v>101.05062</v>
      </c>
      <c r="DP542" s="21">
        <v>99.170299999999997</v>
      </c>
      <c r="DQ542" s="21">
        <v>105.14754000000001</v>
      </c>
      <c r="DR542" s="21">
        <v>99.114829999999998</v>
      </c>
      <c r="DS542" s="21">
        <v>103.06247999999999</v>
      </c>
      <c r="DT542" s="21">
        <v>281.12873999999999</v>
      </c>
      <c r="DU542" s="21">
        <v>294.69752</v>
      </c>
      <c r="DV542" s="21">
        <v>292.51400000000001</v>
      </c>
      <c r="DW542" s="21">
        <v>276.24295000000001</v>
      </c>
      <c r="DX542" s="21">
        <v>286.63499000000002</v>
      </c>
      <c r="DY542" s="21">
        <v>466.63956999999999</v>
      </c>
      <c r="DZ542" s="21">
        <v>485.58476999999999</v>
      </c>
      <c r="EA542" s="21">
        <v>485.44709999999998</v>
      </c>
      <c r="EB542" s="21">
        <v>457.70067</v>
      </c>
      <c r="EC542" s="21">
        <v>475.92883</v>
      </c>
      <c r="ED542" s="21">
        <v>84.17774</v>
      </c>
      <c r="EE542" s="21">
        <v>81.856170000000006</v>
      </c>
      <c r="EF542" s="21">
        <v>87.594229999999996</v>
      </c>
      <c r="EG542" s="21">
        <v>82.565169999999995</v>
      </c>
      <c r="EH542" s="21">
        <v>85.853710000000007</v>
      </c>
    </row>
    <row r="543" spans="2:138" x14ac:dyDescent="0.25">
      <c r="B543" s="58" t="s">
        <v>699</v>
      </c>
      <c r="C543" s="21">
        <v>14957.04196</v>
      </c>
      <c r="D543" s="21">
        <v>15832.71211</v>
      </c>
      <c r="E543" s="21">
        <v>15555.93908</v>
      </c>
      <c r="F543" s="21">
        <v>14700.690060000001</v>
      </c>
      <c r="G543" s="21">
        <v>15247.604520000001</v>
      </c>
      <c r="H543" s="21">
        <v>39783.12283</v>
      </c>
      <c r="I543" s="21">
        <v>42112.233240000001</v>
      </c>
      <c r="J543" s="21">
        <v>41376.0962</v>
      </c>
      <c r="K543" s="21">
        <v>39101.264289999999</v>
      </c>
      <c r="L543" s="21">
        <v>40555.928010000003</v>
      </c>
      <c r="M543" s="21">
        <v>9628.8186499999993</v>
      </c>
      <c r="N543" s="21">
        <v>10192.535519999999</v>
      </c>
      <c r="O543" s="21">
        <v>10014.363369999999</v>
      </c>
      <c r="P543" s="21">
        <v>9463.7894500000002</v>
      </c>
      <c r="Q543" s="21">
        <v>9815.8664100000005</v>
      </c>
      <c r="R543" s="21">
        <v>282.50817000000001</v>
      </c>
      <c r="S543" s="21">
        <v>289.68279999999999</v>
      </c>
      <c r="T543" s="21">
        <v>293.90863999999999</v>
      </c>
      <c r="U543" s="21">
        <v>277.09643</v>
      </c>
      <c r="V543" s="21">
        <v>288.13213999999999</v>
      </c>
      <c r="W543" s="21">
        <v>-258.37049999999999</v>
      </c>
      <c r="X543" s="21">
        <v>-284.36734000000001</v>
      </c>
      <c r="Y543" s="21">
        <v>-268.72458</v>
      </c>
      <c r="Z543" s="21">
        <v>-253.42134999999999</v>
      </c>
      <c r="AA543" s="21">
        <v>-263.51312999999999</v>
      </c>
      <c r="AB543" s="21">
        <v>10250.46459</v>
      </c>
      <c r="AC543" s="21">
        <v>10850.578600000001</v>
      </c>
      <c r="AD543" s="21">
        <v>10660.90206</v>
      </c>
      <c r="AE543" s="21">
        <v>10074.77483</v>
      </c>
      <c r="AF543" s="21">
        <v>10449.5923</v>
      </c>
      <c r="AG543" s="21">
        <v>67.553060000000002</v>
      </c>
      <c r="AH543" s="21">
        <v>69.127499999999998</v>
      </c>
      <c r="AI543" s="21">
        <v>70.296229999999994</v>
      </c>
      <c r="AJ543" s="21">
        <v>66.382099999999994</v>
      </c>
      <c r="AK543" s="21">
        <v>68.880930000000006</v>
      </c>
      <c r="AL543" s="21">
        <v>124.75176</v>
      </c>
      <c r="AM543" s="21">
        <v>130.34626</v>
      </c>
      <c r="AN543" s="21">
        <v>129.80643000000001</v>
      </c>
      <c r="AO543" s="21">
        <v>122.58368</v>
      </c>
      <c r="AP543" s="21">
        <v>127.19689</v>
      </c>
      <c r="AQ543" s="21">
        <v>224.73495</v>
      </c>
      <c r="AR543" s="21">
        <v>236.3417</v>
      </c>
      <c r="AS543" s="21">
        <v>233.83472</v>
      </c>
      <c r="AT543" s="21">
        <v>220.83015</v>
      </c>
      <c r="AU543" s="21">
        <v>229.14014</v>
      </c>
      <c r="AV543" s="21">
        <v>-135.27543</v>
      </c>
      <c r="AW543" s="21">
        <v>-145.17048</v>
      </c>
      <c r="AX543" s="21">
        <v>-140.74080000000001</v>
      </c>
      <c r="AY543" s="21">
        <v>-132.93519000000001</v>
      </c>
      <c r="AZ543" s="21">
        <v>-137.93826999999999</v>
      </c>
      <c r="BA543" s="21">
        <v>-1032.6497999999999</v>
      </c>
      <c r="BB543" s="21">
        <v>-1095.29747</v>
      </c>
      <c r="BC543" s="21">
        <v>-1074.4068299999999</v>
      </c>
      <c r="BD543" s="21">
        <v>-1014.7051300000001</v>
      </c>
      <c r="BE543" s="21">
        <v>-1052.8618799999999</v>
      </c>
      <c r="BF543" s="21">
        <v>-1761.7985100000001</v>
      </c>
      <c r="BG543" s="21">
        <v>-1867.7226499999999</v>
      </c>
      <c r="BH543" s="21">
        <v>-1833.0424599999999</v>
      </c>
      <c r="BI543" s="21">
        <v>-1731.3337899999999</v>
      </c>
      <c r="BJ543" s="21">
        <v>-1796.4694500000001</v>
      </c>
      <c r="BK543" s="21">
        <v>-6526.3310099999999</v>
      </c>
      <c r="BL543" s="21">
        <v>-6912.9597999999996</v>
      </c>
      <c r="BM543" s="21">
        <v>-6790.6687000000002</v>
      </c>
      <c r="BN543" s="21">
        <v>-6412.9534800000001</v>
      </c>
      <c r="BO543" s="21">
        <v>-6654.6235299999998</v>
      </c>
      <c r="BP543" s="21">
        <v>160.32932</v>
      </c>
      <c r="BQ543" s="21">
        <v>156.65602999999999</v>
      </c>
      <c r="BR543" s="21">
        <v>166.85273000000001</v>
      </c>
      <c r="BS543" s="21">
        <v>157.25794999999999</v>
      </c>
      <c r="BT543" s="21">
        <v>163.52136999999999</v>
      </c>
      <c r="BU543" s="21">
        <v>7.0579799999999997</v>
      </c>
      <c r="BV543" s="21">
        <v>2.7233200000000002</v>
      </c>
      <c r="BW543" s="21">
        <v>7.3627200000000004</v>
      </c>
      <c r="BX543" s="21">
        <v>6.93499</v>
      </c>
      <c r="BY543" s="21">
        <v>7.1947999999999999</v>
      </c>
      <c r="BZ543" s="21">
        <v>393.01164</v>
      </c>
      <c r="CA543" s="21">
        <v>412.65332999999998</v>
      </c>
      <c r="CB543" s="21">
        <v>408.91829999999999</v>
      </c>
      <c r="CC543" s="21">
        <v>386.21794999999997</v>
      </c>
      <c r="CD543" s="21">
        <v>400.74277999999998</v>
      </c>
      <c r="CE543" s="21">
        <v>-3.6000000000000002E-4</v>
      </c>
      <c r="CF543" s="21">
        <v>324.72663</v>
      </c>
      <c r="CG543" s="21">
        <v>333.15694999999999</v>
      </c>
      <c r="CH543" s="21">
        <v>337.84262999999999</v>
      </c>
      <c r="CI543" s="21">
        <v>318.50614999999999</v>
      </c>
      <c r="CJ543" s="21">
        <v>331.19105000000002</v>
      </c>
      <c r="CK543" s="21">
        <v>402.82742999999999</v>
      </c>
      <c r="CL543" s="21">
        <v>416.36455999999998</v>
      </c>
      <c r="CM543" s="21">
        <v>419.07051000000001</v>
      </c>
      <c r="CN543" s="21">
        <v>395.11088999999998</v>
      </c>
      <c r="CO543" s="21">
        <v>410.84649000000002</v>
      </c>
      <c r="CP543" s="21">
        <v>221.79148000000001</v>
      </c>
      <c r="CQ543" s="21">
        <v>224.34280999999999</v>
      </c>
      <c r="CR543" s="21">
        <v>230.75377</v>
      </c>
      <c r="CS543" s="21">
        <v>217.54279</v>
      </c>
      <c r="CT543" s="21">
        <v>226.20688000000001</v>
      </c>
      <c r="CU543" s="21">
        <v>90.389510000000001</v>
      </c>
      <c r="CV543" s="21">
        <v>85.483059999999995</v>
      </c>
      <c r="CW543" s="21">
        <v>94.077770000000001</v>
      </c>
      <c r="CX543" s="21">
        <v>88.657920000000004</v>
      </c>
      <c r="CY543" s="21">
        <v>92.189229999999995</v>
      </c>
      <c r="CZ543" s="21">
        <v>-77.504059999999996</v>
      </c>
      <c r="DA543" s="21">
        <v>-92.867320000000007</v>
      </c>
      <c r="DB543" s="21">
        <v>-80.566890000000001</v>
      </c>
      <c r="DC543" s="21">
        <v>-76.019549999999995</v>
      </c>
      <c r="DD543" s="21">
        <v>-79.046379999999999</v>
      </c>
      <c r="DE543" s="21">
        <v>-311.83765</v>
      </c>
      <c r="DF543" s="21">
        <v>-341.10388</v>
      </c>
      <c r="DG543" s="21">
        <v>-324.32731999999999</v>
      </c>
      <c r="DH543" s="21">
        <v>-305.86430999999999</v>
      </c>
      <c r="DI543" s="21">
        <v>-318.04457000000002</v>
      </c>
      <c r="DJ543" s="21">
        <v>-473.52920999999998</v>
      </c>
      <c r="DK543" s="21">
        <v>-512.62296000000003</v>
      </c>
      <c r="DL543" s="21">
        <v>-492.53581000000003</v>
      </c>
      <c r="DM543" s="21">
        <v>-464.45855999999998</v>
      </c>
      <c r="DN543" s="21">
        <v>-482.95472999999998</v>
      </c>
      <c r="DO543" s="21">
        <v>94.188839999999999</v>
      </c>
      <c r="DP543" s="21">
        <v>91.178989999999999</v>
      </c>
      <c r="DQ543" s="21">
        <v>98.009799999999998</v>
      </c>
      <c r="DR543" s="21">
        <v>92.384500000000003</v>
      </c>
      <c r="DS543" s="21">
        <v>96.064109999999999</v>
      </c>
      <c r="DT543" s="21">
        <v>123.39452</v>
      </c>
      <c r="DU543" s="21">
        <v>127.37820000000001</v>
      </c>
      <c r="DV543" s="21">
        <v>128.39833999999999</v>
      </c>
      <c r="DW543" s="21">
        <v>121.24952999999999</v>
      </c>
      <c r="DX543" s="21">
        <v>125.81054</v>
      </c>
      <c r="DY543" s="21">
        <v>406.03197</v>
      </c>
      <c r="DZ543" s="21">
        <v>420.43522999999999</v>
      </c>
      <c r="EA543" s="21">
        <v>422.40186999999997</v>
      </c>
      <c r="EB543" s="21">
        <v>398.25405000000001</v>
      </c>
      <c r="EC543" s="21">
        <v>414.11479000000003</v>
      </c>
      <c r="ED543" s="21">
        <v>-212.13167999999999</v>
      </c>
      <c r="EE543" s="21">
        <v>-233.18378000000001</v>
      </c>
      <c r="EF543" s="21">
        <v>-220.63284999999999</v>
      </c>
      <c r="EG543" s="21">
        <v>-208.06824</v>
      </c>
      <c r="EH543" s="21">
        <v>-216.35397</v>
      </c>
    </row>
    <row r="544" spans="2:138" x14ac:dyDescent="0.25">
      <c r="B544" s="58" t="s">
        <v>700</v>
      </c>
      <c r="C544" s="21">
        <v>7212.9108299999998</v>
      </c>
      <c r="D544" s="21">
        <v>7635.1955799999996</v>
      </c>
      <c r="E544" s="21">
        <v>7501.7240599999996</v>
      </c>
      <c r="F544" s="21">
        <v>7089.2872299999999</v>
      </c>
      <c r="G544" s="21">
        <v>7353.0322399999995</v>
      </c>
      <c r="H544" s="21">
        <v>1993.0899300000001</v>
      </c>
      <c r="I544" s="21">
        <v>2109.77576</v>
      </c>
      <c r="J544" s="21">
        <v>2072.8961199999999</v>
      </c>
      <c r="K544" s="21">
        <v>1958.92958</v>
      </c>
      <c r="L544" s="21">
        <v>2031.8066100000001</v>
      </c>
      <c r="M544" s="21">
        <v>-18747.797869999999</v>
      </c>
      <c r="N544" s="21">
        <v>-19845.383180000001</v>
      </c>
      <c r="O544" s="21">
        <v>-19498.472979999999</v>
      </c>
      <c r="P544" s="21">
        <v>-18426.477650000001</v>
      </c>
      <c r="Q544" s="21">
        <v>-19111.98933</v>
      </c>
      <c r="R544" s="21">
        <v>-174.18351999999999</v>
      </c>
      <c r="S544" s="21">
        <v>-65.817850000000007</v>
      </c>
      <c r="T544" s="21">
        <v>-137.28716</v>
      </c>
      <c r="U544" s="21">
        <v>-138.16007999999999</v>
      </c>
      <c r="V544" s="21">
        <v>-256.81795</v>
      </c>
      <c r="W544" s="21">
        <v>-764.85949000000005</v>
      </c>
      <c r="X544" s="21">
        <v>-695.35008000000005</v>
      </c>
      <c r="Y544" s="21">
        <v>-754.72495000000004</v>
      </c>
      <c r="Z544" s="21">
        <v>-717.73611000000005</v>
      </c>
      <c r="AA544" s="21">
        <v>-860.62992999999994</v>
      </c>
      <c r="AB544" s="21">
        <v>-17618.509030000001</v>
      </c>
      <c r="AC544" s="21">
        <v>-18649.98561</v>
      </c>
      <c r="AD544" s="21">
        <v>-18323.969379999999</v>
      </c>
      <c r="AE544" s="21">
        <v>-17316.533299999999</v>
      </c>
      <c r="AF544" s="21">
        <v>-17960.769950000002</v>
      </c>
      <c r="AG544" s="21">
        <v>-3.3238799999999999</v>
      </c>
      <c r="AH544" s="21">
        <v>25.872949999999999</v>
      </c>
      <c r="AI544" s="21">
        <v>8.0991900000000001</v>
      </c>
      <c r="AJ544" s="21">
        <v>4.9939499999999999</v>
      </c>
      <c r="AK544" s="21">
        <v>-22.077780000000001</v>
      </c>
      <c r="AL544" s="21">
        <v>19.66844</v>
      </c>
      <c r="AM544" s="21">
        <v>42.314109999999999</v>
      </c>
      <c r="AN544" s="21">
        <v>28.825700000000001</v>
      </c>
      <c r="AO544" s="21">
        <v>25.369070000000001</v>
      </c>
      <c r="AP544" s="21">
        <v>6.3012100000000002</v>
      </c>
      <c r="AQ544" s="21">
        <v>-113.11698</v>
      </c>
      <c r="AR544" s="21">
        <v>-99.510819999999995</v>
      </c>
      <c r="AS544" s="21">
        <v>-109.73707</v>
      </c>
      <c r="AT544" s="21">
        <v>-105.43776</v>
      </c>
      <c r="AU544" s="21">
        <v>-128.26336000000001</v>
      </c>
      <c r="AV544" s="21">
        <v>-665.65706999999998</v>
      </c>
      <c r="AW544" s="21">
        <v>-682.16108999999994</v>
      </c>
      <c r="AX544" s="21">
        <v>-683.57141000000001</v>
      </c>
      <c r="AY544" s="21">
        <v>-647.66301999999996</v>
      </c>
      <c r="AZ544" s="21">
        <v>-693.34972000000005</v>
      </c>
      <c r="BA544" s="21">
        <v>-1644.2166099999999</v>
      </c>
      <c r="BB544" s="21">
        <v>-1720.97649</v>
      </c>
      <c r="BC544" s="21">
        <v>-1702.8417300000001</v>
      </c>
      <c r="BD544" s="21">
        <v>-1609.8711499999999</v>
      </c>
      <c r="BE544" s="21">
        <v>-1689.5109399999999</v>
      </c>
      <c r="BF544" s="21">
        <v>-2502.1222600000001</v>
      </c>
      <c r="BG544" s="21">
        <v>-2629.5827399999998</v>
      </c>
      <c r="BH544" s="21">
        <v>-2595.3044799999998</v>
      </c>
      <c r="BI544" s="21">
        <v>-2453.0021499999998</v>
      </c>
      <c r="BJ544" s="21">
        <v>-2564.59771</v>
      </c>
      <c r="BK544" s="21">
        <v>2310.0374200000001</v>
      </c>
      <c r="BL544" s="21">
        <v>2446.8872000000001</v>
      </c>
      <c r="BM544" s="21">
        <v>2403.6014700000001</v>
      </c>
      <c r="BN544" s="21">
        <v>2269.9067</v>
      </c>
      <c r="BO544" s="21">
        <v>2355.4473899999998</v>
      </c>
      <c r="BP544" s="21">
        <v>-7.3708999999999998</v>
      </c>
      <c r="BQ544" s="21">
        <v>148.68338</v>
      </c>
      <c r="BR544" s="21">
        <v>49.27664</v>
      </c>
      <c r="BS544" s="21">
        <v>36.061390000000003</v>
      </c>
      <c r="BT544" s="21">
        <v>-113.16593</v>
      </c>
      <c r="BU544" s="21">
        <v>-57.800040000000003</v>
      </c>
      <c r="BV544" s="21">
        <v>-4.4361199999999998</v>
      </c>
      <c r="BW544" s="21">
        <v>-38.322090000000003</v>
      </c>
      <c r="BX544" s="21">
        <v>-40.373010000000001</v>
      </c>
      <c r="BY544" s="21">
        <v>-96.202590000000001</v>
      </c>
      <c r="BZ544" s="21">
        <v>-368.94182999999998</v>
      </c>
      <c r="CA544" s="21">
        <v>-347.6687</v>
      </c>
      <c r="CB544" s="21">
        <v>-367.21183000000002</v>
      </c>
      <c r="CC544" s="21">
        <v>-350.26069999999999</v>
      </c>
      <c r="CD544" s="21">
        <v>-404.16174000000001</v>
      </c>
      <c r="CE544" s="21">
        <v>63.913580000000003</v>
      </c>
      <c r="CF544" s="21">
        <v>33.88456</v>
      </c>
      <c r="CG544" s="21">
        <v>171.94445999999999</v>
      </c>
      <c r="CH544" s="21">
        <v>86.993560000000002</v>
      </c>
      <c r="CI544" s="21">
        <v>70.430750000000003</v>
      </c>
      <c r="CJ544" s="21">
        <v>-54.29524</v>
      </c>
      <c r="CK544" s="21">
        <v>-16.134620000000002</v>
      </c>
      <c r="CL544" s="21">
        <v>112.17771999999999</v>
      </c>
      <c r="CM544" s="21">
        <v>30.01632</v>
      </c>
      <c r="CN544" s="21">
        <v>19.795549999999999</v>
      </c>
      <c r="CO544" s="21">
        <v>-103.71332</v>
      </c>
      <c r="CP544" s="21">
        <v>-307.77818000000002</v>
      </c>
      <c r="CQ544" s="21">
        <v>-195.65900999999999</v>
      </c>
      <c r="CR544" s="21">
        <v>-270.97656000000001</v>
      </c>
      <c r="CS544" s="21">
        <v>-265.77967000000001</v>
      </c>
      <c r="CT544" s="21">
        <v>-400.18525</v>
      </c>
      <c r="CU544" s="21">
        <v>-444.47190999999998</v>
      </c>
      <c r="CV544" s="21">
        <v>-347.53935999999999</v>
      </c>
      <c r="CW544" s="21">
        <v>-414.96661</v>
      </c>
      <c r="CX544" s="21">
        <v>-401.63432</v>
      </c>
      <c r="CY544" s="21">
        <v>-534.81583000000001</v>
      </c>
      <c r="CZ544" s="21">
        <v>-606.19105000000002</v>
      </c>
      <c r="DA544" s="21">
        <v>-516.72011999999995</v>
      </c>
      <c r="DB544" s="21">
        <v>-582.22045000000003</v>
      </c>
      <c r="DC544" s="21">
        <v>-559.47960999999998</v>
      </c>
      <c r="DD544" s="21">
        <v>-701.45960000000002</v>
      </c>
      <c r="DE544" s="21">
        <v>-858.29454999999996</v>
      </c>
      <c r="DF544" s="21">
        <v>-789.27173000000005</v>
      </c>
      <c r="DG544" s="21">
        <v>-846.37469999999996</v>
      </c>
      <c r="DH544" s="21">
        <v>-808.11739</v>
      </c>
      <c r="DI544" s="21">
        <v>-955.30497000000003</v>
      </c>
      <c r="DJ544" s="21">
        <v>-1045.6185700000001</v>
      </c>
      <c r="DK544" s="21">
        <v>-988.76859000000002</v>
      </c>
      <c r="DL544" s="21">
        <v>-1042.28854</v>
      </c>
      <c r="DM544" s="21">
        <v>-992.11689000000001</v>
      </c>
      <c r="DN544" s="21">
        <v>-1146.22497</v>
      </c>
      <c r="DO544" s="21">
        <v>-381.06385</v>
      </c>
      <c r="DP544" s="21">
        <v>-302.29996999999997</v>
      </c>
      <c r="DQ544" s="21">
        <v>-359.40692000000001</v>
      </c>
      <c r="DR544" s="21">
        <v>-345.73307</v>
      </c>
      <c r="DS544" s="21">
        <v>-457.35124000000002</v>
      </c>
      <c r="DT544" s="21">
        <v>20.952269999999999</v>
      </c>
      <c r="DU544" s="21">
        <v>62.09507</v>
      </c>
      <c r="DV544" s="21">
        <v>37.307040000000001</v>
      </c>
      <c r="DW544" s="21">
        <v>31.865290000000002</v>
      </c>
      <c r="DX544" s="21">
        <v>-4.2830399999999997</v>
      </c>
      <c r="DY544" s="21">
        <v>48.268990000000002</v>
      </c>
      <c r="DZ544" s="21">
        <v>175.0189</v>
      </c>
      <c r="EA544" s="21">
        <v>96.651700000000005</v>
      </c>
      <c r="EB544" s="21">
        <v>81.052449999999993</v>
      </c>
      <c r="EC544" s="21">
        <v>-31.82339</v>
      </c>
      <c r="ED544" s="21">
        <v>-640.89363000000003</v>
      </c>
      <c r="EE544" s="21">
        <v>-583.93380000000002</v>
      </c>
      <c r="EF544" s="21">
        <v>-630.56152999999995</v>
      </c>
      <c r="EG544" s="21">
        <v>-602.11429999999996</v>
      </c>
      <c r="EH544" s="21">
        <v>-716.99423999999999</v>
      </c>
    </row>
    <row r="545" spans="2:138" x14ac:dyDescent="0.25">
      <c r="B545" s="58" t="s">
        <v>701</v>
      </c>
      <c r="C545" s="21">
        <v>6997.0713400000004</v>
      </c>
      <c r="D545" s="21">
        <v>7406.7196199999998</v>
      </c>
      <c r="E545" s="21">
        <v>7277.2421000000004</v>
      </c>
      <c r="F545" s="21">
        <v>6877.1470600000002</v>
      </c>
      <c r="G545" s="21">
        <v>7132.9997499999999</v>
      </c>
      <c r="H545" s="21">
        <v>-45273.894590000004</v>
      </c>
      <c r="I545" s="21">
        <v>-47924.46327</v>
      </c>
      <c r="J545" s="21">
        <v>-47086.726349999997</v>
      </c>
      <c r="K545" s="21">
        <v>-44497.927559999996</v>
      </c>
      <c r="L545" s="21">
        <v>-46153.360500000003</v>
      </c>
      <c r="M545" s="21">
        <v>-33362.116269999999</v>
      </c>
      <c r="N545" s="21">
        <v>-35315.293339999997</v>
      </c>
      <c r="O545" s="21">
        <v>-34697.959060000001</v>
      </c>
      <c r="P545" s="21">
        <v>-32790.319920000002</v>
      </c>
      <c r="Q545" s="21">
        <v>-34010.202940000003</v>
      </c>
      <c r="R545" s="21">
        <v>-753.82771000000002</v>
      </c>
      <c r="S545" s="21">
        <v>-684.69489999999996</v>
      </c>
      <c r="T545" s="21">
        <v>-743.14270999999997</v>
      </c>
      <c r="U545" s="21">
        <v>-707.40624000000003</v>
      </c>
      <c r="V545" s="21">
        <v>-849.91656999999998</v>
      </c>
      <c r="W545" s="21">
        <v>-876.64518999999996</v>
      </c>
      <c r="X545" s="21">
        <v>-817.07880999999998</v>
      </c>
      <c r="Y545" s="21">
        <v>-873.66828999999996</v>
      </c>
      <c r="Z545" s="21">
        <v>-827.89747</v>
      </c>
      <c r="AA545" s="21">
        <v>-977.06200000000001</v>
      </c>
      <c r="AB545" s="21">
        <v>-32927.28443</v>
      </c>
      <c r="AC545" s="21">
        <v>-34855.01412</v>
      </c>
      <c r="AD545" s="21">
        <v>-34245.721400000002</v>
      </c>
      <c r="AE545" s="21">
        <v>-32362.92109</v>
      </c>
      <c r="AF545" s="21">
        <v>-33566.936900000001</v>
      </c>
      <c r="AG545" s="21">
        <v>-6.4153099999999998</v>
      </c>
      <c r="AH545" s="21">
        <v>21.866859999999999</v>
      </c>
      <c r="AI545" s="21">
        <v>4.2310499999999998</v>
      </c>
      <c r="AJ545" s="21">
        <v>1.9200600000000001</v>
      </c>
      <c r="AK545" s="21">
        <v>-25.865780000000001</v>
      </c>
      <c r="AL545" s="21">
        <v>-97.701120000000003</v>
      </c>
      <c r="AM545" s="21">
        <v>-82.552049999999994</v>
      </c>
      <c r="AN545" s="21">
        <v>-93.780839999999998</v>
      </c>
      <c r="AO545" s="21">
        <v>-89.992230000000006</v>
      </c>
      <c r="AP545" s="21">
        <v>-113.82444</v>
      </c>
      <c r="AQ545" s="21">
        <v>-586.26065000000006</v>
      </c>
      <c r="AR545" s="21">
        <v>-601.20925</v>
      </c>
      <c r="AS545" s="21">
        <v>-602.50873999999999</v>
      </c>
      <c r="AT545" s="21">
        <v>-570.40841</v>
      </c>
      <c r="AU545" s="21">
        <v>-611.06939</v>
      </c>
      <c r="AV545" s="21">
        <v>-997.93047000000001</v>
      </c>
      <c r="AW545" s="21">
        <v>-1034.7222899999999</v>
      </c>
      <c r="AX545" s="21">
        <v>-1029.8177700000001</v>
      </c>
      <c r="AY545" s="21">
        <v>-974.23164999999995</v>
      </c>
      <c r="AZ545" s="21">
        <v>-1032.6201799999999</v>
      </c>
      <c r="BA545" s="21">
        <v>-1112.7946199999999</v>
      </c>
      <c r="BB545" s="21">
        <v>-1158.60601</v>
      </c>
      <c r="BC545" s="21">
        <v>-1150.3505500000001</v>
      </c>
      <c r="BD545" s="21">
        <v>-1087.68245</v>
      </c>
      <c r="BE545" s="21">
        <v>-1148.19595</v>
      </c>
      <c r="BF545" s="21">
        <v>-1381.5487900000001</v>
      </c>
      <c r="BG545" s="21">
        <v>-1443.0512200000001</v>
      </c>
      <c r="BH545" s="21">
        <v>-1429.8007500000001</v>
      </c>
      <c r="BI545" s="21">
        <v>-1351.7807600000001</v>
      </c>
      <c r="BJ545" s="21">
        <v>-1422.5524600000001</v>
      </c>
      <c r="BK545" s="21">
        <v>8745.0352999999996</v>
      </c>
      <c r="BL545" s="21">
        <v>9263.1031700000003</v>
      </c>
      <c r="BM545" s="21">
        <v>9099.2377400000005</v>
      </c>
      <c r="BN545" s="21">
        <v>8593.1137199999994</v>
      </c>
      <c r="BO545" s="21">
        <v>8916.9423999999999</v>
      </c>
      <c r="BP545" s="21">
        <v>-34.32264</v>
      </c>
      <c r="BQ545" s="21">
        <v>116.17073000000001</v>
      </c>
      <c r="BR545" s="21">
        <v>17.804179999999999</v>
      </c>
      <c r="BS545" s="21">
        <v>8.8792100000000005</v>
      </c>
      <c r="BT545" s="21">
        <v>-143.95780999999999</v>
      </c>
      <c r="BU545" s="21">
        <v>-56.344169999999998</v>
      </c>
      <c r="BV545" s="21">
        <v>-4.3508800000000001</v>
      </c>
      <c r="BW545" s="21">
        <v>-38.107439999999997</v>
      </c>
      <c r="BX545" s="21">
        <v>-39.029989999999998</v>
      </c>
      <c r="BY545" s="21">
        <v>-95.986660000000001</v>
      </c>
      <c r="BZ545" s="21">
        <v>-1476.8932299999999</v>
      </c>
      <c r="CA545" s="21">
        <v>-1522.43923</v>
      </c>
      <c r="CB545" s="21">
        <v>-1521.01378</v>
      </c>
      <c r="CC545" s="21">
        <v>-1439.1780200000001</v>
      </c>
      <c r="CD545" s="21">
        <v>-1534.7366500000001</v>
      </c>
      <c r="CE545" s="21">
        <v>64.539529999999999</v>
      </c>
      <c r="CF545" s="21">
        <v>-294.00650999999999</v>
      </c>
      <c r="CG545" s="21">
        <v>-179.74628999999999</v>
      </c>
      <c r="CH545" s="21">
        <v>-257.14008999999999</v>
      </c>
      <c r="CI545" s="21">
        <v>-251.87487999999999</v>
      </c>
      <c r="CJ545" s="21">
        <v>-391.17725999999999</v>
      </c>
      <c r="CK545" s="21">
        <v>-539.13897999999995</v>
      </c>
      <c r="CL545" s="21">
        <v>-446.79680999999999</v>
      </c>
      <c r="CM545" s="21">
        <v>-517.14302999999995</v>
      </c>
      <c r="CN545" s="21">
        <v>-493.91604999999998</v>
      </c>
      <c r="CO545" s="21">
        <v>-639.35005000000001</v>
      </c>
      <c r="CP545" s="21">
        <v>-844.42989999999998</v>
      </c>
      <c r="CQ545" s="21">
        <v>-769.11630000000002</v>
      </c>
      <c r="CR545" s="21">
        <v>-832.32311000000004</v>
      </c>
      <c r="CS545" s="21">
        <v>-792.88960999999995</v>
      </c>
      <c r="CT545" s="21">
        <v>-949.71055999999999</v>
      </c>
      <c r="CU545" s="21">
        <v>-784.72797000000003</v>
      </c>
      <c r="CV545" s="21">
        <v>-712.09855000000005</v>
      </c>
      <c r="CW545" s="21">
        <v>-771.73163</v>
      </c>
      <c r="CX545" s="21">
        <v>-736.03268000000003</v>
      </c>
      <c r="CY545" s="21">
        <v>-884.06421999999998</v>
      </c>
      <c r="CZ545" s="21">
        <v>-923.15323999999998</v>
      </c>
      <c r="DA545" s="21">
        <v>-856.58761000000004</v>
      </c>
      <c r="DB545" s="21">
        <v>-914.79696000000001</v>
      </c>
      <c r="DC545" s="21">
        <v>-871.03390999999999</v>
      </c>
      <c r="DD545" s="21">
        <v>-1027.0282199999999</v>
      </c>
      <c r="DE545" s="21">
        <v>-901.70384999999999</v>
      </c>
      <c r="DF545" s="21">
        <v>-838.32456000000002</v>
      </c>
      <c r="DG545" s="21">
        <v>-894.13816999999995</v>
      </c>
      <c r="DH545" s="21">
        <v>-851.22991999999999</v>
      </c>
      <c r="DI545" s="21">
        <v>-1002.05393</v>
      </c>
      <c r="DJ545" s="21">
        <v>-952.22416999999996</v>
      </c>
      <c r="DK545" s="21">
        <v>-892.46036000000004</v>
      </c>
      <c r="DL545" s="21">
        <v>-947.68853999999999</v>
      </c>
      <c r="DM545" s="21">
        <v>-900.96178999999995</v>
      </c>
      <c r="DN545" s="21">
        <v>-1053.60679</v>
      </c>
      <c r="DO545" s="21">
        <v>-709.17304999999999</v>
      </c>
      <c r="DP545" s="21">
        <v>-653.48703999999998</v>
      </c>
      <c r="DQ545" s="21">
        <v>-703.12226999999996</v>
      </c>
      <c r="DR545" s="21">
        <v>-668.09514999999999</v>
      </c>
      <c r="DS545" s="21">
        <v>-793.82678999999996</v>
      </c>
      <c r="DT545" s="21">
        <v>-26.495509999999999</v>
      </c>
      <c r="DU545" s="21">
        <v>10.83273</v>
      </c>
      <c r="DV545" s="21">
        <v>-12.95806</v>
      </c>
      <c r="DW545" s="21">
        <v>-14.80772</v>
      </c>
      <c r="DX545" s="21">
        <v>-53.528599999999997</v>
      </c>
      <c r="DY545" s="21">
        <v>-423.54520000000002</v>
      </c>
      <c r="DZ545" s="21">
        <v>-329.34469999999999</v>
      </c>
      <c r="EA545" s="21">
        <v>-397.03957000000003</v>
      </c>
      <c r="EB545" s="21">
        <v>-382.40141999999997</v>
      </c>
      <c r="EC545" s="21">
        <v>-515.11757</v>
      </c>
      <c r="ED545" s="21">
        <v>-769.98325999999997</v>
      </c>
      <c r="EE545" s="21">
        <v>-723.44515000000001</v>
      </c>
      <c r="EF545" s="21">
        <v>-766.97970999999995</v>
      </c>
      <c r="EG545" s="21">
        <v>-729.16806999999994</v>
      </c>
      <c r="EH545" s="21">
        <v>-850.53498000000002</v>
      </c>
    </row>
    <row r="546" spans="2:138" x14ac:dyDescent="0.25">
      <c r="B546" s="58" t="s">
        <v>702</v>
      </c>
      <c r="C546" s="21">
        <v>-15778.297629999999</v>
      </c>
      <c r="D546" s="21">
        <v>-16702.048750000002</v>
      </c>
      <c r="E546" s="21">
        <v>-16410.07876</v>
      </c>
      <c r="F546" s="21">
        <v>-15507.870059999999</v>
      </c>
      <c r="G546" s="21">
        <v>-16084.81429</v>
      </c>
      <c r="H546" s="21">
        <v>-74279.605030000006</v>
      </c>
      <c r="I546" s="21">
        <v>-78628.318480000002</v>
      </c>
      <c r="J546" s="21">
        <v>-77253.86709</v>
      </c>
      <c r="K546" s="21">
        <v>-73006.497759999998</v>
      </c>
      <c r="L546" s="21">
        <v>-75722.52</v>
      </c>
      <c r="M546" s="21">
        <v>-61323.244809999997</v>
      </c>
      <c r="N546" s="21">
        <v>-64913.399409999998</v>
      </c>
      <c r="O546" s="21">
        <v>-63778.671009999998</v>
      </c>
      <c r="P546" s="21">
        <v>-60272.220130000002</v>
      </c>
      <c r="Q546" s="21">
        <v>-62514.499499999998</v>
      </c>
      <c r="R546" s="21">
        <v>-957.47077999999999</v>
      </c>
      <c r="S546" s="21">
        <v>-1008.9064</v>
      </c>
      <c r="T546" s="21">
        <v>-999.38004000000001</v>
      </c>
      <c r="U546" s="21">
        <v>-940.39305000000002</v>
      </c>
      <c r="V546" s="21">
        <v>-979.81025</v>
      </c>
      <c r="W546" s="21">
        <v>-1290.7762600000001</v>
      </c>
      <c r="X546" s="21">
        <v>-1362.4870000000001</v>
      </c>
      <c r="Y546" s="21">
        <v>-1346.13744</v>
      </c>
      <c r="Z546" s="21">
        <v>-1267.3095000000001</v>
      </c>
      <c r="AA546" s="21">
        <v>-1319.7964300000001</v>
      </c>
      <c r="AB546" s="21">
        <v>-60448.941939999997</v>
      </c>
      <c r="AC546" s="21">
        <v>-63987.92858</v>
      </c>
      <c r="AD546" s="21">
        <v>-62869.369899999998</v>
      </c>
      <c r="AE546" s="21">
        <v>-59412.866009999998</v>
      </c>
      <c r="AF546" s="21">
        <v>-61623.236010000001</v>
      </c>
      <c r="AG546" s="21">
        <v>-80.826130000000006</v>
      </c>
      <c r="AH546" s="21">
        <v>-83.920559999999995</v>
      </c>
      <c r="AI546" s="21">
        <v>-84.96772</v>
      </c>
      <c r="AJ546" s="21">
        <v>-79.663780000000003</v>
      </c>
      <c r="AK546" s="21">
        <v>-83.256240000000005</v>
      </c>
      <c r="AL546" s="21">
        <v>-294.27607999999998</v>
      </c>
      <c r="AM546" s="21">
        <v>-310.43601000000001</v>
      </c>
      <c r="AN546" s="21">
        <v>-306.82355999999999</v>
      </c>
      <c r="AO546" s="21">
        <v>-289.33539000000002</v>
      </c>
      <c r="AP546" s="21">
        <v>-300.66287999999997</v>
      </c>
      <c r="AQ546" s="21">
        <v>-745.11339999999996</v>
      </c>
      <c r="AR546" s="21">
        <v>-787.99801000000002</v>
      </c>
      <c r="AS546" s="21">
        <v>-775.86374999999998</v>
      </c>
      <c r="AT546" s="21">
        <v>-732.33105</v>
      </c>
      <c r="AU546" s="21">
        <v>-760.30052999999998</v>
      </c>
      <c r="AV546" s="21">
        <v>-1350.3577399999999</v>
      </c>
      <c r="AW546" s="21">
        <v>-1428.95154</v>
      </c>
      <c r="AX546" s="21">
        <v>-1405.66518</v>
      </c>
      <c r="AY546" s="21">
        <v>-1327.1780900000001</v>
      </c>
      <c r="AZ546" s="21">
        <v>-1377.5835999999999</v>
      </c>
      <c r="BA546" s="21">
        <v>-1589.3373300000001</v>
      </c>
      <c r="BB546" s="21">
        <v>-1681.98884</v>
      </c>
      <c r="BC546" s="21">
        <v>-1654.2253700000001</v>
      </c>
      <c r="BD546" s="21">
        <v>-1561.88356</v>
      </c>
      <c r="BE546" s="21">
        <v>-1621.03467</v>
      </c>
      <c r="BF546" s="21">
        <v>-2278.89059</v>
      </c>
      <c r="BG546" s="21">
        <v>-2412.50443</v>
      </c>
      <c r="BH546" s="21">
        <v>-2371.6737800000001</v>
      </c>
      <c r="BI546" s="21">
        <v>-2239.6579000000002</v>
      </c>
      <c r="BJ546" s="21">
        <v>-2324.33295</v>
      </c>
      <c r="BK546" s="21">
        <v>5542.8395899999996</v>
      </c>
      <c r="BL546" s="21">
        <v>5871.2049999999999</v>
      </c>
      <c r="BM546" s="21">
        <v>5767.34267</v>
      </c>
      <c r="BN546" s="21">
        <v>5446.5475900000001</v>
      </c>
      <c r="BO546" s="21">
        <v>5651.7989500000003</v>
      </c>
      <c r="BP546" s="21">
        <v>-357.32369</v>
      </c>
      <c r="BQ546" s="21">
        <v>-369.56457</v>
      </c>
      <c r="BR546" s="21">
        <v>-376.27755000000002</v>
      </c>
      <c r="BS546" s="21">
        <v>-352.28946999999999</v>
      </c>
      <c r="BT546" s="21">
        <v>-368.82101999999998</v>
      </c>
      <c r="BU546" s="21">
        <v>-5.7969900000000001</v>
      </c>
      <c r="BV546" s="21">
        <v>-2.85541</v>
      </c>
      <c r="BW546" s="21">
        <v>-7.7710299999999997</v>
      </c>
      <c r="BX546" s="21">
        <v>-6.1889900000000004</v>
      </c>
      <c r="BY546" s="21">
        <v>-7.5872400000000004</v>
      </c>
      <c r="BZ546" s="21">
        <v>-1717.00909</v>
      </c>
      <c r="CA546" s="21">
        <v>-1816.088</v>
      </c>
      <c r="CB546" s="21">
        <v>-1787.7381700000001</v>
      </c>
      <c r="CC546" s="21">
        <v>-1687.6943200000001</v>
      </c>
      <c r="CD546" s="21">
        <v>-1752.04288</v>
      </c>
      <c r="CE546" s="21">
        <v>-0.14984</v>
      </c>
      <c r="CF546" s="21">
        <v>-631.02057000000002</v>
      </c>
      <c r="CG546" s="21">
        <v>-661.47469000000001</v>
      </c>
      <c r="CH546" s="21">
        <v>-660.22226000000001</v>
      </c>
      <c r="CI546" s="21">
        <v>-620.40660000000003</v>
      </c>
      <c r="CJ546" s="21">
        <v>-647.25364999999999</v>
      </c>
      <c r="CK546" s="21">
        <v>-839.33327999999995</v>
      </c>
      <c r="CL546" s="21">
        <v>-882.83842000000004</v>
      </c>
      <c r="CM546" s="21">
        <v>-876.82811000000004</v>
      </c>
      <c r="CN546" s="21">
        <v>-824.63243999999997</v>
      </c>
      <c r="CO546" s="21">
        <v>-859.64683000000002</v>
      </c>
      <c r="CP546" s="21">
        <v>-1058.45056</v>
      </c>
      <c r="CQ546" s="21">
        <v>-1115.4172900000001</v>
      </c>
      <c r="CR546" s="21">
        <v>-1104.7380599999999</v>
      </c>
      <c r="CS546" s="21">
        <v>-1039.57232</v>
      </c>
      <c r="CT546" s="21">
        <v>-1083.1053400000001</v>
      </c>
      <c r="CU546" s="21">
        <v>-1070.29034</v>
      </c>
      <c r="CV546" s="21">
        <v>-1128.3493599999999</v>
      </c>
      <c r="CW546" s="21">
        <v>-1116.8443500000001</v>
      </c>
      <c r="CX546" s="21">
        <v>-1051.15246</v>
      </c>
      <c r="CY546" s="21">
        <v>-1094.9626800000001</v>
      </c>
      <c r="CZ546" s="21">
        <v>-1332.1169</v>
      </c>
      <c r="DA546" s="21">
        <v>-1406.05672</v>
      </c>
      <c r="DB546" s="21">
        <v>-1389.27178</v>
      </c>
      <c r="DC546" s="21">
        <v>-1307.9943000000001</v>
      </c>
      <c r="DD546" s="21">
        <v>-1362.0679399999999</v>
      </c>
      <c r="DE546" s="21">
        <v>-1298.12931</v>
      </c>
      <c r="DF546" s="21">
        <v>-1370.2684300000001</v>
      </c>
      <c r="DG546" s="21">
        <v>-1353.78763</v>
      </c>
      <c r="DH546" s="21">
        <v>-1274.6080300000001</v>
      </c>
      <c r="DI546" s="21">
        <v>-1327.27927</v>
      </c>
      <c r="DJ546" s="21">
        <v>-1431.5847900000001</v>
      </c>
      <c r="DK546" s="21">
        <v>-1511.95153</v>
      </c>
      <c r="DL546" s="21">
        <v>-1492.61499</v>
      </c>
      <c r="DM546" s="21">
        <v>-1405.46198</v>
      </c>
      <c r="DN546" s="21">
        <v>-1463.41176</v>
      </c>
      <c r="DO546" s="21">
        <v>-916.98918000000003</v>
      </c>
      <c r="DP546" s="21">
        <v>-966.86689000000001</v>
      </c>
      <c r="DQ546" s="21">
        <v>-956.81735000000003</v>
      </c>
      <c r="DR546" s="21">
        <v>-900.50910999999996</v>
      </c>
      <c r="DS546" s="21">
        <v>-938.08615999999995</v>
      </c>
      <c r="DT546" s="21">
        <v>-308.49605000000003</v>
      </c>
      <c r="DU546" s="21">
        <v>-324.42642999999998</v>
      </c>
      <c r="DV546" s="21">
        <v>-322.16960999999998</v>
      </c>
      <c r="DW546" s="21">
        <v>-303.45787999999999</v>
      </c>
      <c r="DX546" s="21">
        <v>-315.69216</v>
      </c>
      <c r="DY546" s="21">
        <v>-740.23468000000003</v>
      </c>
      <c r="DZ546" s="21">
        <v>-778.12388999999996</v>
      </c>
      <c r="EA546" s="21">
        <v>-773.49118999999996</v>
      </c>
      <c r="EB546" s="21">
        <v>-727.35802999999999</v>
      </c>
      <c r="EC546" s="21">
        <v>-758.33081000000004</v>
      </c>
      <c r="ED546" s="21">
        <v>-1123.3058599999999</v>
      </c>
      <c r="EE546" s="21">
        <v>-1186.28349</v>
      </c>
      <c r="EF546" s="21">
        <v>-1171.21669</v>
      </c>
      <c r="EG546" s="21">
        <v>-1102.81485</v>
      </c>
      <c r="EH546" s="21">
        <v>-1148.30125</v>
      </c>
    </row>
    <row r="547" spans="2:138" x14ac:dyDescent="0.25">
      <c r="B547" s="58" t="s">
        <v>703</v>
      </c>
      <c r="C547" s="21">
        <v>-11704.845240000001</v>
      </c>
      <c r="D547" s="21">
        <v>-12390.11333</v>
      </c>
      <c r="E547" s="21">
        <v>-12173.52067</v>
      </c>
      <c r="F547" s="21">
        <v>-11504.23342</v>
      </c>
      <c r="G547" s="21">
        <v>-11932.229090000001</v>
      </c>
      <c r="H547" s="21">
        <v>-51243.870199999998</v>
      </c>
      <c r="I547" s="21">
        <v>-54243.952219999999</v>
      </c>
      <c r="J547" s="21">
        <v>-53295.748350000002</v>
      </c>
      <c r="K547" s="21">
        <v>-50365.581409999999</v>
      </c>
      <c r="L547" s="21">
        <v>-52239.30558</v>
      </c>
      <c r="M547" s="21">
        <v>-37989.648609999997</v>
      </c>
      <c r="N547" s="21">
        <v>-40213.743439999998</v>
      </c>
      <c r="O547" s="21">
        <v>-39510.781069999997</v>
      </c>
      <c r="P547" s="21">
        <v>-37338.540560000001</v>
      </c>
      <c r="Q547" s="21">
        <v>-38727.628920000003</v>
      </c>
      <c r="R547" s="21">
        <v>-484.89409999999998</v>
      </c>
      <c r="S547" s="21">
        <v>-495.61117000000002</v>
      </c>
      <c r="T547" s="21">
        <v>-505.25119999999998</v>
      </c>
      <c r="U547" s="21">
        <v>-476.37027</v>
      </c>
      <c r="V547" s="21">
        <v>-495.31054</v>
      </c>
      <c r="W547" s="21">
        <v>-591.03597000000002</v>
      </c>
      <c r="X547" s="21">
        <v>-607.92254000000003</v>
      </c>
      <c r="Y547" s="21">
        <v>-615.67831000000001</v>
      </c>
      <c r="Z547" s="21">
        <v>-580.47843999999998</v>
      </c>
      <c r="AA547" s="21">
        <v>-603.58162000000004</v>
      </c>
      <c r="AB547" s="21">
        <v>-37889.825129999997</v>
      </c>
      <c r="AC547" s="21">
        <v>-40108.087039999999</v>
      </c>
      <c r="AD547" s="21">
        <v>-39406.966529999998</v>
      </c>
      <c r="AE547" s="21">
        <v>-37240.405400000003</v>
      </c>
      <c r="AF547" s="21">
        <v>-38625.880969999998</v>
      </c>
      <c r="AG547" s="21">
        <v>-129.90732</v>
      </c>
      <c r="AH547" s="21">
        <v>-133.02101999999999</v>
      </c>
      <c r="AI547" s="21">
        <v>-135.38394</v>
      </c>
      <c r="AJ547" s="21">
        <v>-127.85052</v>
      </c>
      <c r="AK547" s="21">
        <v>-132.65939</v>
      </c>
      <c r="AL547" s="21">
        <v>-164.87679</v>
      </c>
      <c r="AM547" s="21">
        <v>-171.26759999999999</v>
      </c>
      <c r="AN547" s="21">
        <v>-171.70902000000001</v>
      </c>
      <c r="AO547" s="21">
        <v>-162.15333000000001</v>
      </c>
      <c r="AP547" s="21">
        <v>-168.25381999999999</v>
      </c>
      <c r="AQ547" s="21">
        <v>-376.38774000000001</v>
      </c>
      <c r="AR547" s="21">
        <v>-395.48327</v>
      </c>
      <c r="AS547" s="21">
        <v>-391.76864999999998</v>
      </c>
      <c r="AT547" s="21">
        <v>-369.98221999999998</v>
      </c>
      <c r="AU547" s="21">
        <v>-383.90255999999999</v>
      </c>
      <c r="AV547" s="21">
        <v>-611.24166000000002</v>
      </c>
      <c r="AW547" s="21">
        <v>-643.84745999999996</v>
      </c>
      <c r="AX547" s="21">
        <v>-636.14202</v>
      </c>
      <c r="AY547" s="21">
        <v>-600.81730000000005</v>
      </c>
      <c r="AZ547" s="21">
        <v>-623.42358000000002</v>
      </c>
      <c r="BA547" s="21">
        <v>-981.75049999999999</v>
      </c>
      <c r="BB547" s="21">
        <v>-1036.5085999999999</v>
      </c>
      <c r="BC547" s="21">
        <v>-1021.60866</v>
      </c>
      <c r="BD547" s="21">
        <v>-964.82590000000005</v>
      </c>
      <c r="BE547" s="21">
        <v>-1001.10423</v>
      </c>
      <c r="BF547" s="21">
        <v>-672.75996999999995</v>
      </c>
      <c r="BG547" s="21">
        <v>-709.28880000000004</v>
      </c>
      <c r="BH547" s="21">
        <v>-700.12755000000004</v>
      </c>
      <c r="BI547" s="21">
        <v>-661.26697000000001</v>
      </c>
      <c r="BJ547" s="21">
        <v>-686.14052000000004</v>
      </c>
      <c r="BK547" s="21">
        <v>2017.7850599999999</v>
      </c>
      <c r="BL547" s="21">
        <v>2137.3214200000002</v>
      </c>
      <c r="BM547" s="21">
        <v>2099.5119399999999</v>
      </c>
      <c r="BN547" s="21">
        <v>1982.73145</v>
      </c>
      <c r="BO547" s="21">
        <v>2057.4500400000002</v>
      </c>
      <c r="BP547" s="21">
        <v>-209.21421000000001</v>
      </c>
      <c r="BQ547" s="21">
        <v>-196.57436999999999</v>
      </c>
      <c r="BR547" s="21">
        <v>-218.82229000000001</v>
      </c>
      <c r="BS547" s="21">
        <v>-206.24121</v>
      </c>
      <c r="BT547" s="21">
        <v>-214.40119999999999</v>
      </c>
      <c r="BU547" s="21">
        <v>-13.558400000000001</v>
      </c>
      <c r="BV547" s="21">
        <v>-5.3873899999999999</v>
      </c>
      <c r="BW547" s="21">
        <v>-14.54623</v>
      </c>
      <c r="BX547" s="21">
        <v>-13.712199999999999</v>
      </c>
      <c r="BY547" s="21">
        <v>-14.21734</v>
      </c>
      <c r="BZ547" s="21">
        <v>-747.47751000000005</v>
      </c>
      <c r="CA547" s="21">
        <v>-784.91247999999996</v>
      </c>
      <c r="CB547" s="21">
        <v>-778.03224</v>
      </c>
      <c r="CC547" s="21">
        <v>-734.84744999999998</v>
      </c>
      <c r="CD547" s="21">
        <v>-762.47825</v>
      </c>
      <c r="CE547" s="21">
        <v>-0.74063999999999997</v>
      </c>
      <c r="CF547" s="21">
        <v>-455.99968000000001</v>
      </c>
      <c r="CG547" s="21">
        <v>-462.43432000000001</v>
      </c>
      <c r="CH547" s="21">
        <v>-475.32337999999999</v>
      </c>
      <c r="CI547" s="21">
        <v>-448.14161000000001</v>
      </c>
      <c r="CJ547" s="21">
        <v>-465.93349000000001</v>
      </c>
      <c r="CK547" s="21">
        <v>-576.40112999999997</v>
      </c>
      <c r="CL547" s="21">
        <v>-590.88752999999997</v>
      </c>
      <c r="CM547" s="21">
        <v>-600.52128000000005</v>
      </c>
      <c r="CN547" s="21">
        <v>-566.19096999999999</v>
      </c>
      <c r="CO547" s="21">
        <v>-588.71373000000006</v>
      </c>
      <c r="CP547" s="21">
        <v>-523.93920000000003</v>
      </c>
      <c r="CQ547" s="21">
        <v>-535.31095000000005</v>
      </c>
      <c r="CR547" s="21">
        <v>-545.94687999999996</v>
      </c>
      <c r="CS547" s="21">
        <v>-514.74854000000005</v>
      </c>
      <c r="CT547" s="21">
        <v>-535.20393999999999</v>
      </c>
      <c r="CU547" s="21">
        <v>-564.53533000000004</v>
      </c>
      <c r="CV547" s="21">
        <v>-579.44744000000003</v>
      </c>
      <c r="CW547" s="21">
        <v>-588.14986999999996</v>
      </c>
      <c r="CX547" s="21">
        <v>-554.53474000000006</v>
      </c>
      <c r="CY547" s="21">
        <v>-576.56186000000002</v>
      </c>
      <c r="CZ547" s="21">
        <v>-628.11198000000002</v>
      </c>
      <c r="DA547" s="21">
        <v>-646.51656000000003</v>
      </c>
      <c r="DB547" s="21">
        <v>-654.30462999999997</v>
      </c>
      <c r="DC547" s="21">
        <v>-616.91319999999996</v>
      </c>
      <c r="DD547" s="21">
        <v>-641.42154000000005</v>
      </c>
      <c r="DE547" s="21">
        <v>-739.14742000000001</v>
      </c>
      <c r="DF547" s="21">
        <v>-765.10393999999997</v>
      </c>
      <c r="DG547" s="21">
        <v>-769.77111000000002</v>
      </c>
      <c r="DH547" s="21">
        <v>-725.79075</v>
      </c>
      <c r="DI547" s="21">
        <v>-754.63681999999994</v>
      </c>
      <c r="DJ547" s="21">
        <v>-690.08951000000002</v>
      </c>
      <c r="DK547" s="21">
        <v>-713.10478999999998</v>
      </c>
      <c r="DL547" s="21">
        <v>-718.71546000000001</v>
      </c>
      <c r="DM547" s="21">
        <v>-677.65975000000003</v>
      </c>
      <c r="DN547" s="21">
        <v>-704.60420999999997</v>
      </c>
      <c r="DO547" s="21">
        <v>-469.72980000000001</v>
      </c>
      <c r="DP547" s="21">
        <v>-481.97890999999998</v>
      </c>
      <c r="DQ547" s="21">
        <v>-489.36426999999998</v>
      </c>
      <c r="DR547" s="21">
        <v>-461.38922000000002</v>
      </c>
      <c r="DS547" s="21">
        <v>-479.74409000000003</v>
      </c>
      <c r="DT547" s="21">
        <v>-146.74450999999999</v>
      </c>
      <c r="DU547" s="21">
        <v>-149.17491999999999</v>
      </c>
      <c r="DV547" s="21">
        <v>-152.97998999999999</v>
      </c>
      <c r="DW547" s="21">
        <v>-144.45865000000001</v>
      </c>
      <c r="DX547" s="21">
        <v>-149.88888</v>
      </c>
      <c r="DY547" s="21">
        <v>-574.92813999999998</v>
      </c>
      <c r="DZ547" s="21">
        <v>-590.58696999999995</v>
      </c>
      <c r="EA547" s="21">
        <v>-598.92541000000006</v>
      </c>
      <c r="EB547" s="21">
        <v>-564.70068000000003</v>
      </c>
      <c r="EC547" s="21">
        <v>-587.15305000000001</v>
      </c>
      <c r="ED547" s="21">
        <v>-490.08568000000002</v>
      </c>
      <c r="EE547" s="21">
        <v>-504.79789</v>
      </c>
      <c r="EF547" s="21">
        <v>-510.48658999999998</v>
      </c>
      <c r="EG547" s="21">
        <v>-481.32153</v>
      </c>
      <c r="EH547" s="21">
        <v>-500.45747</v>
      </c>
    </row>
    <row r="548" spans="2:138" x14ac:dyDescent="0.25">
      <c r="B548" s="58" t="s">
        <v>704</v>
      </c>
      <c r="C548" s="21">
        <v>7220.1761100000003</v>
      </c>
      <c r="D548" s="21">
        <v>7642.8862099999997</v>
      </c>
      <c r="E548" s="21">
        <v>7509.2802499999998</v>
      </c>
      <c r="F548" s="21">
        <v>7096.4279900000001</v>
      </c>
      <c r="G548" s="21">
        <v>7360.4386599999998</v>
      </c>
      <c r="H548" s="21">
        <v>16985.902300000002</v>
      </c>
      <c r="I548" s="21">
        <v>17980.345150000001</v>
      </c>
      <c r="J548" s="21">
        <v>17666.042229999999</v>
      </c>
      <c r="K548" s="21">
        <v>16694.774259999998</v>
      </c>
      <c r="L548" s="21">
        <v>17315.861150000001</v>
      </c>
      <c r="M548" s="21">
        <v>30983.503939999999</v>
      </c>
      <c r="N548" s="21">
        <v>32797.425710000003</v>
      </c>
      <c r="O548" s="21">
        <v>32224.1054</v>
      </c>
      <c r="P548" s="21">
        <v>30452.474839999999</v>
      </c>
      <c r="Q548" s="21">
        <v>31585.384099999999</v>
      </c>
      <c r="R548" s="21">
        <v>230.53034</v>
      </c>
      <c r="S548" s="21">
        <v>238.58722</v>
      </c>
      <c r="T548" s="21">
        <v>239.8246</v>
      </c>
      <c r="U548" s="21">
        <v>226.11427</v>
      </c>
      <c r="V548" s="21">
        <v>235.11965000000001</v>
      </c>
      <c r="W548" s="21">
        <v>740.22649000000001</v>
      </c>
      <c r="X548" s="21">
        <v>779.28657999999996</v>
      </c>
      <c r="Y548" s="21">
        <v>770.02072999999996</v>
      </c>
      <c r="Z548" s="21">
        <v>726.04684999999995</v>
      </c>
      <c r="AA548" s="21">
        <v>754.96168999999998</v>
      </c>
      <c r="AB548" s="21">
        <v>28763.835279999999</v>
      </c>
      <c r="AC548" s="21">
        <v>30447.815600000002</v>
      </c>
      <c r="AD548" s="21">
        <v>29915.564139999999</v>
      </c>
      <c r="AE548" s="21">
        <v>28270.832149999998</v>
      </c>
      <c r="AF548" s="21">
        <v>29322.607690000001</v>
      </c>
      <c r="AG548" s="21">
        <v>37.758969999999998</v>
      </c>
      <c r="AH548" s="21">
        <v>38.544130000000003</v>
      </c>
      <c r="AI548" s="21">
        <v>39.292340000000003</v>
      </c>
      <c r="AJ548" s="21">
        <v>37.104190000000003</v>
      </c>
      <c r="AK548" s="21">
        <v>38.500709999999998</v>
      </c>
      <c r="AL548" s="21">
        <v>16.378260000000001</v>
      </c>
      <c r="AM548" s="21">
        <v>16.282530000000001</v>
      </c>
      <c r="AN548" s="21">
        <v>17.044589999999999</v>
      </c>
      <c r="AO548" s="21">
        <v>16.093229999999998</v>
      </c>
      <c r="AP548" s="21">
        <v>16.698589999999999</v>
      </c>
      <c r="AQ548" s="21">
        <v>169.08808999999999</v>
      </c>
      <c r="AR548" s="21">
        <v>178.07995</v>
      </c>
      <c r="AS548" s="21">
        <v>175.93352999999999</v>
      </c>
      <c r="AT548" s="21">
        <v>166.15004999999999</v>
      </c>
      <c r="AU548" s="21">
        <v>172.40232</v>
      </c>
      <c r="AV548" s="21">
        <v>996.27079000000003</v>
      </c>
      <c r="AW548" s="21">
        <v>1054.07673</v>
      </c>
      <c r="AX548" s="21">
        <v>1036.58068</v>
      </c>
      <c r="AY548" s="21">
        <v>979.03138000000001</v>
      </c>
      <c r="AZ548" s="21">
        <v>1015.87506</v>
      </c>
      <c r="BA548" s="21">
        <v>620.91216999999995</v>
      </c>
      <c r="BB548" s="21">
        <v>656.53889000000004</v>
      </c>
      <c r="BC548" s="21">
        <v>646.02689999999996</v>
      </c>
      <c r="BD548" s="21">
        <v>610.12170000000003</v>
      </c>
      <c r="BE548" s="21">
        <v>633.06410000000005</v>
      </c>
      <c r="BF548" s="21">
        <v>1643.1409200000001</v>
      </c>
      <c r="BG548" s="21">
        <v>1739.27954</v>
      </c>
      <c r="BH548" s="21">
        <v>1709.5979</v>
      </c>
      <c r="BI548" s="21">
        <v>1614.72713</v>
      </c>
      <c r="BJ548" s="21">
        <v>1675.4752599999999</v>
      </c>
      <c r="BK548" s="21">
        <v>4765.3993099999998</v>
      </c>
      <c r="BL548" s="21">
        <v>5047.7080900000001</v>
      </c>
      <c r="BM548" s="21">
        <v>4958.4135200000001</v>
      </c>
      <c r="BN548" s="21">
        <v>4682.6132500000003</v>
      </c>
      <c r="BO548" s="21">
        <v>4859.076</v>
      </c>
      <c r="BP548" s="21">
        <v>81.364900000000006</v>
      </c>
      <c r="BQ548" s="21">
        <v>78.284139999999994</v>
      </c>
      <c r="BR548" s="21">
        <v>84.681650000000005</v>
      </c>
      <c r="BS548" s="21">
        <v>79.806139999999999</v>
      </c>
      <c r="BT548" s="21">
        <v>82.985100000000003</v>
      </c>
      <c r="BU548" s="21">
        <v>4.2198500000000001</v>
      </c>
      <c r="BV548" s="21">
        <v>1.6267499999999999</v>
      </c>
      <c r="BW548" s="21">
        <v>4.4015000000000004</v>
      </c>
      <c r="BX548" s="21">
        <v>4.1458000000000004</v>
      </c>
      <c r="BY548" s="21">
        <v>4.3007999999999997</v>
      </c>
      <c r="BZ548" s="21">
        <v>492.06646000000001</v>
      </c>
      <c r="CA548" s="21">
        <v>519.01468999999997</v>
      </c>
      <c r="CB548" s="21">
        <v>511.97257000000002</v>
      </c>
      <c r="CC548" s="21">
        <v>483.56072</v>
      </c>
      <c r="CD548" s="21">
        <v>501.74655999999999</v>
      </c>
      <c r="CE548" s="21">
        <v>-3.6000000000000002E-4</v>
      </c>
      <c r="CF548" s="21">
        <v>-11.30003</v>
      </c>
      <c r="CG548" s="21">
        <v>-18.794740000000001</v>
      </c>
      <c r="CH548" s="21">
        <v>-11.721970000000001</v>
      </c>
      <c r="CI548" s="21">
        <v>-11.0837</v>
      </c>
      <c r="CJ548" s="21">
        <v>-11.524480000000001</v>
      </c>
      <c r="CK548" s="21">
        <v>67.690010000000001</v>
      </c>
      <c r="CL548" s="21">
        <v>65.222859999999997</v>
      </c>
      <c r="CM548" s="21">
        <v>70.43674</v>
      </c>
      <c r="CN548" s="21">
        <v>66.393240000000006</v>
      </c>
      <c r="CO548" s="21">
        <v>69.037899999999993</v>
      </c>
      <c r="CP548" s="21">
        <v>356.20787000000001</v>
      </c>
      <c r="CQ548" s="21">
        <v>371.38601</v>
      </c>
      <c r="CR548" s="21">
        <v>370.55918000000003</v>
      </c>
      <c r="CS548" s="21">
        <v>349.38434999999998</v>
      </c>
      <c r="CT548" s="21">
        <v>363.29892999999998</v>
      </c>
      <c r="CU548" s="21">
        <v>521.53728999999998</v>
      </c>
      <c r="CV548" s="21">
        <v>547.13998000000004</v>
      </c>
      <c r="CW548" s="21">
        <v>542.54463999999996</v>
      </c>
      <c r="CX548" s="21">
        <v>511.54676999999998</v>
      </c>
      <c r="CY548" s="21">
        <v>531.91932999999995</v>
      </c>
      <c r="CZ548" s="21">
        <v>825.42908999999997</v>
      </c>
      <c r="DA548" s="21">
        <v>869.45231999999999</v>
      </c>
      <c r="DB548" s="21">
        <v>858.66001000000006</v>
      </c>
      <c r="DC548" s="21">
        <v>809.61731999999995</v>
      </c>
      <c r="DD548" s="21">
        <v>841.86032999999998</v>
      </c>
      <c r="DE548" s="21">
        <v>562.42493000000002</v>
      </c>
      <c r="DF548" s="21">
        <v>590.62624000000005</v>
      </c>
      <c r="DG548" s="21">
        <v>585.07668999999999</v>
      </c>
      <c r="DH548" s="21">
        <v>551.65119000000004</v>
      </c>
      <c r="DI548" s="21">
        <v>573.62086999999997</v>
      </c>
      <c r="DJ548" s="21">
        <v>753.53709000000003</v>
      </c>
      <c r="DK548" s="21">
        <v>793.42519000000004</v>
      </c>
      <c r="DL548" s="21">
        <v>783.86743000000001</v>
      </c>
      <c r="DM548" s="21">
        <v>739.10248000000001</v>
      </c>
      <c r="DN548" s="21">
        <v>768.53725999999995</v>
      </c>
      <c r="DO548" s="21">
        <v>408.94533000000001</v>
      </c>
      <c r="DP548" s="21">
        <v>428.67135999999999</v>
      </c>
      <c r="DQ548" s="21">
        <v>425.41239999999999</v>
      </c>
      <c r="DR548" s="21">
        <v>401.11162000000002</v>
      </c>
      <c r="DS548" s="21">
        <v>417.08605999999997</v>
      </c>
      <c r="DT548" s="21">
        <v>52.708179999999999</v>
      </c>
      <c r="DU548" s="21">
        <v>53.844970000000004</v>
      </c>
      <c r="DV548" s="21">
        <v>54.847189999999998</v>
      </c>
      <c r="DW548" s="21">
        <v>51.791449999999998</v>
      </c>
      <c r="DX548" s="21">
        <v>53.739339999999999</v>
      </c>
      <c r="DY548" s="21">
        <v>-35.815989999999999</v>
      </c>
      <c r="DZ548" s="21">
        <v>-44.200110000000002</v>
      </c>
      <c r="EA548" s="21">
        <v>-37.233510000000003</v>
      </c>
      <c r="EB548" s="21">
        <v>-35.130029999999998</v>
      </c>
      <c r="EC548" s="21">
        <v>-36.528489999999998</v>
      </c>
      <c r="ED548" s="21">
        <v>711.18316000000004</v>
      </c>
      <c r="EE548" s="21">
        <v>749.74163999999996</v>
      </c>
      <c r="EF548" s="21">
        <v>739.80524000000003</v>
      </c>
      <c r="EG548" s="21">
        <v>697.55988000000002</v>
      </c>
      <c r="EH548" s="21">
        <v>725.34014999999999</v>
      </c>
    </row>
    <row r="549" spans="2:138" x14ac:dyDescent="0.25">
      <c r="B549" s="58" t="s">
        <v>705</v>
      </c>
      <c r="C549" s="21">
        <v>14916.529909999999</v>
      </c>
      <c r="D549" s="21">
        <v>15789.82825</v>
      </c>
      <c r="E549" s="21">
        <v>15513.80488</v>
      </c>
      <c r="F549" s="21">
        <v>14660.872359999999</v>
      </c>
      <c r="G549" s="21">
        <v>15206.30546</v>
      </c>
      <c r="H549" s="21">
        <v>63328.509720000002</v>
      </c>
      <c r="I549" s="21">
        <v>67036.089229999998</v>
      </c>
      <c r="J549" s="21">
        <v>65864.274189999996</v>
      </c>
      <c r="K549" s="21">
        <v>62243.097560000002</v>
      </c>
      <c r="L549" s="21">
        <v>64558.6947</v>
      </c>
      <c r="M549" s="21">
        <v>52061.443070000001</v>
      </c>
      <c r="N549" s="21">
        <v>55109.367720000002</v>
      </c>
      <c r="O549" s="21">
        <v>54146.020149999997</v>
      </c>
      <c r="P549" s="21">
        <v>51169.157249999997</v>
      </c>
      <c r="Q549" s="21">
        <v>53072.779609999998</v>
      </c>
      <c r="R549" s="21">
        <v>584.62477000000001</v>
      </c>
      <c r="S549" s="21">
        <v>636.48459000000003</v>
      </c>
      <c r="T549" s="21">
        <v>639.05867999999998</v>
      </c>
      <c r="U549" s="21">
        <v>588.20791999999994</v>
      </c>
      <c r="V549" s="21">
        <v>633.73991999999998</v>
      </c>
      <c r="W549" s="21">
        <v>824.04498999999998</v>
      </c>
      <c r="X549" s="21">
        <v>891.39215999999999</v>
      </c>
      <c r="Y549" s="21">
        <v>889.23824000000002</v>
      </c>
      <c r="Z549" s="21">
        <v>823.09513000000004</v>
      </c>
      <c r="AA549" s="21">
        <v>879.01898000000006</v>
      </c>
      <c r="AB549" s="21">
        <v>50498.752610000003</v>
      </c>
      <c r="AC549" s="21">
        <v>53455.204870000001</v>
      </c>
      <c r="AD549" s="21">
        <v>52520.766380000001</v>
      </c>
      <c r="AE549" s="21">
        <v>49633.219810000002</v>
      </c>
      <c r="AF549" s="21">
        <v>51479.75217</v>
      </c>
      <c r="AG549" s="21">
        <v>58.193049999999999</v>
      </c>
      <c r="AH549" s="21">
        <v>65.551209999999998</v>
      </c>
      <c r="AI549" s="21">
        <v>68.062039999999996</v>
      </c>
      <c r="AJ549" s="21">
        <v>60.86788</v>
      </c>
      <c r="AK549" s="21">
        <v>68.540350000000004</v>
      </c>
      <c r="AL549" s="21">
        <v>110.87804</v>
      </c>
      <c r="AM549" s="21">
        <v>120.31769</v>
      </c>
      <c r="AN549" s="21">
        <v>120.89546</v>
      </c>
      <c r="AO549" s="21">
        <v>111.64301</v>
      </c>
      <c r="AP549" s="21">
        <v>119.81734</v>
      </c>
      <c r="AQ549" s="21">
        <v>482.28588999999999</v>
      </c>
      <c r="AR549" s="21">
        <v>513.51410999999996</v>
      </c>
      <c r="AS549" s="21">
        <v>507.02037000000001</v>
      </c>
      <c r="AT549" s="21">
        <v>476.46336000000002</v>
      </c>
      <c r="AU549" s="21">
        <v>498.13200000000001</v>
      </c>
      <c r="AV549" s="21">
        <v>1057.9795799999999</v>
      </c>
      <c r="AW549" s="21">
        <v>1123.6865499999999</v>
      </c>
      <c r="AX549" s="21">
        <v>1106.72506</v>
      </c>
      <c r="AY549" s="21">
        <v>1042.5984000000001</v>
      </c>
      <c r="AZ549" s="21">
        <v>1086.0771099999999</v>
      </c>
      <c r="BA549" s="21">
        <v>668.92582000000004</v>
      </c>
      <c r="BB549" s="21">
        <v>711.23569999999995</v>
      </c>
      <c r="BC549" s="21">
        <v>701.35235999999998</v>
      </c>
      <c r="BD549" s="21">
        <v>659.92123000000004</v>
      </c>
      <c r="BE549" s="21">
        <v>688.58549000000005</v>
      </c>
      <c r="BF549" s="21">
        <v>1415.94595</v>
      </c>
      <c r="BG549" s="21">
        <v>1502.5994800000001</v>
      </c>
      <c r="BH549" s="21">
        <v>1478.7227700000001</v>
      </c>
      <c r="BI549" s="21">
        <v>1394.16481</v>
      </c>
      <c r="BJ549" s="21">
        <v>1450.54079</v>
      </c>
      <c r="BK549" s="21">
        <v>5347.1319400000002</v>
      </c>
      <c r="BL549" s="21">
        <v>5663.90337</v>
      </c>
      <c r="BM549" s="21">
        <v>5563.7082200000004</v>
      </c>
      <c r="BN549" s="21">
        <v>5254.2398400000002</v>
      </c>
      <c r="BO549" s="21">
        <v>5452.2441399999998</v>
      </c>
      <c r="BP549" s="21">
        <v>97.567490000000006</v>
      </c>
      <c r="BQ549" s="21">
        <v>125.39126</v>
      </c>
      <c r="BR549" s="21">
        <v>142.96297999999999</v>
      </c>
      <c r="BS549" s="21">
        <v>115.30843</v>
      </c>
      <c r="BT549" s="21">
        <v>149.37262000000001</v>
      </c>
      <c r="BU549" s="21">
        <v>-4.5448000000000004</v>
      </c>
      <c r="BV549" s="21">
        <v>3.22018</v>
      </c>
      <c r="BW549" s="21">
        <v>10.35885</v>
      </c>
      <c r="BX549" s="21">
        <v>2.8694999999999999</v>
      </c>
      <c r="BY549" s="21">
        <v>13.71175</v>
      </c>
      <c r="BZ549" s="21">
        <v>1109.80268</v>
      </c>
      <c r="CA549" s="21">
        <v>1181.43949</v>
      </c>
      <c r="CB549" s="21">
        <v>1166.0407600000001</v>
      </c>
      <c r="CC549" s="21">
        <v>1096.1414500000001</v>
      </c>
      <c r="CD549" s="21">
        <v>1145.48314</v>
      </c>
      <c r="CE549" s="21">
        <v>11.832610000000001</v>
      </c>
      <c r="CF549" s="21">
        <v>268.11297999999999</v>
      </c>
      <c r="CG549" s="21">
        <v>302.46284000000003</v>
      </c>
      <c r="CH549" s="21">
        <v>313.47638999999998</v>
      </c>
      <c r="CI549" s="21">
        <v>279.78059999999999</v>
      </c>
      <c r="CJ549" s="21">
        <v>315.45539000000002</v>
      </c>
      <c r="CK549" s="21">
        <v>486.20231999999999</v>
      </c>
      <c r="CL549" s="21">
        <v>533.74395000000004</v>
      </c>
      <c r="CM549" s="21">
        <v>539.77462000000003</v>
      </c>
      <c r="CN549" s="21">
        <v>492.93932999999998</v>
      </c>
      <c r="CO549" s="21">
        <v>537.00580000000002</v>
      </c>
      <c r="CP549" s="21">
        <v>673.08113000000003</v>
      </c>
      <c r="CQ549" s="21">
        <v>731.81655999999998</v>
      </c>
      <c r="CR549" s="21">
        <v>733.89460999999994</v>
      </c>
      <c r="CS549" s="21">
        <v>676.54037000000005</v>
      </c>
      <c r="CT549" s="21">
        <v>727.45710999999994</v>
      </c>
      <c r="CU549" s="21">
        <v>726.96424000000002</v>
      </c>
      <c r="CV549" s="21">
        <v>788.17803000000004</v>
      </c>
      <c r="CW549" s="21">
        <v>788.29702999999995</v>
      </c>
      <c r="CX549" s="21">
        <v>728.73032999999998</v>
      </c>
      <c r="CY549" s="21">
        <v>780.41246999999998</v>
      </c>
      <c r="CZ549" s="21">
        <v>940.66675999999995</v>
      </c>
      <c r="DA549" s="21">
        <v>1015.39483</v>
      </c>
      <c r="DB549" s="21">
        <v>1011.40424</v>
      </c>
      <c r="DC549" s="21">
        <v>938.76053000000002</v>
      </c>
      <c r="DD549" s="21">
        <v>999.34983</v>
      </c>
      <c r="DE549" s="21">
        <v>706.51505999999995</v>
      </c>
      <c r="DF549" s="21">
        <v>766.27855</v>
      </c>
      <c r="DG549" s="21">
        <v>766.57046000000003</v>
      </c>
      <c r="DH549" s="21">
        <v>708.48348999999996</v>
      </c>
      <c r="DI549" s="21">
        <v>759.00077999999996</v>
      </c>
      <c r="DJ549" s="21">
        <v>845.09061999999994</v>
      </c>
      <c r="DK549" s="21">
        <v>913.25563999999997</v>
      </c>
      <c r="DL549" s="21">
        <v>910.66107</v>
      </c>
      <c r="DM549" s="21">
        <v>844.24009999999998</v>
      </c>
      <c r="DN549" s="21">
        <v>900.26226999999994</v>
      </c>
      <c r="DO549" s="21">
        <v>614.33933000000002</v>
      </c>
      <c r="DP549" s="21">
        <v>666.00971000000004</v>
      </c>
      <c r="DQ549" s="21">
        <v>666.06349</v>
      </c>
      <c r="DR549" s="21">
        <v>615.30994999999996</v>
      </c>
      <c r="DS549" s="21">
        <v>659.23812999999996</v>
      </c>
      <c r="DT549" s="21">
        <v>88.211489999999998</v>
      </c>
      <c r="DU549" s="21">
        <v>98.817970000000003</v>
      </c>
      <c r="DV549" s="21">
        <v>102.08898000000001</v>
      </c>
      <c r="DW549" s="21">
        <v>91.699759999999998</v>
      </c>
      <c r="DX549" s="21">
        <v>102.54504</v>
      </c>
      <c r="DY549" s="21">
        <v>370.54615999999999</v>
      </c>
      <c r="DZ549" s="21">
        <v>409.48532</v>
      </c>
      <c r="EA549" s="21">
        <v>416.92703999999998</v>
      </c>
      <c r="EB549" s="21">
        <v>378.60908999999998</v>
      </c>
      <c r="EC549" s="21">
        <v>416.16014000000001</v>
      </c>
      <c r="ED549" s="21">
        <v>762.40770999999995</v>
      </c>
      <c r="EE549" s="21">
        <v>822.05529000000001</v>
      </c>
      <c r="EF549" s="21">
        <v>818.10823000000005</v>
      </c>
      <c r="EG549" s="21">
        <v>759.93052999999998</v>
      </c>
      <c r="EH549" s="21">
        <v>807.99000999999998</v>
      </c>
    </row>
    <row r="550" spans="2:138" x14ac:dyDescent="0.25">
      <c r="B550" s="58" t="s">
        <v>706</v>
      </c>
      <c r="C550" s="21">
        <v>41387.74338</v>
      </c>
      <c r="D550" s="21">
        <v>43810.816850000003</v>
      </c>
      <c r="E550" s="21">
        <v>43044.956109999999</v>
      </c>
      <c r="F550" s="21">
        <v>40678.390119999996</v>
      </c>
      <c r="G550" s="21">
        <v>42191.761229999996</v>
      </c>
      <c r="H550" s="21">
        <v>87722.816040000005</v>
      </c>
      <c r="I550" s="21">
        <v>92858.564799999993</v>
      </c>
      <c r="J550" s="21">
        <v>91235.363570000001</v>
      </c>
      <c r="K550" s="21">
        <v>86219.300300000003</v>
      </c>
      <c r="L550" s="21">
        <v>89426.871469999998</v>
      </c>
      <c r="M550" s="21">
        <v>59049.768530000001</v>
      </c>
      <c r="N550" s="21">
        <v>62506.82301</v>
      </c>
      <c r="O550" s="21">
        <v>61414.163119999997</v>
      </c>
      <c r="P550" s="21">
        <v>58037.709170000002</v>
      </c>
      <c r="Q550" s="21">
        <v>60196.859069999999</v>
      </c>
      <c r="R550" s="21">
        <v>655.12450999999999</v>
      </c>
      <c r="S550" s="21">
        <v>722.76639999999998</v>
      </c>
      <c r="T550" s="21">
        <v>712.38615000000004</v>
      </c>
      <c r="U550" s="21">
        <v>657.36989000000005</v>
      </c>
      <c r="V550" s="21">
        <v>705.67620999999997</v>
      </c>
      <c r="W550" s="21">
        <v>444.85048999999998</v>
      </c>
      <c r="X550" s="21">
        <v>500.58641999999998</v>
      </c>
      <c r="Y550" s="21">
        <v>494.61101000000002</v>
      </c>
      <c r="Z550" s="21">
        <v>451.09606000000002</v>
      </c>
      <c r="AA550" s="21">
        <v>492.09777000000003</v>
      </c>
      <c r="AB550" s="21">
        <v>58448.770689999998</v>
      </c>
      <c r="AC550" s="21">
        <v>61870.657200000001</v>
      </c>
      <c r="AD550" s="21">
        <v>60789.110059999999</v>
      </c>
      <c r="AE550" s="21">
        <v>57446.977079999997</v>
      </c>
      <c r="AF550" s="21">
        <v>59584.209000000003</v>
      </c>
      <c r="AG550" s="21">
        <v>-0.34305999999999998</v>
      </c>
      <c r="AH550" s="21">
        <v>6.2876300000000001</v>
      </c>
      <c r="AI550" s="21">
        <v>7.1453800000000003</v>
      </c>
      <c r="AJ550" s="21">
        <v>3.3445900000000002</v>
      </c>
      <c r="AK550" s="21">
        <v>8.8494799999999998</v>
      </c>
      <c r="AL550" s="21">
        <v>298.37677000000002</v>
      </c>
      <c r="AM550" s="21">
        <v>320.91917999999998</v>
      </c>
      <c r="AN550" s="21">
        <v>315.98406999999997</v>
      </c>
      <c r="AO550" s="21">
        <v>295.88794999999999</v>
      </c>
      <c r="AP550" s="21">
        <v>311.00250999999997</v>
      </c>
      <c r="AQ550" s="21">
        <v>488.46868999999998</v>
      </c>
      <c r="AR550" s="21">
        <v>521.96191999999996</v>
      </c>
      <c r="AS550" s="21">
        <v>513.44785000000002</v>
      </c>
      <c r="AT550" s="21">
        <v>482.53888000000001</v>
      </c>
      <c r="AU550" s="21">
        <v>504.43635999999998</v>
      </c>
      <c r="AV550" s="21">
        <v>665.11401999999998</v>
      </c>
      <c r="AW550" s="21">
        <v>709.71765000000005</v>
      </c>
      <c r="AX550" s="21">
        <v>697.94074000000001</v>
      </c>
      <c r="AY550" s="21">
        <v>656.52223000000004</v>
      </c>
      <c r="AZ550" s="21">
        <v>685.45898999999997</v>
      </c>
      <c r="BA550" s="21">
        <v>-112.49802</v>
      </c>
      <c r="BB550" s="21">
        <v>-114.40819</v>
      </c>
      <c r="BC550" s="21">
        <v>-111.71517</v>
      </c>
      <c r="BD550" s="21">
        <v>-107.94024</v>
      </c>
      <c r="BE550" s="21">
        <v>-108.17552999999999</v>
      </c>
      <c r="BF550" s="21">
        <v>468.83839</v>
      </c>
      <c r="BG550" s="21">
        <v>501.42070000000001</v>
      </c>
      <c r="BH550" s="21">
        <v>493.26211999999998</v>
      </c>
      <c r="BI550" s="21">
        <v>463.41410000000002</v>
      </c>
      <c r="BJ550" s="21">
        <v>484.74322000000001</v>
      </c>
      <c r="BK550" s="21">
        <v>9374.1079000000009</v>
      </c>
      <c r="BL550" s="21">
        <v>9929.4429</v>
      </c>
      <c r="BM550" s="21">
        <v>9753.7898399999995</v>
      </c>
      <c r="BN550" s="21">
        <v>9211.2578699999995</v>
      </c>
      <c r="BO550" s="21">
        <v>9558.3811000000005</v>
      </c>
      <c r="BP550" s="21">
        <v>377.44107000000002</v>
      </c>
      <c r="BQ550" s="21">
        <v>437.69344999999998</v>
      </c>
      <c r="BR550" s="21">
        <v>434.13193000000001</v>
      </c>
      <c r="BS550" s="21">
        <v>389.87126000000001</v>
      </c>
      <c r="BT550" s="21">
        <v>434.94909999999999</v>
      </c>
      <c r="BU550" s="21">
        <v>-12.572430000000001</v>
      </c>
      <c r="BV550" s="21">
        <v>8.863E-2</v>
      </c>
      <c r="BW550" s="21">
        <v>1.9876100000000001</v>
      </c>
      <c r="BX550" s="21">
        <v>-5.0198299999999998</v>
      </c>
      <c r="BY550" s="21">
        <v>5.5256600000000002</v>
      </c>
      <c r="BZ550" s="21">
        <v>1145.8160800000001</v>
      </c>
      <c r="CA550" s="21">
        <v>1223.67056</v>
      </c>
      <c r="CB550" s="21">
        <v>1203.4983299999999</v>
      </c>
      <c r="CC550" s="21">
        <v>1131.5331699999999</v>
      </c>
      <c r="CD550" s="21">
        <v>1182.2071000000001</v>
      </c>
      <c r="CE550" s="21">
        <v>11.832610000000001</v>
      </c>
      <c r="CF550" s="21">
        <v>559.55466999999999</v>
      </c>
      <c r="CG550" s="21">
        <v>624.71973000000003</v>
      </c>
      <c r="CH550" s="21">
        <v>616.70150999999998</v>
      </c>
      <c r="CI550" s="21">
        <v>565.69201999999996</v>
      </c>
      <c r="CJ550" s="21">
        <v>612.83568000000002</v>
      </c>
      <c r="CK550" s="21">
        <v>653.81114000000002</v>
      </c>
      <c r="CL550" s="21">
        <v>724.19206999999994</v>
      </c>
      <c r="CM550" s="21">
        <v>714.15144999999995</v>
      </c>
      <c r="CN550" s="21">
        <v>657.36767999999995</v>
      </c>
      <c r="CO550" s="21">
        <v>708.02991999999995</v>
      </c>
      <c r="CP550" s="21">
        <v>705.65320999999994</v>
      </c>
      <c r="CQ550" s="21">
        <v>778.89305999999999</v>
      </c>
      <c r="CR550" s="21">
        <v>767.75072</v>
      </c>
      <c r="CS550" s="21">
        <v>708.49437999999998</v>
      </c>
      <c r="CT550" s="21">
        <v>760.69290000000001</v>
      </c>
      <c r="CU550" s="21">
        <v>622.72816</v>
      </c>
      <c r="CV550" s="21">
        <v>689.42614000000003</v>
      </c>
      <c r="CW550" s="21">
        <v>679.77945</v>
      </c>
      <c r="CX550" s="21">
        <v>626.47218999999996</v>
      </c>
      <c r="CY550" s="21">
        <v>674.05241999999998</v>
      </c>
      <c r="CZ550" s="21">
        <v>643.15504999999996</v>
      </c>
      <c r="DA550" s="21">
        <v>711.76531999999997</v>
      </c>
      <c r="DB550" s="21">
        <v>701.76115000000004</v>
      </c>
      <c r="DC550" s="21">
        <v>646.89427000000001</v>
      </c>
      <c r="DD550" s="21">
        <v>695.77583000000004</v>
      </c>
      <c r="DE550" s="21">
        <v>338.16323999999997</v>
      </c>
      <c r="DF550" s="21">
        <v>386.97958999999997</v>
      </c>
      <c r="DG550" s="21">
        <v>383.21249</v>
      </c>
      <c r="DH550" s="21">
        <v>347.12135000000001</v>
      </c>
      <c r="DI550" s="21">
        <v>383.14317999999997</v>
      </c>
      <c r="DJ550" s="21">
        <v>448.25702999999999</v>
      </c>
      <c r="DK550" s="21">
        <v>503.69733000000002</v>
      </c>
      <c r="DL550" s="21">
        <v>497.67732999999998</v>
      </c>
      <c r="DM550" s="21">
        <v>454.93664999999999</v>
      </c>
      <c r="DN550" s="21">
        <v>495.34253999999999</v>
      </c>
      <c r="DO550" s="21">
        <v>545.16449</v>
      </c>
      <c r="DP550" s="21">
        <v>602.56730000000005</v>
      </c>
      <c r="DQ550" s="21">
        <v>594.04947000000004</v>
      </c>
      <c r="DR550" s="21">
        <v>547.44775000000004</v>
      </c>
      <c r="DS550" s="21">
        <v>588.65373999999997</v>
      </c>
      <c r="DT550" s="21">
        <v>360.80649</v>
      </c>
      <c r="DU550" s="21">
        <v>391.26341000000002</v>
      </c>
      <c r="DV550" s="21">
        <v>385.71314999999998</v>
      </c>
      <c r="DW550" s="21">
        <v>359.56403</v>
      </c>
      <c r="DX550" s="21">
        <v>380.49554000000001</v>
      </c>
      <c r="DY550" s="21">
        <v>611.75306</v>
      </c>
      <c r="DZ550" s="21">
        <v>677.28070000000002</v>
      </c>
      <c r="EA550" s="21">
        <v>667.89245000000005</v>
      </c>
      <c r="EB550" s="21">
        <v>615.23895000000005</v>
      </c>
      <c r="EC550" s="21">
        <v>662.28201999999999</v>
      </c>
      <c r="ED550" s="21">
        <v>417.62439999999998</v>
      </c>
      <c r="EE550" s="21">
        <v>465.36270000000002</v>
      </c>
      <c r="EF550" s="21">
        <v>459.29579999999999</v>
      </c>
      <c r="EG550" s="21">
        <v>421.68966999999998</v>
      </c>
      <c r="EH550" s="21">
        <v>456.18117000000001</v>
      </c>
    </row>
    <row r="551" spans="2:138" x14ac:dyDescent="0.25">
      <c r="B551" s="58" t="s">
        <v>707</v>
      </c>
      <c r="C551" s="21">
        <v>29780.953839999998</v>
      </c>
      <c r="D551" s="21">
        <v>31524.499950000001</v>
      </c>
      <c r="E551" s="21">
        <v>30973.417399999998</v>
      </c>
      <c r="F551" s="21">
        <v>29270.531790000001</v>
      </c>
      <c r="G551" s="21">
        <v>30359.492709999999</v>
      </c>
      <c r="H551" s="21">
        <v>55823.81624</v>
      </c>
      <c r="I551" s="21">
        <v>59092.032059999998</v>
      </c>
      <c r="J551" s="21">
        <v>58059.082009999998</v>
      </c>
      <c r="K551" s="21">
        <v>54867.02996</v>
      </c>
      <c r="L551" s="21">
        <v>56908.219149999997</v>
      </c>
      <c r="M551" s="21">
        <v>38892.40683</v>
      </c>
      <c r="N551" s="21">
        <v>41169.353419999999</v>
      </c>
      <c r="O551" s="21">
        <v>40449.686370000003</v>
      </c>
      <c r="P551" s="21">
        <v>38225.826330000004</v>
      </c>
      <c r="Q551" s="21">
        <v>39647.92396</v>
      </c>
      <c r="R551" s="21">
        <v>338.26936000000001</v>
      </c>
      <c r="S551" s="21">
        <v>347.09422999999998</v>
      </c>
      <c r="T551" s="21">
        <v>351.92090000000002</v>
      </c>
      <c r="U551" s="21">
        <v>331.78948000000003</v>
      </c>
      <c r="V551" s="21">
        <v>345.00330000000002</v>
      </c>
      <c r="W551" s="21">
        <v>260.17639000000003</v>
      </c>
      <c r="X551" s="21">
        <v>264.02555999999998</v>
      </c>
      <c r="Y551" s="21">
        <v>270.68673999999999</v>
      </c>
      <c r="Z551" s="21">
        <v>255.19243</v>
      </c>
      <c r="AA551" s="21">
        <v>265.35583000000003</v>
      </c>
      <c r="AB551" s="21">
        <v>38242.105689999997</v>
      </c>
      <c r="AC551" s="21">
        <v>40480.991880000001</v>
      </c>
      <c r="AD551" s="21">
        <v>39773.352700000003</v>
      </c>
      <c r="AE551" s="21">
        <v>37586.647980000002</v>
      </c>
      <c r="AF551" s="21">
        <v>38985.005010000001</v>
      </c>
      <c r="AG551" s="21">
        <v>79.312690000000003</v>
      </c>
      <c r="AH551" s="21">
        <v>81.16328</v>
      </c>
      <c r="AI551" s="21">
        <v>82.533919999999995</v>
      </c>
      <c r="AJ551" s="21">
        <v>77.938010000000006</v>
      </c>
      <c r="AK551" s="21">
        <v>80.871899999999997</v>
      </c>
      <c r="AL551" s="21">
        <v>166.44659999999999</v>
      </c>
      <c r="AM551" s="21">
        <v>174.19682</v>
      </c>
      <c r="AN551" s="21">
        <v>173.19</v>
      </c>
      <c r="AO551" s="21">
        <v>163.55404999999999</v>
      </c>
      <c r="AP551" s="21">
        <v>169.70921999999999</v>
      </c>
      <c r="AQ551" s="21">
        <v>253.31225000000001</v>
      </c>
      <c r="AR551" s="21">
        <v>266.31722000000002</v>
      </c>
      <c r="AS551" s="21">
        <v>263.56977000000001</v>
      </c>
      <c r="AT551" s="21">
        <v>248.91096999999999</v>
      </c>
      <c r="AU551" s="21">
        <v>258.27769999999998</v>
      </c>
      <c r="AV551" s="21">
        <v>394.86639000000002</v>
      </c>
      <c r="AW551" s="21">
        <v>416.00211000000002</v>
      </c>
      <c r="AX551" s="21">
        <v>410.85045000000002</v>
      </c>
      <c r="AY551" s="21">
        <v>388.03334000000001</v>
      </c>
      <c r="AZ551" s="21">
        <v>402.63592</v>
      </c>
      <c r="BA551" s="21">
        <v>-303.53426999999999</v>
      </c>
      <c r="BB551" s="21">
        <v>-323.44763999999998</v>
      </c>
      <c r="BC551" s="21">
        <v>-315.80256000000003</v>
      </c>
      <c r="BD551" s="21">
        <v>-298.25997000000001</v>
      </c>
      <c r="BE551" s="21">
        <v>-309.47588000000002</v>
      </c>
      <c r="BF551" s="21">
        <v>-318.3503</v>
      </c>
      <c r="BG551" s="21">
        <v>-339.21474999999998</v>
      </c>
      <c r="BH551" s="21">
        <v>-331.21587</v>
      </c>
      <c r="BI551" s="21">
        <v>-312.84580999999997</v>
      </c>
      <c r="BJ551" s="21">
        <v>-324.61583999999999</v>
      </c>
      <c r="BK551" s="21">
        <v>12703.352500000001</v>
      </c>
      <c r="BL551" s="21">
        <v>13455.916509999999</v>
      </c>
      <c r="BM551" s="21">
        <v>13217.87969</v>
      </c>
      <c r="BN551" s="21">
        <v>12482.66575</v>
      </c>
      <c r="BO551" s="21">
        <v>12953.07092</v>
      </c>
      <c r="BP551" s="21">
        <v>280.39118999999999</v>
      </c>
      <c r="BQ551" s="21">
        <v>281.70666</v>
      </c>
      <c r="BR551" s="21">
        <v>291.76040999999998</v>
      </c>
      <c r="BS551" s="21">
        <v>275.01994999999999</v>
      </c>
      <c r="BT551" s="21">
        <v>285.97316000000001</v>
      </c>
      <c r="BU551" s="21">
        <v>8.2541700000000002</v>
      </c>
      <c r="BV551" s="21">
        <v>3.1675300000000002</v>
      </c>
      <c r="BW551" s="21">
        <v>8.6117799999999995</v>
      </c>
      <c r="BX551" s="21">
        <v>8.1105499999999999</v>
      </c>
      <c r="BY551" s="21">
        <v>8.4145099999999999</v>
      </c>
      <c r="BZ551" s="21">
        <v>494.21782999999999</v>
      </c>
      <c r="CA551" s="21">
        <v>519.21995000000004</v>
      </c>
      <c r="CB551" s="21">
        <v>514.22031000000004</v>
      </c>
      <c r="CC551" s="21">
        <v>485.67487999999997</v>
      </c>
      <c r="CD551" s="21">
        <v>503.94022999999999</v>
      </c>
      <c r="CE551" s="21">
        <v>-3.6000000000000002E-4</v>
      </c>
      <c r="CF551" s="21">
        <v>347.06527</v>
      </c>
      <c r="CG551" s="21">
        <v>354.88137</v>
      </c>
      <c r="CH551" s="21">
        <v>361.09190999999998</v>
      </c>
      <c r="CI551" s="21">
        <v>340.41687000000002</v>
      </c>
      <c r="CJ551" s="21">
        <v>353.97433999999998</v>
      </c>
      <c r="CK551" s="21">
        <v>409.84528</v>
      </c>
      <c r="CL551" s="21">
        <v>421.88913000000002</v>
      </c>
      <c r="CM551" s="21">
        <v>426.37966</v>
      </c>
      <c r="CN551" s="21">
        <v>401.99430000000001</v>
      </c>
      <c r="CO551" s="21">
        <v>418.00403</v>
      </c>
      <c r="CP551" s="21">
        <v>363.00812999999999</v>
      </c>
      <c r="CQ551" s="21">
        <v>372.26182999999997</v>
      </c>
      <c r="CR551" s="21">
        <v>377.65938</v>
      </c>
      <c r="CS551" s="21">
        <v>356.05435</v>
      </c>
      <c r="CT551" s="21">
        <v>370.23455999999999</v>
      </c>
      <c r="CU551" s="21">
        <v>372.46926000000002</v>
      </c>
      <c r="CV551" s="21">
        <v>382.95479999999998</v>
      </c>
      <c r="CW551" s="21">
        <v>387.5145</v>
      </c>
      <c r="CX551" s="21">
        <v>365.33424000000002</v>
      </c>
      <c r="CY551" s="21">
        <v>379.88398999999998</v>
      </c>
      <c r="CZ551" s="21">
        <v>398.91593999999998</v>
      </c>
      <c r="DA551" s="21">
        <v>410.75916999999998</v>
      </c>
      <c r="DB551" s="21">
        <v>415.02690000000001</v>
      </c>
      <c r="DC551" s="21">
        <v>391.27431000000001</v>
      </c>
      <c r="DD551" s="21">
        <v>406.85710999999998</v>
      </c>
      <c r="DE551" s="21">
        <v>146.85890000000001</v>
      </c>
      <c r="DF551" s="21">
        <v>143.79136</v>
      </c>
      <c r="DG551" s="21">
        <v>152.82973999999999</v>
      </c>
      <c r="DH551" s="21">
        <v>144.04560000000001</v>
      </c>
      <c r="DI551" s="21">
        <v>149.78267</v>
      </c>
      <c r="DJ551" s="21">
        <v>122.71923</v>
      </c>
      <c r="DK551" s="21">
        <v>118.21735</v>
      </c>
      <c r="DL551" s="21">
        <v>127.70253</v>
      </c>
      <c r="DM551" s="21">
        <v>120.36835000000001</v>
      </c>
      <c r="DN551" s="21">
        <v>125.16249999999999</v>
      </c>
      <c r="DO551" s="21">
        <v>303.72525000000002</v>
      </c>
      <c r="DP551" s="21">
        <v>311.97064999999998</v>
      </c>
      <c r="DQ551" s="21">
        <v>315.98102</v>
      </c>
      <c r="DR551" s="21">
        <v>297.90708999999998</v>
      </c>
      <c r="DS551" s="21">
        <v>309.7715</v>
      </c>
      <c r="DT551" s="21">
        <v>219.29768000000001</v>
      </c>
      <c r="DU551" s="21">
        <v>228.37277</v>
      </c>
      <c r="DV551" s="21">
        <v>228.18414000000001</v>
      </c>
      <c r="DW551" s="21">
        <v>215.48625999999999</v>
      </c>
      <c r="DX551" s="21">
        <v>223.59258</v>
      </c>
      <c r="DY551" s="21">
        <v>377.58956999999998</v>
      </c>
      <c r="DZ551" s="21">
        <v>388.45436999999998</v>
      </c>
      <c r="EA551" s="21">
        <v>392.82409999999999</v>
      </c>
      <c r="EB551" s="21">
        <v>370.35647999999998</v>
      </c>
      <c r="EC551" s="21">
        <v>385.10622000000001</v>
      </c>
      <c r="ED551" s="21">
        <v>254.34238999999999</v>
      </c>
      <c r="EE551" s="21">
        <v>260.32814000000002</v>
      </c>
      <c r="EF551" s="21">
        <v>264.60975999999999</v>
      </c>
      <c r="EG551" s="21">
        <v>249.47020000000001</v>
      </c>
      <c r="EH551" s="21">
        <v>259.40561000000002</v>
      </c>
    </row>
    <row r="552" spans="2:138" x14ac:dyDescent="0.25">
      <c r="B552" s="58" t="s">
        <v>708</v>
      </c>
      <c r="C552" s="21">
        <v>7156.74424</v>
      </c>
      <c r="D552" s="21">
        <v>7575.7406799999999</v>
      </c>
      <c r="E552" s="21">
        <v>7443.3084900000003</v>
      </c>
      <c r="F552" s="21">
        <v>7034.0832899999996</v>
      </c>
      <c r="G552" s="21">
        <v>7295.7745299999997</v>
      </c>
      <c r="H552" s="21">
        <v>7300.8423700000003</v>
      </c>
      <c r="I552" s="21">
        <v>7728.2715600000001</v>
      </c>
      <c r="J552" s="21">
        <v>7593.1785799999998</v>
      </c>
      <c r="K552" s="21">
        <v>7175.7103699999998</v>
      </c>
      <c r="L552" s="21">
        <v>7442.6645399999998</v>
      </c>
      <c r="M552" s="21">
        <v>6357.2744700000003</v>
      </c>
      <c r="N552" s="21">
        <v>6729.4595799999997</v>
      </c>
      <c r="O552" s="21">
        <v>6611.8242499999997</v>
      </c>
      <c r="P552" s="21">
        <v>6248.31657</v>
      </c>
      <c r="Q552" s="21">
        <v>6480.7697799999996</v>
      </c>
      <c r="R552" s="21">
        <v>48.331530000000001</v>
      </c>
      <c r="S552" s="21">
        <v>35.419310000000003</v>
      </c>
      <c r="T552" s="21">
        <v>50.332070000000002</v>
      </c>
      <c r="U552" s="21">
        <v>47.4056</v>
      </c>
      <c r="V552" s="21">
        <v>49.294040000000003</v>
      </c>
      <c r="W552" s="21">
        <v>-57.205590000000001</v>
      </c>
      <c r="X552" s="21">
        <v>-76.837459999999993</v>
      </c>
      <c r="Y552" s="21">
        <v>-59.450110000000002</v>
      </c>
      <c r="Z552" s="21">
        <v>-56.10989</v>
      </c>
      <c r="AA552" s="21">
        <v>-58.343879999999999</v>
      </c>
      <c r="AB552" s="21">
        <v>5744.2022200000001</v>
      </c>
      <c r="AC552" s="21">
        <v>6080.4968600000002</v>
      </c>
      <c r="AD552" s="21">
        <v>5974.2050499999996</v>
      </c>
      <c r="AE552" s="21">
        <v>5645.7484000000004</v>
      </c>
      <c r="AF552" s="21">
        <v>5855.7903299999998</v>
      </c>
      <c r="AG552" s="21">
        <v>96.551680000000005</v>
      </c>
      <c r="AH552" s="21">
        <v>98.442620000000005</v>
      </c>
      <c r="AI552" s="21">
        <v>100.47327</v>
      </c>
      <c r="AJ552" s="21">
        <v>94.878360000000001</v>
      </c>
      <c r="AK552" s="21">
        <v>98.450029999999998</v>
      </c>
      <c r="AL552" s="21">
        <v>6.1006900000000002</v>
      </c>
      <c r="AM552" s="21">
        <v>3.65646</v>
      </c>
      <c r="AN552" s="21">
        <v>6.3571400000000002</v>
      </c>
      <c r="AO552" s="21">
        <v>5.9942200000000003</v>
      </c>
      <c r="AP552" s="21">
        <v>6.2195299999999998</v>
      </c>
      <c r="AQ552" s="21">
        <v>73.686319999999995</v>
      </c>
      <c r="AR552" s="21">
        <v>75.400409999999994</v>
      </c>
      <c r="AS552" s="21">
        <v>76.677059999999997</v>
      </c>
      <c r="AT552" s="21">
        <v>72.405730000000005</v>
      </c>
      <c r="AU552" s="21">
        <v>75.130200000000002</v>
      </c>
      <c r="AV552" s="21">
        <v>64.757649999999998</v>
      </c>
      <c r="AW552" s="21">
        <v>65.601849999999999</v>
      </c>
      <c r="AX552" s="21">
        <v>67.38879</v>
      </c>
      <c r="AY552" s="21">
        <v>63.636629999999997</v>
      </c>
      <c r="AZ552" s="21">
        <v>66.031149999999997</v>
      </c>
      <c r="BA552" s="21">
        <v>-127.6251</v>
      </c>
      <c r="BB552" s="21">
        <v>-137.84576999999999</v>
      </c>
      <c r="BC552" s="21">
        <v>-132.77741</v>
      </c>
      <c r="BD552" s="21">
        <v>-125.40772</v>
      </c>
      <c r="BE552" s="21">
        <v>-130.12377000000001</v>
      </c>
      <c r="BF552" s="21">
        <v>-430.95540999999997</v>
      </c>
      <c r="BG552" s="21">
        <v>-459.17865</v>
      </c>
      <c r="BH552" s="21">
        <v>-448.37284</v>
      </c>
      <c r="BI552" s="21">
        <v>-423.50375000000003</v>
      </c>
      <c r="BJ552" s="21">
        <v>-439.43689000000001</v>
      </c>
      <c r="BK552" s="21">
        <v>10034.828149999999</v>
      </c>
      <c r="BL552" s="21">
        <v>10629.305120000001</v>
      </c>
      <c r="BM552" s="21">
        <v>10441.271409999999</v>
      </c>
      <c r="BN552" s="21">
        <v>9860.4998699999996</v>
      </c>
      <c r="BO552" s="21">
        <v>10232.08958</v>
      </c>
      <c r="BP552" s="21">
        <v>106.18839</v>
      </c>
      <c r="BQ552" s="21">
        <v>91.440160000000006</v>
      </c>
      <c r="BR552" s="21">
        <v>110.57191</v>
      </c>
      <c r="BS552" s="21">
        <v>104.15412000000001</v>
      </c>
      <c r="BT552" s="21">
        <v>108.30271999999999</v>
      </c>
      <c r="BU552" s="21">
        <v>11.14311</v>
      </c>
      <c r="BV552" s="21">
        <v>4.3067500000000001</v>
      </c>
      <c r="BW552" s="21">
        <v>11.623139999999999</v>
      </c>
      <c r="BX552" s="21">
        <v>10.94966</v>
      </c>
      <c r="BY552" s="21">
        <v>11.36032</v>
      </c>
      <c r="BZ552" s="21">
        <v>-4.4858599999999997</v>
      </c>
      <c r="CA552" s="21">
        <v>-10.4275</v>
      </c>
      <c r="CB552" s="21">
        <v>-4.6457199999999998</v>
      </c>
      <c r="CC552" s="21">
        <v>-4.4092700000000002</v>
      </c>
      <c r="CD552" s="21">
        <v>-4.5757099999999999</v>
      </c>
      <c r="CE552" s="21">
        <v>-3.6000000000000002E-4</v>
      </c>
      <c r="CF552" s="21">
        <v>7.0353300000000001</v>
      </c>
      <c r="CG552" s="21">
        <v>-10.47612</v>
      </c>
      <c r="CH552" s="21">
        <v>7.4011100000000001</v>
      </c>
      <c r="CI552" s="21">
        <v>6.9004399999999997</v>
      </c>
      <c r="CJ552" s="21">
        <v>7.1758600000000001</v>
      </c>
      <c r="CK552" s="21">
        <v>67.723870000000005</v>
      </c>
      <c r="CL552" s="21">
        <v>54.453919999999997</v>
      </c>
      <c r="CM552" s="21">
        <v>70.509320000000002</v>
      </c>
      <c r="CN552" s="21">
        <v>66.426450000000003</v>
      </c>
      <c r="CO552" s="21">
        <v>69.072429999999997</v>
      </c>
      <c r="CP552" s="21">
        <v>76.161299999999997</v>
      </c>
      <c r="CQ552" s="21">
        <v>63.493029999999997</v>
      </c>
      <c r="CR552" s="21">
        <v>79.286959999999993</v>
      </c>
      <c r="CS552" s="21">
        <v>74.702259999999995</v>
      </c>
      <c r="CT552" s="21">
        <v>77.67783</v>
      </c>
      <c r="CU552" s="21">
        <v>149.44416000000001</v>
      </c>
      <c r="CV552" s="21">
        <v>142.11355</v>
      </c>
      <c r="CW552" s="21">
        <v>155.53381999999999</v>
      </c>
      <c r="CX552" s="21">
        <v>146.58133000000001</v>
      </c>
      <c r="CY552" s="21">
        <v>152.4194</v>
      </c>
      <c r="CZ552" s="21">
        <v>-6.3822799999999997</v>
      </c>
      <c r="DA552" s="21">
        <v>-23.547049999999999</v>
      </c>
      <c r="DB552" s="21">
        <v>-6.5575700000000001</v>
      </c>
      <c r="DC552" s="21">
        <v>-6.2601500000000003</v>
      </c>
      <c r="DD552" s="21">
        <v>-6.5088699999999999</v>
      </c>
      <c r="DE552" s="21">
        <v>-13.501250000000001</v>
      </c>
      <c r="DF552" s="21">
        <v>-30.48638</v>
      </c>
      <c r="DG552" s="21">
        <v>-13.965630000000001</v>
      </c>
      <c r="DH552" s="21">
        <v>-13.24274</v>
      </c>
      <c r="DI552" s="21">
        <v>-13.76956</v>
      </c>
      <c r="DJ552" s="21">
        <v>-70.815240000000003</v>
      </c>
      <c r="DK552" s="21">
        <v>-91.23451</v>
      </c>
      <c r="DL552" s="21">
        <v>-73.605260000000001</v>
      </c>
      <c r="DM552" s="21">
        <v>-69.458839999999995</v>
      </c>
      <c r="DN552" s="21">
        <v>-72.224419999999995</v>
      </c>
      <c r="DO552" s="21">
        <v>134.55125000000001</v>
      </c>
      <c r="DP552" s="21">
        <v>128.9419</v>
      </c>
      <c r="DQ552" s="21">
        <v>140.01178999999999</v>
      </c>
      <c r="DR552" s="21">
        <v>131.97373999999999</v>
      </c>
      <c r="DS552" s="21">
        <v>137.22997000000001</v>
      </c>
      <c r="DT552" s="21">
        <v>46.835760000000001</v>
      </c>
      <c r="DU552" s="21">
        <v>44.390129999999999</v>
      </c>
      <c r="DV552" s="21">
        <v>48.748390000000001</v>
      </c>
      <c r="DW552" s="21">
        <v>46.021079999999998</v>
      </c>
      <c r="DX552" s="21">
        <v>47.751899999999999</v>
      </c>
      <c r="DY552" s="21">
        <v>-11.258089999999999</v>
      </c>
      <c r="DZ552" s="21">
        <v>-28.281400000000001</v>
      </c>
      <c r="EA552" s="21">
        <v>-11.652419999999999</v>
      </c>
      <c r="EB552" s="21">
        <v>-11.042540000000001</v>
      </c>
      <c r="EC552" s="21">
        <v>-11.48175</v>
      </c>
      <c r="ED552" s="21">
        <v>-56.720689999999998</v>
      </c>
      <c r="EE552" s="21">
        <v>-72.971289999999996</v>
      </c>
      <c r="EF552" s="21">
        <v>-58.955919999999999</v>
      </c>
      <c r="EG552" s="21">
        <v>-55.634250000000002</v>
      </c>
      <c r="EH552" s="21">
        <v>-57.849409999999999</v>
      </c>
    </row>
    <row r="553" spans="2:138" x14ac:dyDescent="0.25">
      <c r="B553" s="58" t="s">
        <v>709</v>
      </c>
      <c r="C553" s="21">
        <v>9076.1722599999994</v>
      </c>
      <c r="D553" s="21">
        <v>9607.5429100000001</v>
      </c>
      <c r="E553" s="21">
        <v>9439.5926099999997</v>
      </c>
      <c r="F553" s="21">
        <v>8920.6138300000002</v>
      </c>
      <c r="G553" s="21">
        <v>9252.4902700000002</v>
      </c>
      <c r="H553" s="21">
        <v>2727.4364999999998</v>
      </c>
      <c r="I553" s="21">
        <v>2887.1147900000001</v>
      </c>
      <c r="J553" s="21">
        <v>2836.64698</v>
      </c>
      <c r="K553" s="21">
        <v>2680.6898999999999</v>
      </c>
      <c r="L553" s="21">
        <v>2780.4181899999999</v>
      </c>
      <c r="M553" s="21">
        <v>-811.02701000000002</v>
      </c>
      <c r="N553" s="21">
        <v>-858.50838999999996</v>
      </c>
      <c r="O553" s="21">
        <v>-843.50111000000004</v>
      </c>
      <c r="P553" s="21">
        <v>-797.12675000000002</v>
      </c>
      <c r="Q553" s="21">
        <v>-826.78188</v>
      </c>
      <c r="R553" s="21">
        <v>-34.784750000000003</v>
      </c>
      <c r="S553" s="21">
        <v>-42.969540000000002</v>
      </c>
      <c r="T553" s="21">
        <v>-36.160910000000001</v>
      </c>
      <c r="U553" s="21">
        <v>-34.119759999999999</v>
      </c>
      <c r="V553" s="21">
        <v>-35.476739999999999</v>
      </c>
      <c r="W553" s="21">
        <v>-295.39888999999999</v>
      </c>
      <c r="X553" s="21">
        <v>-319.60291000000001</v>
      </c>
      <c r="Y553" s="21">
        <v>-307.25711999999999</v>
      </c>
      <c r="Z553" s="21">
        <v>-289.74166000000002</v>
      </c>
      <c r="AA553" s="21">
        <v>-301.27859999999998</v>
      </c>
      <c r="AB553" s="21">
        <v>-1766.29421</v>
      </c>
      <c r="AC553" s="21">
        <v>-1869.702</v>
      </c>
      <c r="AD553" s="21">
        <v>-1837.0181600000001</v>
      </c>
      <c r="AE553" s="21">
        <v>-1736.0204799999999</v>
      </c>
      <c r="AF553" s="21">
        <v>-1800.60662</v>
      </c>
      <c r="AG553" s="21">
        <v>38.776119999999999</v>
      </c>
      <c r="AH553" s="21">
        <v>39.610460000000003</v>
      </c>
      <c r="AI553" s="21">
        <v>40.350810000000003</v>
      </c>
      <c r="AJ553" s="21">
        <v>38.103349999999999</v>
      </c>
      <c r="AK553" s="21">
        <v>39.537869999999998</v>
      </c>
      <c r="AL553" s="21">
        <v>37.991079999999997</v>
      </c>
      <c r="AM553" s="21">
        <v>39.164700000000003</v>
      </c>
      <c r="AN553" s="21">
        <v>39.532139999999998</v>
      </c>
      <c r="AO553" s="21">
        <v>37.330249999999999</v>
      </c>
      <c r="AP553" s="21">
        <v>38.735169999999997</v>
      </c>
      <c r="AQ553" s="21">
        <v>-44.863439999999997</v>
      </c>
      <c r="AR553" s="21">
        <v>-48.52366</v>
      </c>
      <c r="AS553" s="21">
        <v>-46.675379999999997</v>
      </c>
      <c r="AT553" s="21">
        <v>-44.084710000000001</v>
      </c>
      <c r="AU553" s="21">
        <v>-45.743740000000003</v>
      </c>
      <c r="AV553" s="21">
        <v>-109.23814</v>
      </c>
      <c r="AW553" s="21">
        <v>-116.8416</v>
      </c>
      <c r="AX553" s="21">
        <v>-113.65321</v>
      </c>
      <c r="AY553" s="21">
        <v>-107.34873</v>
      </c>
      <c r="AZ553" s="21">
        <v>-111.38862</v>
      </c>
      <c r="BA553" s="21">
        <v>-705.31347000000005</v>
      </c>
      <c r="BB553" s="21">
        <v>-747.96987000000001</v>
      </c>
      <c r="BC553" s="21">
        <v>-733.83466999999996</v>
      </c>
      <c r="BD553" s="21">
        <v>-693.05742999999995</v>
      </c>
      <c r="BE553" s="21">
        <v>-719.11882000000003</v>
      </c>
      <c r="BF553" s="21">
        <v>-574.71127999999999</v>
      </c>
      <c r="BG553" s="21">
        <v>-609.74854000000005</v>
      </c>
      <c r="BH553" s="21">
        <v>-597.94957999999997</v>
      </c>
      <c r="BI553" s="21">
        <v>-564.77404999999999</v>
      </c>
      <c r="BJ553" s="21">
        <v>-586.02170999999998</v>
      </c>
      <c r="BK553" s="21">
        <v>3584.2564600000001</v>
      </c>
      <c r="BL553" s="21">
        <v>3796.5927200000001</v>
      </c>
      <c r="BM553" s="21">
        <v>3729.4305300000001</v>
      </c>
      <c r="BN553" s="21">
        <v>3521.9895999999999</v>
      </c>
      <c r="BO553" s="21">
        <v>3654.7146200000002</v>
      </c>
      <c r="BP553" s="21">
        <v>116.54955</v>
      </c>
      <c r="BQ553" s="21">
        <v>115.55561</v>
      </c>
      <c r="BR553" s="21">
        <v>121.28264</v>
      </c>
      <c r="BS553" s="21">
        <v>114.31479</v>
      </c>
      <c r="BT553" s="21">
        <v>118.87013</v>
      </c>
      <c r="BU553" s="21">
        <v>4.24979</v>
      </c>
      <c r="BV553" s="21">
        <v>1.63689</v>
      </c>
      <c r="BW553" s="21">
        <v>4.4329499999999999</v>
      </c>
      <c r="BX553" s="21">
        <v>4.1744300000000001</v>
      </c>
      <c r="BY553" s="21">
        <v>4.3313199999999998</v>
      </c>
      <c r="BZ553" s="21">
        <v>-133.62257</v>
      </c>
      <c r="CA553" s="21">
        <v>-143.69427999999999</v>
      </c>
      <c r="CB553" s="21">
        <v>-139.01765</v>
      </c>
      <c r="CC553" s="21">
        <v>-131.31457</v>
      </c>
      <c r="CD553" s="21">
        <v>-136.25324000000001</v>
      </c>
      <c r="CE553" s="21">
        <v>-1.91E-3</v>
      </c>
      <c r="CF553" s="21">
        <v>60.377389999999998</v>
      </c>
      <c r="CG553" s="21">
        <v>57.206470000000003</v>
      </c>
      <c r="CH553" s="21">
        <v>62.839230000000001</v>
      </c>
      <c r="CI553" s="21">
        <v>59.219270000000002</v>
      </c>
      <c r="CJ553" s="21">
        <v>61.579729999999998</v>
      </c>
      <c r="CK553" s="21">
        <v>20.711829999999999</v>
      </c>
      <c r="CL553" s="21">
        <v>15.32648</v>
      </c>
      <c r="CM553" s="21">
        <v>21.569759999999999</v>
      </c>
      <c r="CN553" s="21">
        <v>20.31363</v>
      </c>
      <c r="CO553" s="21">
        <v>21.124580000000002</v>
      </c>
      <c r="CP553" s="21">
        <v>-35.028219999999997</v>
      </c>
      <c r="CQ553" s="21">
        <v>-43.782530000000001</v>
      </c>
      <c r="CR553" s="21">
        <v>-36.411830000000002</v>
      </c>
      <c r="CS553" s="21">
        <v>-34.358710000000002</v>
      </c>
      <c r="CT553" s="21">
        <v>-35.725020000000001</v>
      </c>
      <c r="CU553" s="21">
        <v>-34.084339999999997</v>
      </c>
      <c r="CV553" s="21">
        <v>-42.445599999999999</v>
      </c>
      <c r="CW553" s="21">
        <v>-35.423340000000003</v>
      </c>
      <c r="CX553" s="21">
        <v>-33.432870000000001</v>
      </c>
      <c r="CY553" s="21">
        <v>-34.762369999999997</v>
      </c>
      <c r="CZ553" s="21">
        <v>-159.12205</v>
      </c>
      <c r="DA553" s="21">
        <v>-175.24678</v>
      </c>
      <c r="DB553" s="21">
        <v>-165.48910000000001</v>
      </c>
      <c r="DC553" s="21">
        <v>-156.07543999999999</v>
      </c>
      <c r="DD553" s="21">
        <v>-162.28905</v>
      </c>
      <c r="DE553" s="21">
        <v>-331.39893999999998</v>
      </c>
      <c r="DF553" s="21">
        <v>-357.80547000000001</v>
      </c>
      <c r="DG553" s="21">
        <v>-344.69612999999998</v>
      </c>
      <c r="DH553" s="21">
        <v>-325.05220000000003</v>
      </c>
      <c r="DI553" s="21">
        <v>-337.99525999999997</v>
      </c>
      <c r="DJ553" s="21">
        <v>-300.28672</v>
      </c>
      <c r="DK553" s="21">
        <v>-324.77373</v>
      </c>
      <c r="DL553" s="21">
        <v>-312.34077000000002</v>
      </c>
      <c r="DM553" s="21">
        <v>-294.53590000000003</v>
      </c>
      <c r="DN553" s="21">
        <v>-306.26371</v>
      </c>
      <c r="DO553" s="21">
        <v>-33.56465</v>
      </c>
      <c r="DP553" s="21">
        <v>-40.890770000000003</v>
      </c>
      <c r="DQ553" s="21">
        <v>-34.8949</v>
      </c>
      <c r="DR553" s="21">
        <v>-32.922849999999997</v>
      </c>
      <c r="DS553" s="21">
        <v>-34.232419999999998</v>
      </c>
      <c r="DT553" s="21">
        <v>81.67868</v>
      </c>
      <c r="DU553" s="21">
        <v>84.511650000000003</v>
      </c>
      <c r="DV553" s="21">
        <v>84.989940000000004</v>
      </c>
      <c r="DW553" s="21">
        <v>80.258080000000007</v>
      </c>
      <c r="DX553" s="21">
        <v>83.277429999999995</v>
      </c>
      <c r="DY553" s="21">
        <v>32.80753</v>
      </c>
      <c r="DZ553" s="21">
        <v>28.564959999999999</v>
      </c>
      <c r="EA553" s="21">
        <v>34.150700000000001</v>
      </c>
      <c r="EB553" s="21">
        <v>32.177700000000002</v>
      </c>
      <c r="EC553" s="21">
        <v>33.461019999999998</v>
      </c>
      <c r="ED553" s="21">
        <v>-237.49513999999999</v>
      </c>
      <c r="EE553" s="21">
        <v>-256.88378</v>
      </c>
      <c r="EF553" s="21">
        <v>-247.02860000000001</v>
      </c>
      <c r="EG553" s="21">
        <v>-232.94685999999999</v>
      </c>
      <c r="EH553" s="21">
        <v>-242.22232</v>
      </c>
    </row>
    <row r="554" spans="2:138" x14ac:dyDescent="0.25">
      <c r="B554" s="58" t="s">
        <v>710</v>
      </c>
      <c r="C554" s="21">
        <v>30219.46025</v>
      </c>
      <c r="D554" s="21">
        <v>31988.67902</v>
      </c>
      <c r="E554" s="21">
        <v>31429.482110000001</v>
      </c>
      <c r="F554" s="21">
        <v>29701.522550000002</v>
      </c>
      <c r="G554" s="21">
        <v>30806.517749999999</v>
      </c>
      <c r="H554" s="21">
        <v>55647.669549999999</v>
      </c>
      <c r="I554" s="21">
        <v>58905.572829999997</v>
      </c>
      <c r="J554" s="21">
        <v>57875.882149999998</v>
      </c>
      <c r="K554" s="21">
        <v>54693.902320000001</v>
      </c>
      <c r="L554" s="21">
        <v>56728.650730000001</v>
      </c>
      <c r="M554" s="21">
        <v>35879.635699999999</v>
      </c>
      <c r="N554" s="21">
        <v>37980.200340000003</v>
      </c>
      <c r="O554" s="21">
        <v>37316.281750000002</v>
      </c>
      <c r="P554" s="21">
        <v>35264.691359999997</v>
      </c>
      <c r="Q554" s="21">
        <v>36576.627269999997</v>
      </c>
      <c r="R554" s="21">
        <v>399.59741000000002</v>
      </c>
      <c r="S554" s="21">
        <v>392.07029</v>
      </c>
      <c r="T554" s="21">
        <v>440.06977000000001</v>
      </c>
      <c r="U554" s="21">
        <v>378.26596999999998</v>
      </c>
      <c r="V554" s="21">
        <v>445.73309</v>
      </c>
      <c r="W554" s="21">
        <v>297.39756</v>
      </c>
      <c r="X554" s="21">
        <v>283.71096</v>
      </c>
      <c r="Y554" s="21">
        <v>334.72768000000002</v>
      </c>
      <c r="Z554" s="21">
        <v>278.03152</v>
      </c>
      <c r="AA554" s="21">
        <v>342.35633000000001</v>
      </c>
      <c r="AB554" s="21">
        <v>34896.130389999998</v>
      </c>
      <c r="AC554" s="21">
        <v>36939.126270000001</v>
      </c>
      <c r="AD554" s="21">
        <v>36293.40165</v>
      </c>
      <c r="AE554" s="21">
        <v>34298.021650000002</v>
      </c>
      <c r="AF554" s="21">
        <v>35574.030070000001</v>
      </c>
      <c r="AG554" s="21">
        <v>285.63458000000003</v>
      </c>
      <c r="AH554" s="21">
        <v>294.40787999999998</v>
      </c>
      <c r="AI554" s="21">
        <v>302.71242999999998</v>
      </c>
      <c r="AJ554" s="21">
        <v>276.99297999999999</v>
      </c>
      <c r="AK554" s="21">
        <v>300.33611999999999</v>
      </c>
      <c r="AL554" s="21">
        <v>210.87017</v>
      </c>
      <c r="AM554" s="21">
        <v>217.38575</v>
      </c>
      <c r="AN554" s="21">
        <v>223.47398999999999</v>
      </c>
      <c r="AO554" s="21">
        <v>204.50452000000001</v>
      </c>
      <c r="AP554" s="21">
        <v>221.68219999999999</v>
      </c>
      <c r="AQ554" s="21">
        <v>235.07128</v>
      </c>
      <c r="AR554" s="21">
        <v>243.35592</v>
      </c>
      <c r="AS554" s="21">
        <v>248.40716</v>
      </c>
      <c r="AT554" s="21">
        <v>228.42878999999999</v>
      </c>
      <c r="AU554" s="21">
        <v>245.96997999999999</v>
      </c>
      <c r="AV554" s="21">
        <v>19.721039999999999</v>
      </c>
      <c r="AW554" s="21">
        <v>14.564109999999999</v>
      </c>
      <c r="AX554" s="21">
        <v>24.844760000000001</v>
      </c>
      <c r="AY554" s="21">
        <v>16.474720000000001</v>
      </c>
      <c r="AZ554" s="21">
        <v>27.226279999999999</v>
      </c>
      <c r="BA554" s="21">
        <v>-173.49155999999999</v>
      </c>
      <c r="BB554" s="21">
        <v>-189.38160999999999</v>
      </c>
      <c r="BC554" s="21">
        <v>-176.57524000000001</v>
      </c>
      <c r="BD554" s="21">
        <v>-173.08590000000001</v>
      </c>
      <c r="BE554" s="21">
        <v>-170.45343</v>
      </c>
      <c r="BF554" s="21">
        <v>110.80779</v>
      </c>
      <c r="BG554" s="21">
        <v>111.58911000000001</v>
      </c>
      <c r="BH554" s="21">
        <v>119.30651</v>
      </c>
      <c r="BI554" s="21">
        <v>106.22548999999999</v>
      </c>
      <c r="BJ554" s="21">
        <v>119.5515</v>
      </c>
      <c r="BK554" s="21">
        <v>2688.5637999999999</v>
      </c>
      <c r="BL554" s="21">
        <v>2847.8380099999999</v>
      </c>
      <c r="BM554" s="21">
        <v>2797.4594000000002</v>
      </c>
      <c r="BN554" s="21">
        <v>2641.8571999999999</v>
      </c>
      <c r="BO554" s="21">
        <v>2741.41473</v>
      </c>
      <c r="BP554" s="21">
        <v>466.52742000000001</v>
      </c>
      <c r="BQ554" s="21">
        <v>452.73759999999999</v>
      </c>
      <c r="BR554" s="21">
        <v>518.30742999999995</v>
      </c>
      <c r="BS554" s="21">
        <v>439.61959000000002</v>
      </c>
      <c r="BT554" s="21">
        <v>526.73056999999994</v>
      </c>
      <c r="BU554" s="21">
        <v>27.472860000000001</v>
      </c>
      <c r="BV554" s="21">
        <v>13.53645</v>
      </c>
      <c r="BW554" s="21">
        <v>39.752070000000003</v>
      </c>
      <c r="BX554" s="21">
        <v>19.678290000000001</v>
      </c>
      <c r="BY554" s="21">
        <v>46.097299999999997</v>
      </c>
      <c r="BZ554" s="21">
        <v>425.44152000000003</v>
      </c>
      <c r="CA554" s="21">
        <v>438.69189</v>
      </c>
      <c r="CB554" s="21">
        <v>451.00713999999999</v>
      </c>
      <c r="CC554" s="21">
        <v>412.58636000000001</v>
      </c>
      <c r="CD554" s="21">
        <v>447.42052000000001</v>
      </c>
      <c r="CE554" s="21">
        <v>-27.252929999999999</v>
      </c>
      <c r="CF554" s="21">
        <v>549.24955999999997</v>
      </c>
      <c r="CG554" s="21">
        <v>546.25912000000005</v>
      </c>
      <c r="CH554" s="21">
        <v>598.55327</v>
      </c>
      <c r="CI554" s="21">
        <v>523.20741999999996</v>
      </c>
      <c r="CJ554" s="21">
        <v>603.06155999999999</v>
      </c>
      <c r="CK554" s="21">
        <v>576.28992000000005</v>
      </c>
      <c r="CL554" s="21">
        <v>576.61626999999999</v>
      </c>
      <c r="CM554" s="21">
        <v>626.48279000000002</v>
      </c>
      <c r="CN554" s="21">
        <v>550.35154999999997</v>
      </c>
      <c r="CO554" s="21">
        <v>629.77529000000004</v>
      </c>
      <c r="CP554" s="21">
        <v>334.42806999999999</v>
      </c>
      <c r="CQ554" s="21">
        <v>319.94567999999998</v>
      </c>
      <c r="CR554" s="21">
        <v>374.37628000000001</v>
      </c>
      <c r="CS554" s="21">
        <v>312.91426000000001</v>
      </c>
      <c r="CT554" s="21">
        <v>382.75785999999999</v>
      </c>
      <c r="CU554" s="21">
        <v>222.94488000000001</v>
      </c>
      <c r="CV554" s="21">
        <v>203.39018999999999</v>
      </c>
      <c r="CW554" s="21">
        <v>256.94837000000001</v>
      </c>
      <c r="CX554" s="21">
        <v>204.32236</v>
      </c>
      <c r="CY554" s="21">
        <v>266.80410000000001</v>
      </c>
      <c r="CZ554" s="21">
        <v>334.64265999999998</v>
      </c>
      <c r="DA554" s="21">
        <v>321.22773999999998</v>
      </c>
      <c r="DB554" s="21">
        <v>373.74617999999998</v>
      </c>
      <c r="DC554" s="21">
        <v>313.51362999999998</v>
      </c>
      <c r="DD554" s="21">
        <v>381.67462</v>
      </c>
      <c r="DE554" s="21">
        <v>217.70695000000001</v>
      </c>
      <c r="DF554" s="21">
        <v>198.44156000000001</v>
      </c>
      <c r="DG554" s="21">
        <v>251.15124</v>
      </c>
      <c r="DH554" s="21">
        <v>199.36123000000001</v>
      </c>
      <c r="DI554" s="21">
        <v>260.90395999999998</v>
      </c>
      <c r="DJ554" s="21">
        <v>265.52820000000003</v>
      </c>
      <c r="DK554" s="21">
        <v>249.36179999999999</v>
      </c>
      <c r="DL554" s="21">
        <v>300.93916999999999</v>
      </c>
      <c r="DM554" s="21">
        <v>246.31550999999999</v>
      </c>
      <c r="DN554" s="21">
        <v>309.69461000000001</v>
      </c>
      <c r="DO554" s="21">
        <v>154.98233999999999</v>
      </c>
      <c r="DP554" s="21">
        <v>136.82807</v>
      </c>
      <c r="DQ554" s="21">
        <v>182.49507</v>
      </c>
      <c r="DR554" s="21">
        <v>140.27732</v>
      </c>
      <c r="DS554" s="21">
        <v>191.18431000000001</v>
      </c>
      <c r="DT554" s="21">
        <v>289.44463999999999</v>
      </c>
      <c r="DU554" s="21">
        <v>295.52706000000001</v>
      </c>
      <c r="DV554" s="21">
        <v>308.74995999999999</v>
      </c>
      <c r="DW554" s="21">
        <v>279.37486000000001</v>
      </c>
      <c r="DX554" s="21">
        <v>307.56016</v>
      </c>
      <c r="DY554" s="21">
        <v>602.66173000000003</v>
      </c>
      <c r="DZ554" s="21">
        <v>606.17331000000001</v>
      </c>
      <c r="EA554" s="21">
        <v>651.75522000000001</v>
      </c>
      <c r="EB554" s="21">
        <v>577.01937999999996</v>
      </c>
      <c r="EC554" s="21">
        <v>653.78754000000004</v>
      </c>
      <c r="ED554" s="21">
        <v>245.30089000000001</v>
      </c>
      <c r="EE554" s="21">
        <v>234.46538000000001</v>
      </c>
      <c r="EF554" s="21">
        <v>274.74540999999999</v>
      </c>
      <c r="EG554" s="21">
        <v>229.44243</v>
      </c>
      <c r="EH554" s="21">
        <v>280.97676999999999</v>
      </c>
    </row>
    <row r="555" spans="2:138" x14ac:dyDescent="0.25">
      <c r="B555" s="58" t="s">
        <v>711</v>
      </c>
      <c r="C555" s="21">
        <v>56609.645909999999</v>
      </c>
      <c r="D555" s="21">
        <v>59923.895969999998</v>
      </c>
      <c r="E555" s="21">
        <v>58876.361080000002</v>
      </c>
      <c r="F555" s="21">
        <v>55639.401250000003</v>
      </c>
      <c r="G555" s="21">
        <v>57709.371619999998</v>
      </c>
      <c r="H555" s="21">
        <v>93936.729579999999</v>
      </c>
      <c r="I555" s="21">
        <v>99436.273079999999</v>
      </c>
      <c r="J555" s="21">
        <v>97698.091130000001</v>
      </c>
      <c r="K555" s="21">
        <v>92326.711129999996</v>
      </c>
      <c r="L555" s="21">
        <v>95761.493090000004</v>
      </c>
      <c r="M555" s="21">
        <v>70479.861260000005</v>
      </c>
      <c r="N555" s="21">
        <v>74606.087759999995</v>
      </c>
      <c r="O555" s="21">
        <v>73301.924859999999</v>
      </c>
      <c r="P555" s="21">
        <v>69271.900500000003</v>
      </c>
      <c r="Q555" s="21">
        <v>71848.990789999996</v>
      </c>
      <c r="R555" s="21">
        <v>639.80452000000002</v>
      </c>
      <c r="S555" s="21">
        <v>646.50959</v>
      </c>
      <c r="T555" s="21">
        <v>690.01714000000004</v>
      </c>
      <c r="U555" s="21">
        <v>613.83286999999996</v>
      </c>
      <c r="V555" s="21">
        <v>690.83681000000001</v>
      </c>
      <c r="W555" s="21">
        <v>514.31521999999995</v>
      </c>
      <c r="X555" s="21">
        <v>513.44443000000001</v>
      </c>
      <c r="Y555" s="21">
        <v>560.44179999999994</v>
      </c>
      <c r="Z555" s="21">
        <v>490.75896999999998</v>
      </c>
      <c r="AA555" s="21">
        <v>563.69583999999998</v>
      </c>
      <c r="AB555" s="21">
        <v>69034.523530000006</v>
      </c>
      <c r="AC555" s="21">
        <v>73076.153520000007</v>
      </c>
      <c r="AD555" s="21">
        <v>71798.725600000005</v>
      </c>
      <c r="AE555" s="21">
        <v>67851.293420000002</v>
      </c>
      <c r="AF555" s="21">
        <v>70375.602939999997</v>
      </c>
      <c r="AG555" s="21">
        <v>296.11356000000001</v>
      </c>
      <c r="AH555" s="21">
        <v>305.42550999999997</v>
      </c>
      <c r="AI555" s="21">
        <v>313.61750999999998</v>
      </c>
      <c r="AJ555" s="21">
        <v>287.29056000000003</v>
      </c>
      <c r="AK555" s="21">
        <v>311.02181999999999</v>
      </c>
      <c r="AL555" s="21">
        <v>384.23575</v>
      </c>
      <c r="AM555" s="21">
        <v>400.93131</v>
      </c>
      <c r="AN555" s="21">
        <v>403.86203999999998</v>
      </c>
      <c r="AO555" s="21">
        <v>374.85426999999999</v>
      </c>
      <c r="AP555" s="21">
        <v>398.45620000000002</v>
      </c>
      <c r="AQ555" s="21">
        <v>514.29822000000001</v>
      </c>
      <c r="AR555" s="21">
        <v>539.01733999999999</v>
      </c>
      <c r="AS555" s="21">
        <v>538.94316000000003</v>
      </c>
      <c r="AT555" s="21">
        <v>502.79883000000001</v>
      </c>
      <c r="AU555" s="21">
        <v>530.68629999999996</v>
      </c>
      <c r="AV555" s="21">
        <v>396.05432999999999</v>
      </c>
      <c r="AW555" s="21">
        <v>413.08220999999998</v>
      </c>
      <c r="AX555" s="21">
        <v>416.41687000000002</v>
      </c>
      <c r="AY555" s="21">
        <v>386.28823</v>
      </c>
      <c r="AZ555" s="21">
        <v>410.98563000000001</v>
      </c>
      <c r="BA555" s="21">
        <v>782.15016000000003</v>
      </c>
      <c r="BB555" s="21">
        <v>822.56669999999997</v>
      </c>
      <c r="BC555" s="21">
        <v>817.74757</v>
      </c>
      <c r="BD555" s="21">
        <v>765.92834000000005</v>
      </c>
      <c r="BE555" s="21">
        <v>803.94411000000002</v>
      </c>
      <c r="BF555" s="21">
        <v>699.71735999999999</v>
      </c>
      <c r="BG555" s="21">
        <v>735.24572000000001</v>
      </c>
      <c r="BH555" s="21">
        <v>732.05368999999996</v>
      </c>
      <c r="BI555" s="21">
        <v>684.93902000000003</v>
      </c>
      <c r="BJ555" s="21">
        <v>720.08202000000006</v>
      </c>
      <c r="BK555" s="21">
        <v>6087.9510099999998</v>
      </c>
      <c r="BL555" s="21">
        <v>6448.6095800000003</v>
      </c>
      <c r="BM555" s="21">
        <v>6334.5328799999997</v>
      </c>
      <c r="BN555" s="21">
        <v>5982.1891599999999</v>
      </c>
      <c r="BO555" s="21">
        <v>6207.6260000000002</v>
      </c>
      <c r="BP555" s="21">
        <v>768.23545000000001</v>
      </c>
      <c r="BQ555" s="21">
        <v>772.30381999999997</v>
      </c>
      <c r="BR555" s="21">
        <v>832.25423999999998</v>
      </c>
      <c r="BS555" s="21">
        <v>735.49983999999995</v>
      </c>
      <c r="BT555" s="21">
        <v>834.58891000000006</v>
      </c>
      <c r="BU555" s="21">
        <v>27.658740000000002</v>
      </c>
      <c r="BV555" s="21">
        <v>13.574769999999999</v>
      </c>
      <c r="BW555" s="21">
        <v>39.948979999999999</v>
      </c>
      <c r="BX555" s="21">
        <v>19.86178</v>
      </c>
      <c r="BY555" s="21">
        <v>46.286879999999996</v>
      </c>
      <c r="BZ555" s="21">
        <v>691.33029999999997</v>
      </c>
      <c r="CA555" s="21">
        <v>720.17413999999997</v>
      </c>
      <c r="CB555" s="21">
        <v>727.65908999999999</v>
      </c>
      <c r="CC555" s="21">
        <v>673.87436000000002</v>
      </c>
      <c r="CD555" s="21">
        <v>718.55519000000004</v>
      </c>
      <c r="CE555" s="21">
        <v>-27.251390000000001</v>
      </c>
      <c r="CF555" s="21">
        <v>802.15947000000006</v>
      </c>
      <c r="CG555" s="21">
        <v>814.13372000000004</v>
      </c>
      <c r="CH555" s="21">
        <v>861.72117000000003</v>
      </c>
      <c r="CI555" s="21">
        <v>771.23185999999998</v>
      </c>
      <c r="CJ555" s="21">
        <v>861.12702000000002</v>
      </c>
      <c r="CK555" s="21">
        <v>900.17768999999998</v>
      </c>
      <c r="CL555" s="21">
        <v>919.78021000000001</v>
      </c>
      <c r="CM555" s="21">
        <v>963.50237000000004</v>
      </c>
      <c r="CN555" s="21">
        <v>867.98229000000003</v>
      </c>
      <c r="CO555" s="21">
        <v>960.26549999999997</v>
      </c>
      <c r="CP555" s="21">
        <v>690.62539000000004</v>
      </c>
      <c r="CQ555" s="21">
        <v>697.38270999999997</v>
      </c>
      <c r="CR555" s="21">
        <v>745.01475000000005</v>
      </c>
      <c r="CS555" s="21">
        <v>662.23026000000004</v>
      </c>
      <c r="CT555" s="21">
        <v>746.21624999999995</v>
      </c>
      <c r="CU555" s="21">
        <v>777.11094000000003</v>
      </c>
      <c r="CV555" s="21">
        <v>790.83353</v>
      </c>
      <c r="CW555" s="21">
        <v>833.57966999999996</v>
      </c>
      <c r="CX555" s="21">
        <v>747.78177000000005</v>
      </c>
      <c r="CY555" s="21">
        <v>832.26679999999999</v>
      </c>
      <c r="CZ555" s="21">
        <v>544.80592999999999</v>
      </c>
      <c r="DA555" s="21">
        <v>543.78787</v>
      </c>
      <c r="DB555" s="21">
        <v>592.43503999999996</v>
      </c>
      <c r="DC555" s="21">
        <v>519.61731999999995</v>
      </c>
      <c r="DD555" s="21">
        <v>596.12203999999997</v>
      </c>
      <c r="DE555" s="21">
        <v>747.53345999999999</v>
      </c>
      <c r="DF555" s="21">
        <v>760.07434999999998</v>
      </c>
      <c r="DG555" s="21">
        <v>802.45664999999997</v>
      </c>
      <c r="DH555" s="21">
        <v>718.95137</v>
      </c>
      <c r="DI555" s="21">
        <v>801.53094999999996</v>
      </c>
      <c r="DJ555" s="21">
        <v>768.12995999999998</v>
      </c>
      <c r="DK555" s="21">
        <v>782.11237000000006</v>
      </c>
      <c r="DL555" s="21">
        <v>823.91430000000003</v>
      </c>
      <c r="DM555" s="21">
        <v>739.20693000000006</v>
      </c>
      <c r="DN555" s="21">
        <v>822.54187000000002</v>
      </c>
      <c r="DO555" s="21">
        <v>660.57885999999996</v>
      </c>
      <c r="DP555" s="21">
        <v>672.80529000000001</v>
      </c>
      <c r="DQ555" s="21">
        <v>708.58525999999995</v>
      </c>
      <c r="DR555" s="21">
        <v>636.10542999999996</v>
      </c>
      <c r="DS555" s="21">
        <v>707.0874</v>
      </c>
      <c r="DT555" s="21">
        <v>551.90431999999998</v>
      </c>
      <c r="DU555" s="21">
        <v>573.36798999999996</v>
      </c>
      <c r="DV555" s="21">
        <v>581.83861000000002</v>
      </c>
      <c r="DW555" s="21">
        <v>537.26874999999995</v>
      </c>
      <c r="DX555" s="21">
        <v>575.17597999999998</v>
      </c>
      <c r="DY555" s="21">
        <v>817.21663000000001</v>
      </c>
      <c r="DZ555" s="21">
        <v>833.39391000000001</v>
      </c>
      <c r="EA555" s="21">
        <v>875.01112000000001</v>
      </c>
      <c r="EB555" s="21">
        <v>787.42978000000005</v>
      </c>
      <c r="EC555" s="21">
        <v>872.71614999999997</v>
      </c>
      <c r="ED555" s="21">
        <v>366.70463000000001</v>
      </c>
      <c r="EE555" s="21">
        <v>362.95972</v>
      </c>
      <c r="EF555" s="21">
        <v>401.07398000000001</v>
      </c>
      <c r="EG555" s="21">
        <v>348.50132000000002</v>
      </c>
      <c r="EH555" s="21">
        <v>404.85532000000001</v>
      </c>
    </row>
    <row r="556" spans="2:138" x14ac:dyDescent="0.25">
      <c r="B556" s="58" t="s">
        <v>712</v>
      </c>
      <c r="C556" s="21">
        <v>21924.56767</v>
      </c>
      <c r="D556" s="21">
        <v>23208.156340000001</v>
      </c>
      <c r="E556" s="21">
        <v>22802.452519999999</v>
      </c>
      <c r="F556" s="21">
        <v>21548.797879999998</v>
      </c>
      <c r="G556" s="21">
        <v>22350.484680000001</v>
      </c>
      <c r="H556" s="21">
        <v>29987.540789999999</v>
      </c>
      <c r="I556" s="21">
        <v>31743.167010000001</v>
      </c>
      <c r="J556" s="21">
        <v>31188.28499</v>
      </c>
      <c r="K556" s="21">
        <v>29473.57257</v>
      </c>
      <c r="L556" s="21">
        <v>30570.06235</v>
      </c>
      <c r="M556" s="21">
        <v>21990.597760000001</v>
      </c>
      <c r="N556" s="21">
        <v>23278.032009999999</v>
      </c>
      <c r="O556" s="21">
        <v>22871.116890000001</v>
      </c>
      <c r="P556" s="21">
        <v>21613.698909999999</v>
      </c>
      <c r="Q556" s="21">
        <v>22417.783289999999</v>
      </c>
      <c r="R556" s="21">
        <v>31.758749999999999</v>
      </c>
      <c r="S556" s="21">
        <v>33.609090000000002</v>
      </c>
      <c r="T556" s="21">
        <v>33.039760000000001</v>
      </c>
      <c r="U556" s="21">
        <v>31.150279999999999</v>
      </c>
      <c r="V556" s="21">
        <v>32.391359999999999</v>
      </c>
      <c r="W556" s="21">
        <v>-135.45766</v>
      </c>
      <c r="X556" s="21">
        <v>-143.82803000000001</v>
      </c>
      <c r="Y556" s="21">
        <v>-140.90210999999999</v>
      </c>
      <c r="Z556" s="21">
        <v>-132.86297999999999</v>
      </c>
      <c r="AA556" s="21">
        <v>-138.15360999999999</v>
      </c>
      <c r="AB556" s="21">
        <v>21109.93117</v>
      </c>
      <c r="AC556" s="21">
        <v>22345.813259999999</v>
      </c>
      <c r="AD556" s="21">
        <v>21955.19109</v>
      </c>
      <c r="AE556" s="21">
        <v>20748.113570000001</v>
      </c>
      <c r="AF556" s="21">
        <v>21520.017210000002</v>
      </c>
      <c r="AG556" s="21">
        <v>2.5243099999999998</v>
      </c>
      <c r="AH556" s="21">
        <v>2.6528700000000001</v>
      </c>
      <c r="AI556" s="21">
        <v>2.6269300000000002</v>
      </c>
      <c r="AJ556" s="21">
        <v>2.4799699999999998</v>
      </c>
      <c r="AK556" s="21">
        <v>2.5729099999999998</v>
      </c>
      <c r="AL556" s="21">
        <v>99.266030000000001</v>
      </c>
      <c r="AM556" s="21">
        <v>105.11861</v>
      </c>
      <c r="AN556" s="21">
        <v>103.28336</v>
      </c>
      <c r="AO556" s="21">
        <v>97.540769999999995</v>
      </c>
      <c r="AP556" s="21">
        <v>101.21147999999999</v>
      </c>
      <c r="AQ556" s="21">
        <v>96.931460000000001</v>
      </c>
      <c r="AR556" s="21">
        <v>102.64636</v>
      </c>
      <c r="AS556" s="21">
        <v>100.85402999999999</v>
      </c>
      <c r="AT556" s="21">
        <v>95.247020000000006</v>
      </c>
      <c r="AU556" s="21">
        <v>98.831069999999997</v>
      </c>
      <c r="AV556" s="21">
        <v>47.256250000000001</v>
      </c>
      <c r="AW556" s="21">
        <v>50.036020000000001</v>
      </c>
      <c r="AX556" s="21">
        <v>49.16845</v>
      </c>
      <c r="AY556" s="21">
        <v>46.43806</v>
      </c>
      <c r="AZ556" s="21">
        <v>48.185339999999997</v>
      </c>
      <c r="BA556" s="21">
        <v>112.367</v>
      </c>
      <c r="BB556" s="21">
        <v>118.9851</v>
      </c>
      <c r="BC556" s="21">
        <v>116.91168</v>
      </c>
      <c r="BD556" s="21">
        <v>110.41387</v>
      </c>
      <c r="BE556" s="21">
        <v>114.56553</v>
      </c>
      <c r="BF556" s="21">
        <v>-149.31834000000001</v>
      </c>
      <c r="BG556" s="21">
        <v>-158.16549000000001</v>
      </c>
      <c r="BH556" s="21">
        <v>-155.35673</v>
      </c>
      <c r="BI556" s="21">
        <v>-146.73676</v>
      </c>
      <c r="BJ556" s="21">
        <v>-152.25753</v>
      </c>
      <c r="BK556" s="21">
        <v>7930.0054899999996</v>
      </c>
      <c r="BL556" s="21">
        <v>8399.7898800000003</v>
      </c>
      <c r="BM556" s="21">
        <v>8251.1965700000001</v>
      </c>
      <c r="BN556" s="21">
        <v>7792.24287</v>
      </c>
      <c r="BO556" s="21">
        <v>8085.8909899999999</v>
      </c>
      <c r="BP556" s="21">
        <v>157.06130999999999</v>
      </c>
      <c r="BQ556" s="21">
        <v>166.54593</v>
      </c>
      <c r="BR556" s="21">
        <v>163.38547</v>
      </c>
      <c r="BS556" s="21">
        <v>154.05253999999999</v>
      </c>
      <c r="BT556" s="21">
        <v>160.18831</v>
      </c>
      <c r="BU556" s="21">
        <v>2.1069999999999998E-2</v>
      </c>
      <c r="BV556" s="21">
        <v>-1.8460000000000001E-2</v>
      </c>
      <c r="BW556" s="21">
        <v>2.2960000000000001E-2</v>
      </c>
      <c r="BX556" s="21">
        <v>1.9460000000000002E-2</v>
      </c>
      <c r="BY556" s="21">
        <v>1.9369999999999998E-2</v>
      </c>
      <c r="BZ556" s="21">
        <v>-97.214259999999996</v>
      </c>
      <c r="CA556" s="21">
        <v>-102.99534</v>
      </c>
      <c r="CB556" s="21">
        <v>-101.14466</v>
      </c>
      <c r="CC556" s="21">
        <v>-95.534970000000001</v>
      </c>
      <c r="CD556" s="21">
        <v>-99.128600000000006</v>
      </c>
      <c r="CE556" s="21">
        <v>-3.6000000000000002E-4</v>
      </c>
      <c r="CF556" s="21">
        <v>170.38321999999999</v>
      </c>
      <c r="CG556" s="21">
        <v>180.69919999999999</v>
      </c>
      <c r="CH556" s="21">
        <v>177.24132</v>
      </c>
      <c r="CI556" s="21">
        <v>167.11928</v>
      </c>
      <c r="CJ556" s="21">
        <v>173.77530999999999</v>
      </c>
      <c r="CK556" s="21">
        <v>205.38953000000001</v>
      </c>
      <c r="CL556" s="21">
        <v>217.84386000000001</v>
      </c>
      <c r="CM556" s="21">
        <v>213.65429</v>
      </c>
      <c r="CN556" s="21">
        <v>201.45504</v>
      </c>
      <c r="CO556" s="21">
        <v>209.47844000000001</v>
      </c>
      <c r="CP556" s="21">
        <v>86.785290000000003</v>
      </c>
      <c r="CQ556" s="21">
        <v>91.991110000000006</v>
      </c>
      <c r="CR556" s="21">
        <v>90.279839999999993</v>
      </c>
      <c r="CS556" s="21">
        <v>85.122739999999993</v>
      </c>
      <c r="CT556" s="21">
        <v>88.513289999999998</v>
      </c>
      <c r="CU556" s="21">
        <v>225.06585000000001</v>
      </c>
      <c r="CV556" s="21">
        <v>238.73255</v>
      </c>
      <c r="CW556" s="21">
        <v>234.12303</v>
      </c>
      <c r="CX556" s="21">
        <v>220.75443999999999</v>
      </c>
      <c r="CY556" s="21">
        <v>229.54640000000001</v>
      </c>
      <c r="CZ556" s="21">
        <v>-79.728499999999997</v>
      </c>
      <c r="DA556" s="21">
        <v>-84.693209999999993</v>
      </c>
      <c r="DB556" s="21">
        <v>-82.929990000000004</v>
      </c>
      <c r="DC556" s="21">
        <v>-78.20138</v>
      </c>
      <c r="DD556" s="21">
        <v>-81.315100000000001</v>
      </c>
      <c r="DE556" s="21">
        <v>46.026130000000002</v>
      </c>
      <c r="DF556" s="21">
        <v>48.751130000000003</v>
      </c>
      <c r="DG556" s="21">
        <v>47.88232</v>
      </c>
      <c r="DH556" s="21">
        <v>45.144350000000003</v>
      </c>
      <c r="DI556" s="21">
        <v>46.942749999999997</v>
      </c>
      <c r="DJ556" s="21">
        <v>25.19904</v>
      </c>
      <c r="DK556" s="21">
        <v>26.647290000000002</v>
      </c>
      <c r="DL556" s="21">
        <v>26.21632</v>
      </c>
      <c r="DM556" s="21">
        <v>24.716229999999999</v>
      </c>
      <c r="DN556" s="21">
        <v>25.701090000000001</v>
      </c>
      <c r="DO556" s="21">
        <v>206.04785999999999</v>
      </c>
      <c r="DP556" s="21">
        <v>218.56307000000001</v>
      </c>
      <c r="DQ556" s="21">
        <v>214.33825999999999</v>
      </c>
      <c r="DR556" s="21">
        <v>202.10078999999999</v>
      </c>
      <c r="DS556" s="21">
        <v>210.14976999999999</v>
      </c>
      <c r="DT556" s="21">
        <v>139.85995</v>
      </c>
      <c r="DU556" s="21">
        <v>148.09369000000001</v>
      </c>
      <c r="DV556" s="21">
        <v>145.51877999999999</v>
      </c>
      <c r="DW556" s="21">
        <v>137.42886999999999</v>
      </c>
      <c r="DX556" s="21">
        <v>142.59855999999999</v>
      </c>
      <c r="DY556" s="21">
        <v>170.34206</v>
      </c>
      <c r="DZ556" s="21">
        <v>180.66098</v>
      </c>
      <c r="EA556" s="21">
        <v>177.197</v>
      </c>
      <c r="EB556" s="21">
        <v>167.07893000000001</v>
      </c>
      <c r="EC556" s="21">
        <v>173.73329000000001</v>
      </c>
      <c r="ED556" s="21">
        <v>-152.48708999999999</v>
      </c>
      <c r="EE556" s="21">
        <v>-161.88030000000001</v>
      </c>
      <c r="EF556" s="21">
        <v>-158.61713</v>
      </c>
      <c r="EG556" s="21">
        <v>-149.56618</v>
      </c>
      <c r="EH556" s="21">
        <v>-155.52211</v>
      </c>
    </row>
    <row r="557" spans="2:138" x14ac:dyDescent="0.25">
      <c r="B557" s="58" t="s">
        <v>713</v>
      </c>
      <c r="C557" s="21">
        <v>-568.49315000000001</v>
      </c>
      <c r="D557" s="21">
        <v>-601.77597000000003</v>
      </c>
      <c r="E557" s="21">
        <v>-591.25626999999997</v>
      </c>
      <c r="F557" s="21">
        <v>-558.74963000000002</v>
      </c>
      <c r="G557" s="21">
        <v>-579.53697</v>
      </c>
      <c r="H557" s="21">
        <v>3653.6420499999999</v>
      </c>
      <c r="I557" s="21">
        <v>3867.5452100000002</v>
      </c>
      <c r="J557" s="21">
        <v>3799.9391300000002</v>
      </c>
      <c r="K557" s="21">
        <v>3591.0208499999999</v>
      </c>
      <c r="L557" s="21">
        <v>3724.61571</v>
      </c>
      <c r="M557" s="21">
        <v>8680.1927799999994</v>
      </c>
      <c r="N557" s="21">
        <v>9188.3725799999993</v>
      </c>
      <c r="O557" s="21">
        <v>9027.7538499999991</v>
      </c>
      <c r="P557" s="21">
        <v>8531.4221699999998</v>
      </c>
      <c r="Q557" s="21">
        <v>8848.8127000000004</v>
      </c>
      <c r="R557" s="21">
        <v>39.106059999999999</v>
      </c>
      <c r="S557" s="21">
        <v>42.881880000000002</v>
      </c>
      <c r="T557" s="21">
        <v>40.673679999999997</v>
      </c>
      <c r="U557" s="21">
        <v>38.356850000000001</v>
      </c>
      <c r="V557" s="21">
        <v>39.884920000000001</v>
      </c>
      <c r="W557" s="21">
        <v>346.26994999999999</v>
      </c>
      <c r="X557" s="21">
        <v>368.85136999999997</v>
      </c>
      <c r="Y557" s="21">
        <v>360.19168999999999</v>
      </c>
      <c r="Z557" s="21">
        <v>339.63681000000003</v>
      </c>
      <c r="AA557" s="21">
        <v>353.16314999999997</v>
      </c>
      <c r="AB557" s="21">
        <v>8556.2950600000004</v>
      </c>
      <c r="AC557" s="21">
        <v>9057.2238199999993</v>
      </c>
      <c r="AD557" s="21">
        <v>8898.8965200000002</v>
      </c>
      <c r="AE557" s="21">
        <v>8409.6428400000004</v>
      </c>
      <c r="AF557" s="21">
        <v>8722.5114699999995</v>
      </c>
      <c r="AG557" s="21">
        <v>-12.62031</v>
      </c>
      <c r="AH557" s="21">
        <v>-13.033379999999999</v>
      </c>
      <c r="AI557" s="21">
        <v>-13.13289</v>
      </c>
      <c r="AJ557" s="21">
        <v>-12.402290000000001</v>
      </c>
      <c r="AK557" s="21">
        <v>-12.86965</v>
      </c>
      <c r="AL557" s="21">
        <v>-38.064219999999999</v>
      </c>
      <c r="AM557" s="21">
        <v>-40.06935</v>
      </c>
      <c r="AN557" s="21">
        <v>-39.605849999999997</v>
      </c>
      <c r="AO557" s="21">
        <v>-37.403289999999998</v>
      </c>
      <c r="AP557" s="21">
        <v>-38.81129</v>
      </c>
      <c r="AQ557" s="21">
        <v>62.002110000000002</v>
      </c>
      <c r="AR557" s="21">
        <v>65.897750000000002</v>
      </c>
      <c r="AS557" s="21">
        <v>64.509799999999998</v>
      </c>
      <c r="AT557" s="21">
        <v>60.924509999999998</v>
      </c>
      <c r="AU557" s="21">
        <v>63.216920000000002</v>
      </c>
      <c r="AV557" s="21">
        <v>189.33001999999999</v>
      </c>
      <c r="AW557" s="21">
        <v>200.79355000000001</v>
      </c>
      <c r="AX557" s="21">
        <v>196.98820000000001</v>
      </c>
      <c r="AY557" s="21">
        <v>186.05347</v>
      </c>
      <c r="AZ557" s="21">
        <v>193.05491000000001</v>
      </c>
      <c r="BA557" s="21">
        <v>601.62878999999998</v>
      </c>
      <c r="BB557" s="21">
        <v>637.37914999999998</v>
      </c>
      <c r="BC557" s="21">
        <v>625.95898999999997</v>
      </c>
      <c r="BD557" s="21">
        <v>591.17340000000002</v>
      </c>
      <c r="BE557" s="21">
        <v>613.40328</v>
      </c>
      <c r="BF557" s="21">
        <v>462.98898000000003</v>
      </c>
      <c r="BG557" s="21">
        <v>490.61559999999997</v>
      </c>
      <c r="BH557" s="21">
        <v>481.71194000000003</v>
      </c>
      <c r="BI557" s="21">
        <v>454.98250000000002</v>
      </c>
      <c r="BJ557" s="21">
        <v>472.09931</v>
      </c>
      <c r="BK557" s="21">
        <v>3831.86564</v>
      </c>
      <c r="BL557" s="21">
        <v>4058.8706099999999</v>
      </c>
      <c r="BM557" s="21">
        <v>3987.0686900000001</v>
      </c>
      <c r="BN557" s="21">
        <v>3765.2972300000001</v>
      </c>
      <c r="BO557" s="21">
        <v>3907.1912200000002</v>
      </c>
      <c r="BP557" s="21">
        <v>-60.642119999999998</v>
      </c>
      <c r="BQ557" s="21">
        <v>-62.497529999999998</v>
      </c>
      <c r="BR557" s="21">
        <v>-63.091650000000001</v>
      </c>
      <c r="BS557" s="21">
        <v>-59.480640000000001</v>
      </c>
      <c r="BT557" s="21">
        <v>-61.848669999999998</v>
      </c>
      <c r="BU557" s="21">
        <v>-0.98087000000000002</v>
      </c>
      <c r="BV557" s="21">
        <v>-0.38396999999999998</v>
      </c>
      <c r="BW557" s="21">
        <v>-1.0242800000000001</v>
      </c>
      <c r="BX557" s="21">
        <v>-0.96518999999999999</v>
      </c>
      <c r="BY557" s="21">
        <v>-1.0022899999999999</v>
      </c>
      <c r="BZ557" s="21">
        <v>124.60876</v>
      </c>
      <c r="CA557" s="21">
        <v>132.47551000000001</v>
      </c>
      <c r="CB557" s="21">
        <v>129.64487</v>
      </c>
      <c r="CC557" s="21">
        <v>122.45408</v>
      </c>
      <c r="CD557" s="21">
        <v>127.05888</v>
      </c>
      <c r="CE557" s="21">
        <v>-3.6000000000000002E-4</v>
      </c>
      <c r="CF557" s="21">
        <v>-89.628280000000004</v>
      </c>
      <c r="CG557" s="21">
        <v>-93.541889999999995</v>
      </c>
      <c r="CH557" s="21">
        <v>-93.240830000000003</v>
      </c>
      <c r="CI557" s="21">
        <v>-87.911519999999996</v>
      </c>
      <c r="CJ557" s="21">
        <v>-91.411910000000006</v>
      </c>
      <c r="CK557" s="21">
        <v>-15.163119999999999</v>
      </c>
      <c r="CL557" s="21">
        <v>-14.57114</v>
      </c>
      <c r="CM557" s="21">
        <v>-15.778639999999999</v>
      </c>
      <c r="CN557" s="21">
        <v>-14.872769999999999</v>
      </c>
      <c r="CO557" s="21">
        <v>-15.46448</v>
      </c>
      <c r="CP557" s="21">
        <v>89.828749999999999</v>
      </c>
      <c r="CQ557" s="21">
        <v>96.832660000000004</v>
      </c>
      <c r="CR557" s="21">
        <v>93.435900000000004</v>
      </c>
      <c r="CS557" s="21">
        <v>88.107900000000001</v>
      </c>
      <c r="CT557" s="21">
        <v>91.617329999999995</v>
      </c>
      <c r="CU557" s="21">
        <v>142.40555000000001</v>
      </c>
      <c r="CV557" s="21">
        <v>152.54724999999999</v>
      </c>
      <c r="CW557" s="21">
        <v>148.12572</v>
      </c>
      <c r="CX557" s="21">
        <v>139.67755</v>
      </c>
      <c r="CY557" s="21">
        <v>145.24068</v>
      </c>
      <c r="CZ557" s="21">
        <v>202.80524</v>
      </c>
      <c r="DA557" s="21">
        <v>216.66976</v>
      </c>
      <c r="DB557" s="21">
        <v>210.95444000000001</v>
      </c>
      <c r="DC557" s="21">
        <v>198.92024000000001</v>
      </c>
      <c r="DD557" s="21">
        <v>206.84269</v>
      </c>
      <c r="DE557" s="21">
        <v>336.60455999999999</v>
      </c>
      <c r="DF557" s="21">
        <v>358.59622000000002</v>
      </c>
      <c r="DG557" s="21">
        <v>350.13540999999998</v>
      </c>
      <c r="DH557" s="21">
        <v>330.15654999999998</v>
      </c>
      <c r="DI557" s="21">
        <v>343.30536000000001</v>
      </c>
      <c r="DJ557" s="21">
        <v>294.45352000000003</v>
      </c>
      <c r="DK557" s="21">
        <v>313.86354</v>
      </c>
      <c r="DL557" s="21">
        <v>306.29104000000001</v>
      </c>
      <c r="DM557" s="21">
        <v>288.81295</v>
      </c>
      <c r="DN557" s="21">
        <v>300.31527999999997</v>
      </c>
      <c r="DO557" s="21">
        <v>136.10929999999999</v>
      </c>
      <c r="DP557" s="21">
        <v>145.63677999999999</v>
      </c>
      <c r="DQ557" s="21">
        <v>141.57910000000001</v>
      </c>
      <c r="DR557" s="21">
        <v>133.50193999999999</v>
      </c>
      <c r="DS557" s="21">
        <v>138.81903</v>
      </c>
      <c r="DT557" s="21">
        <v>-48.102980000000002</v>
      </c>
      <c r="DU557" s="21">
        <v>-50.489460000000001</v>
      </c>
      <c r="DV557" s="21">
        <v>-50.051430000000003</v>
      </c>
      <c r="DW557" s="21">
        <v>-47.267980000000001</v>
      </c>
      <c r="DX557" s="21">
        <v>-49.046849999999999</v>
      </c>
      <c r="DY557" s="21">
        <v>-83.528589999999994</v>
      </c>
      <c r="DZ557" s="21">
        <v>-87.208759999999998</v>
      </c>
      <c r="EA557" s="21">
        <v>-86.89349</v>
      </c>
      <c r="EB557" s="21">
        <v>-81.928659999999994</v>
      </c>
      <c r="EC557" s="21">
        <v>-85.190849999999998</v>
      </c>
      <c r="ED557" s="21">
        <v>283.22399999999999</v>
      </c>
      <c r="EE557" s="21">
        <v>301.6583</v>
      </c>
      <c r="EF557" s="21">
        <v>294.61097999999998</v>
      </c>
      <c r="EG557" s="21">
        <v>277.79856000000001</v>
      </c>
      <c r="EH557" s="21">
        <v>288.86212999999998</v>
      </c>
    </row>
    <row r="558" spans="2:138" x14ac:dyDescent="0.25">
      <c r="B558" s="58" t="s">
        <v>714</v>
      </c>
      <c r="C558" s="21">
        <v>12842.06518</v>
      </c>
      <c r="D558" s="21">
        <v>13593.91259</v>
      </c>
      <c r="E558" s="21">
        <v>13356.27621</v>
      </c>
      <c r="F558" s="21">
        <v>12621.962320000001</v>
      </c>
      <c r="G558" s="21">
        <v>13091.541209999999</v>
      </c>
      <c r="H558" s="21">
        <v>43323.989399999999</v>
      </c>
      <c r="I558" s="21">
        <v>45860.400509999999</v>
      </c>
      <c r="J558" s="21">
        <v>45058.744149999999</v>
      </c>
      <c r="K558" s="21">
        <v>42581.442560000003</v>
      </c>
      <c r="L558" s="21">
        <v>44165.577510000003</v>
      </c>
      <c r="M558" s="21">
        <v>55235.468079999999</v>
      </c>
      <c r="N558" s="21">
        <v>58469.215259999997</v>
      </c>
      <c r="O558" s="21">
        <v>57447.135370000004</v>
      </c>
      <c r="P558" s="21">
        <v>54288.782359999997</v>
      </c>
      <c r="Q558" s="21">
        <v>56308.462679999997</v>
      </c>
      <c r="R558" s="21">
        <v>566.11513000000002</v>
      </c>
      <c r="S558" s="21">
        <v>601.36627999999996</v>
      </c>
      <c r="T558" s="21">
        <v>588.88491999999997</v>
      </c>
      <c r="U558" s="21">
        <v>555.27008999999998</v>
      </c>
      <c r="V558" s="21">
        <v>577.38450999999998</v>
      </c>
      <c r="W558" s="21">
        <v>1437.23425</v>
      </c>
      <c r="X558" s="21">
        <v>1525.7514699999999</v>
      </c>
      <c r="Y558" s="21">
        <v>1495.0403899999999</v>
      </c>
      <c r="Z558" s="21">
        <v>1409.70234</v>
      </c>
      <c r="AA558" s="21">
        <v>1465.8439100000001</v>
      </c>
      <c r="AB558" s="21">
        <v>53608.838340000002</v>
      </c>
      <c r="AC558" s="21">
        <v>56747.370739999998</v>
      </c>
      <c r="AD558" s="21">
        <v>55755.38263</v>
      </c>
      <c r="AE558" s="21">
        <v>52689.999649999998</v>
      </c>
      <c r="AF558" s="21">
        <v>54650.255089999999</v>
      </c>
      <c r="AG558" s="21">
        <v>-0.26934999999999998</v>
      </c>
      <c r="AH558" s="21">
        <v>-0.12925</v>
      </c>
      <c r="AI558" s="21">
        <v>-0.28056999999999999</v>
      </c>
      <c r="AJ558" s="21">
        <v>-0.26549</v>
      </c>
      <c r="AK558" s="21">
        <v>-0.27571000000000001</v>
      </c>
      <c r="AL558" s="21">
        <v>84.867500000000007</v>
      </c>
      <c r="AM558" s="21">
        <v>89.998850000000004</v>
      </c>
      <c r="AN558" s="21">
        <v>88.301630000000003</v>
      </c>
      <c r="AO558" s="21">
        <v>83.392309999999995</v>
      </c>
      <c r="AP558" s="21">
        <v>86.530659999999997</v>
      </c>
      <c r="AQ558" s="21">
        <v>467.62441999999999</v>
      </c>
      <c r="AR558" s="21">
        <v>495.37301000000002</v>
      </c>
      <c r="AS558" s="21">
        <v>486.54644000000002</v>
      </c>
      <c r="AT558" s="21">
        <v>459.49972000000002</v>
      </c>
      <c r="AU558" s="21">
        <v>476.79145999999997</v>
      </c>
      <c r="AV558" s="21">
        <v>1310.3998099999999</v>
      </c>
      <c r="AW558" s="21">
        <v>1388.05636</v>
      </c>
      <c r="AX558" s="21">
        <v>1363.4137800000001</v>
      </c>
      <c r="AY558" s="21">
        <v>1287.7247299999999</v>
      </c>
      <c r="AZ558" s="21">
        <v>1336.1856600000001</v>
      </c>
      <c r="BA558" s="21">
        <v>2011.5045399999999</v>
      </c>
      <c r="BB558" s="21">
        <v>2130.3549899999998</v>
      </c>
      <c r="BC558" s="21">
        <v>2092.85475</v>
      </c>
      <c r="BD558" s="21">
        <v>1976.5485900000001</v>
      </c>
      <c r="BE558" s="21">
        <v>2050.8735299999998</v>
      </c>
      <c r="BF558" s="21">
        <v>2219.6606499999998</v>
      </c>
      <c r="BG558" s="21">
        <v>2351.0691400000001</v>
      </c>
      <c r="BH558" s="21">
        <v>2309.4289199999998</v>
      </c>
      <c r="BI558" s="21">
        <v>2181.2775000000001</v>
      </c>
      <c r="BJ558" s="21">
        <v>2263.34024</v>
      </c>
      <c r="BK558" s="21">
        <v>-5630.5321999999996</v>
      </c>
      <c r="BL558" s="21">
        <v>-5964.0926399999998</v>
      </c>
      <c r="BM558" s="21">
        <v>-5858.5871100000004</v>
      </c>
      <c r="BN558" s="21">
        <v>-5532.71677</v>
      </c>
      <c r="BO558" s="21">
        <v>-5741.2153900000003</v>
      </c>
      <c r="BP558" s="21">
        <v>134.83080000000001</v>
      </c>
      <c r="BQ558" s="21">
        <v>143.93979999999999</v>
      </c>
      <c r="BR558" s="21">
        <v>140.25487000000001</v>
      </c>
      <c r="BS558" s="21">
        <v>132.24686</v>
      </c>
      <c r="BT558" s="21">
        <v>137.51527999999999</v>
      </c>
      <c r="BU558" s="21">
        <v>-0.48457</v>
      </c>
      <c r="BV558" s="21">
        <v>-0.20712</v>
      </c>
      <c r="BW558" s="21">
        <v>-0.50477000000000005</v>
      </c>
      <c r="BX558" s="21">
        <v>-0.47787000000000002</v>
      </c>
      <c r="BY558" s="21">
        <v>-0.49625000000000002</v>
      </c>
      <c r="BZ558" s="21">
        <v>1154.2011399999999</v>
      </c>
      <c r="CA558" s="21">
        <v>1222.7041899999999</v>
      </c>
      <c r="CB558" s="21">
        <v>1200.8738900000001</v>
      </c>
      <c r="CC558" s="21">
        <v>1134.2508600000001</v>
      </c>
      <c r="CD558" s="21">
        <v>1176.9090799999999</v>
      </c>
      <c r="CE558" s="21">
        <v>-1.14E-3</v>
      </c>
      <c r="CF558" s="21">
        <v>89.252619999999993</v>
      </c>
      <c r="CG558" s="21">
        <v>95.440920000000006</v>
      </c>
      <c r="CH558" s="21">
        <v>92.843260000000001</v>
      </c>
      <c r="CI558" s="21">
        <v>87.542090000000002</v>
      </c>
      <c r="CJ558" s="21">
        <v>91.029740000000004</v>
      </c>
      <c r="CK558" s="21">
        <v>295.33219000000003</v>
      </c>
      <c r="CL558" s="21">
        <v>314.09262000000001</v>
      </c>
      <c r="CM558" s="21">
        <v>307.21116000000001</v>
      </c>
      <c r="CN558" s="21">
        <v>289.67412000000002</v>
      </c>
      <c r="CO558" s="21">
        <v>301.21147000000002</v>
      </c>
      <c r="CP558" s="21">
        <v>733.84825000000001</v>
      </c>
      <c r="CQ558" s="21">
        <v>779.41246000000001</v>
      </c>
      <c r="CR558" s="21">
        <v>763.36432000000002</v>
      </c>
      <c r="CS558" s="21">
        <v>719.79010000000005</v>
      </c>
      <c r="CT558" s="21">
        <v>748.45653000000004</v>
      </c>
      <c r="CU558" s="21">
        <v>875.78173000000004</v>
      </c>
      <c r="CV558" s="21">
        <v>929.99048000000005</v>
      </c>
      <c r="CW558" s="21">
        <v>911.00647000000004</v>
      </c>
      <c r="CX558" s="21">
        <v>859.00476000000003</v>
      </c>
      <c r="CY558" s="21">
        <v>893.21527000000003</v>
      </c>
      <c r="CZ558" s="21">
        <v>1261.4076600000001</v>
      </c>
      <c r="DA558" s="21">
        <v>1339.20435</v>
      </c>
      <c r="DB558" s="21">
        <v>1312.1422700000001</v>
      </c>
      <c r="DC558" s="21">
        <v>1237.2437399999999</v>
      </c>
      <c r="DD558" s="21">
        <v>1286.51738</v>
      </c>
      <c r="DE558" s="21">
        <v>1389.5479700000001</v>
      </c>
      <c r="DF558" s="21">
        <v>1475.1530600000001</v>
      </c>
      <c r="DG558" s="21">
        <v>1445.43634</v>
      </c>
      <c r="DH558" s="21">
        <v>1362.92947</v>
      </c>
      <c r="DI558" s="21">
        <v>1417.2084</v>
      </c>
      <c r="DJ558" s="21">
        <v>1402.70325</v>
      </c>
      <c r="DK558" s="21">
        <v>1489.1067</v>
      </c>
      <c r="DL558" s="21">
        <v>1459.12058</v>
      </c>
      <c r="DM558" s="21">
        <v>1375.83278</v>
      </c>
      <c r="DN558" s="21">
        <v>1430.62556</v>
      </c>
      <c r="DO558" s="21">
        <v>749.83767999999998</v>
      </c>
      <c r="DP558" s="21">
        <v>796.23707000000002</v>
      </c>
      <c r="DQ558" s="21">
        <v>779.99667999999997</v>
      </c>
      <c r="DR558" s="21">
        <v>735.47340999999994</v>
      </c>
      <c r="DS558" s="21">
        <v>764.76413000000002</v>
      </c>
      <c r="DT558" s="21">
        <v>124.11893999999999</v>
      </c>
      <c r="DU558" s="21">
        <v>131.66415000000001</v>
      </c>
      <c r="DV558" s="21">
        <v>129.13995</v>
      </c>
      <c r="DW558" s="21">
        <v>121.96113</v>
      </c>
      <c r="DX558" s="21">
        <v>126.54917</v>
      </c>
      <c r="DY558" s="21">
        <v>89.649389999999997</v>
      </c>
      <c r="DZ558" s="21">
        <v>95.793679999999995</v>
      </c>
      <c r="EA558" s="21">
        <v>93.255769999999998</v>
      </c>
      <c r="EB558" s="21">
        <v>87.931349999999995</v>
      </c>
      <c r="EC558" s="21">
        <v>91.434370000000001</v>
      </c>
      <c r="ED558" s="21">
        <v>1249.70389</v>
      </c>
      <c r="EE558" s="21">
        <v>1326.61995</v>
      </c>
      <c r="EF558" s="21">
        <v>1299.9674399999999</v>
      </c>
      <c r="EG558" s="21">
        <v>1225.7643800000001</v>
      </c>
      <c r="EH558" s="21">
        <v>1274.5805399999999</v>
      </c>
    </row>
    <row r="559" spans="2:138" x14ac:dyDescent="0.25">
      <c r="B559" s="58" t="s">
        <v>715</v>
      </c>
      <c r="C559" s="21">
        <v>-21548.442019999999</v>
      </c>
      <c r="D559" s="21">
        <v>-22810.010149999998</v>
      </c>
      <c r="E559" s="21">
        <v>-22411.266360000001</v>
      </c>
      <c r="F559" s="21">
        <v>-21179.118719999999</v>
      </c>
      <c r="G559" s="21">
        <v>-21967.052230000001</v>
      </c>
      <c r="H559" s="21">
        <v>18020.391739999999</v>
      </c>
      <c r="I559" s="21">
        <v>19075.398959999999</v>
      </c>
      <c r="J559" s="21">
        <v>18741.954099999999</v>
      </c>
      <c r="K559" s="21">
        <v>17711.533179999999</v>
      </c>
      <c r="L559" s="21">
        <v>18370.44601</v>
      </c>
      <c r="M559" s="21">
        <v>31751.19169</v>
      </c>
      <c r="N559" s="21">
        <v>33610.057569999997</v>
      </c>
      <c r="O559" s="21">
        <v>33022.531920000001</v>
      </c>
      <c r="P559" s="21">
        <v>31207.005130000001</v>
      </c>
      <c r="Q559" s="21">
        <v>32367.984820000001</v>
      </c>
      <c r="R559" s="21">
        <v>278.28131999999999</v>
      </c>
      <c r="S559" s="21">
        <v>457.18520000000001</v>
      </c>
      <c r="T559" s="21">
        <v>362.70037000000002</v>
      </c>
      <c r="U559" s="21">
        <v>258.06790000000001</v>
      </c>
      <c r="V559" s="21">
        <v>223.50749999999999</v>
      </c>
      <c r="W559" s="21">
        <v>1037.3461</v>
      </c>
      <c r="X559" s="21">
        <v>1262.9393</v>
      </c>
      <c r="Y559" s="21">
        <v>1150.65822</v>
      </c>
      <c r="Z559" s="21">
        <v>1002.44391</v>
      </c>
      <c r="AA559" s="21">
        <v>995.47731999999996</v>
      </c>
      <c r="AB559" s="21">
        <v>30203.1198</v>
      </c>
      <c r="AC559" s="21">
        <v>31971.363120000002</v>
      </c>
      <c r="AD559" s="21">
        <v>31412.478859999999</v>
      </c>
      <c r="AE559" s="21">
        <v>29685.447789999998</v>
      </c>
      <c r="AF559" s="21">
        <v>30789.852060000001</v>
      </c>
      <c r="AG559" s="21">
        <v>-111.70608</v>
      </c>
      <c r="AH559" s="21">
        <v>-80.261150000000001</v>
      </c>
      <c r="AI559" s="21">
        <v>-98.778829999999999</v>
      </c>
      <c r="AJ559" s="21">
        <v>-113.49262</v>
      </c>
      <c r="AK559" s="21">
        <v>-128.57741999999999</v>
      </c>
      <c r="AL559" s="21">
        <v>-187.22268</v>
      </c>
      <c r="AM559" s="21">
        <v>-170.47583</v>
      </c>
      <c r="AN559" s="21">
        <v>-182.126</v>
      </c>
      <c r="AO559" s="21">
        <v>-186.68440000000001</v>
      </c>
      <c r="AP559" s="21">
        <v>-201.68199000000001</v>
      </c>
      <c r="AQ559" s="21">
        <v>263.63547</v>
      </c>
      <c r="AR559" s="21">
        <v>305.60406999999998</v>
      </c>
      <c r="AS559" s="21">
        <v>286.38384000000002</v>
      </c>
      <c r="AT559" s="21">
        <v>256.47541999999999</v>
      </c>
      <c r="AU559" s="21">
        <v>258.6164</v>
      </c>
      <c r="AV559" s="21">
        <v>1416.01469</v>
      </c>
      <c r="AW559" s="21">
        <v>1529.92905</v>
      </c>
      <c r="AX559" s="21">
        <v>1487.14303</v>
      </c>
      <c r="AY559" s="21">
        <v>1388.54502</v>
      </c>
      <c r="AZ559" s="21">
        <v>1432.2313200000001</v>
      </c>
      <c r="BA559" s="21">
        <v>1642.6157700000001</v>
      </c>
      <c r="BB559" s="21">
        <v>1766.6886500000001</v>
      </c>
      <c r="BC559" s="21">
        <v>1721.3868199999999</v>
      </c>
      <c r="BD559" s="21">
        <v>1611.40059</v>
      </c>
      <c r="BE559" s="21">
        <v>1664.1725899999999</v>
      </c>
      <c r="BF559" s="21">
        <v>1499.1951100000001</v>
      </c>
      <c r="BG559" s="21">
        <v>1615.46361</v>
      </c>
      <c r="BH559" s="21">
        <v>1572.42841</v>
      </c>
      <c r="BI559" s="21">
        <v>1470.53081</v>
      </c>
      <c r="BJ559" s="21">
        <v>1517.94706</v>
      </c>
      <c r="BK559" s="21">
        <v>-5270.7895900000003</v>
      </c>
      <c r="BL559" s="21">
        <v>-5583.0383899999997</v>
      </c>
      <c r="BM559" s="21">
        <v>-5484.27376</v>
      </c>
      <c r="BN559" s="21">
        <v>-5179.2237299999997</v>
      </c>
      <c r="BO559" s="21">
        <v>-5374.4010799999996</v>
      </c>
      <c r="BP559" s="21">
        <v>-476.68427000000003</v>
      </c>
      <c r="BQ559" s="21">
        <v>-294.32470000000001</v>
      </c>
      <c r="BR559" s="21">
        <v>-400.81956000000002</v>
      </c>
      <c r="BS559" s="21">
        <v>-487.34097000000003</v>
      </c>
      <c r="BT559" s="21">
        <v>-565.90493000000004</v>
      </c>
      <c r="BU559" s="21">
        <v>-76.524600000000007</v>
      </c>
      <c r="BV559" s="21">
        <v>-7.0814599999999999</v>
      </c>
      <c r="BW559" s="21">
        <v>-46.08222</v>
      </c>
      <c r="BX559" s="21">
        <v>-82.629559999999998</v>
      </c>
      <c r="BY559" s="21">
        <v>-107.30767</v>
      </c>
      <c r="BZ559" s="21">
        <v>882.62404000000004</v>
      </c>
      <c r="CA559" s="21">
        <v>991.15300999999999</v>
      </c>
      <c r="CB559" s="21">
        <v>943.90179000000001</v>
      </c>
      <c r="CC559" s="21">
        <v>861.78737999999998</v>
      </c>
      <c r="CD559" s="21">
        <v>877.91209000000003</v>
      </c>
      <c r="CE559" s="21">
        <v>-4.1453600000000002</v>
      </c>
      <c r="CF559" s="21">
        <v>-292.65134</v>
      </c>
      <c r="CG559" s="21">
        <v>-127.92236</v>
      </c>
      <c r="CH559" s="21">
        <v>-220.41504</v>
      </c>
      <c r="CI559" s="21">
        <v>-303.95830999999998</v>
      </c>
      <c r="CJ559" s="21">
        <v>-365.58600000000001</v>
      </c>
      <c r="CK559" s="21">
        <v>-14.326689999999999</v>
      </c>
      <c r="CL559" s="21">
        <v>160.05896000000001</v>
      </c>
      <c r="CM559" s="21">
        <v>63.538060000000002</v>
      </c>
      <c r="CN559" s="21">
        <v>-30.1816</v>
      </c>
      <c r="CO559" s="21">
        <v>-80.798460000000006</v>
      </c>
      <c r="CP559" s="21">
        <v>469.82182</v>
      </c>
      <c r="CQ559" s="21">
        <v>676.96254999999996</v>
      </c>
      <c r="CR559" s="21">
        <v>570.28359999999998</v>
      </c>
      <c r="CS559" s="21">
        <v>444.33341000000001</v>
      </c>
      <c r="CT559" s="21">
        <v>413.27985999999999</v>
      </c>
      <c r="CU559" s="21">
        <v>661.89793999999995</v>
      </c>
      <c r="CV559" s="21">
        <v>872.10011999999995</v>
      </c>
      <c r="CW559" s="21">
        <v>766.82730000000004</v>
      </c>
      <c r="CX559" s="21">
        <v>633.33732999999995</v>
      </c>
      <c r="CY559" s="21">
        <v>612.45717999999999</v>
      </c>
      <c r="CZ559" s="21">
        <v>1036.8754200000001</v>
      </c>
      <c r="DA559" s="21">
        <v>1274.4356600000001</v>
      </c>
      <c r="DB559" s="21">
        <v>1158.99191</v>
      </c>
      <c r="DC559" s="21">
        <v>1000.67466</v>
      </c>
      <c r="DD559" s="21">
        <v>993.19969000000003</v>
      </c>
      <c r="DE559" s="21">
        <v>1014.30107</v>
      </c>
      <c r="DF559" s="21">
        <v>1244.1798899999999</v>
      </c>
      <c r="DG559" s="21">
        <v>1132.6162200000001</v>
      </c>
      <c r="DH559" s="21">
        <v>979.11242000000004</v>
      </c>
      <c r="DI559" s="21">
        <v>972.48591999999996</v>
      </c>
      <c r="DJ559" s="21">
        <v>956.94285000000002</v>
      </c>
      <c r="DK559" s="21">
        <v>1182.7868900000001</v>
      </c>
      <c r="DL559" s="21">
        <v>1071.9893300000001</v>
      </c>
      <c r="DM559" s="21">
        <v>923.0915</v>
      </c>
      <c r="DN559" s="21">
        <v>914.08680000000004</v>
      </c>
      <c r="DO559" s="21">
        <v>566.65521000000001</v>
      </c>
      <c r="DP559" s="21">
        <v>741.57273999999995</v>
      </c>
      <c r="DQ559" s="21">
        <v>652.25613999999996</v>
      </c>
      <c r="DR559" s="21">
        <v>542.93566999999996</v>
      </c>
      <c r="DS559" s="21">
        <v>525.10776999999996</v>
      </c>
      <c r="DT559" s="21">
        <v>-358.14236</v>
      </c>
      <c r="DU559" s="21">
        <v>-327.60608000000002</v>
      </c>
      <c r="DV559" s="21">
        <v>-349.08908000000002</v>
      </c>
      <c r="DW559" s="21">
        <v>-356.98610000000002</v>
      </c>
      <c r="DX559" s="21">
        <v>-385.27821</v>
      </c>
      <c r="DY559" s="21">
        <v>-149.59135000000001</v>
      </c>
      <c r="DZ559" s="21">
        <v>7.8281099999999997</v>
      </c>
      <c r="EA559" s="21">
        <v>-79.626819999999995</v>
      </c>
      <c r="EB559" s="21">
        <v>-161.95264</v>
      </c>
      <c r="EC559" s="21">
        <v>-213.78322</v>
      </c>
      <c r="ED559" s="21">
        <v>960.35523999999998</v>
      </c>
      <c r="EE559" s="21">
        <v>1152.2368899999999</v>
      </c>
      <c r="EF559" s="21">
        <v>1059.84836</v>
      </c>
      <c r="EG559" s="21">
        <v>929.66735000000006</v>
      </c>
      <c r="EH559" s="21">
        <v>930.31518000000005</v>
      </c>
    </row>
    <row r="560" spans="2:138" x14ac:dyDescent="0.25">
      <c r="B560" s="58" t="s">
        <v>716</v>
      </c>
      <c r="C560" s="21">
        <v>-37253.932439999997</v>
      </c>
      <c r="D560" s="21">
        <v>-39434.989150000001</v>
      </c>
      <c r="E560" s="21">
        <v>-38745.622640000001</v>
      </c>
      <c r="F560" s="21">
        <v>-36615.42944</v>
      </c>
      <c r="G560" s="21">
        <v>-37977.644930000002</v>
      </c>
      <c r="H560" s="21">
        <v>4616.4680200000003</v>
      </c>
      <c r="I560" s="21">
        <v>4886.74</v>
      </c>
      <c r="J560" s="21">
        <v>4801.3180199999997</v>
      </c>
      <c r="K560" s="21">
        <v>4537.3445599999995</v>
      </c>
      <c r="L560" s="21">
        <v>4706.1450000000004</v>
      </c>
      <c r="M560" s="21">
        <v>1285.80143</v>
      </c>
      <c r="N560" s="21">
        <v>1361.0783699999999</v>
      </c>
      <c r="O560" s="21">
        <v>1337.28583</v>
      </c>
      <c r="P560" s="21">
        <v>1263.76396</v>
      </c>
      <c r="Q560" s="21">
        <v>1310.77919</v>
      </c>
      <c r="R560" s="21">
        <v>-100.66168999999999</v>
      </c>
      <c r="S560" s="21">
        <v>52.650280000000002</v>
      </c>
      <c r="T560" s="21">
        <v>-31.844529999999999</v>
      </c>
      <c r="U560" s="21">
        <v>-113.54662</v>
      </c>
      <c r="V560" s="21">
        <v>-162.69175999999999</v>
      </c>
      <c r="W560" s="21">
        <v>212.39195000000001</v>
      </c>
      <c r="X560" s="21">
        <v>384.14854000000003</v>
      </c>
      <c r="Y560" s="21">
        <v>291.73804999999999</v>
      </c>
      <c r="Z560" s="21">
        <v>193.44307000000001</v>
      </c>
      <c r="AA560" s="21">
        <v>154.72640000000001</v>
      </c>
      <c r="AB560" s="21">
        <v>738.79475000000002</v>
      </c>
      <c r="AC560" s="21">
        <v>782.04753000000005</v>
      </c>
      <c r="AD560" s="21">
        <v>768.37672999999995</v>
      </c>
      <c r="AE560" s="21">
        <v>726.13203999999996</v>
      </c>
      <c r="AF560" s="21">
        <v>753.14674000000002</v>
      </c>
      <c r="AG560" s="21">
        <v>-118.57555000000001</v>
      </c>
      <c r="AH560" s="21">
        <v>-87.931730000000002</v>
      </c>
      <c r="AI560" s="21">
        <v>-105.92682000000001</v>
      </c>
      <c r="AJ560" s="21">
        <v>-120.24272999999999</v>
      </c>
      <c r="AK560" s="21">
        <v>-135.5814</v>
      </c>
      <c r="AL560" s="21">
        <v>-356.20312000000001</v>
      </c>
      <c r="AM560" s="21">
        <v>-349.77161999999998</v>
      </c>
      <c r="AN560" s="21">
        <v>-357.96213</v>
      </c>
      <c r="AO560" s="21">
        <v>-352.72489000000002</v>
      </c>
      <c r="AP560" s="21">
        <v>-373.96069999999997</v>
      </c>
      <c r="AQ560" s="21">
        <v>-7.5401400000000001</v>
      </c>
      <c r="AR560" s="21">
        <v>18.06634</v>
      </c>
      <c r="AS560" s="21">
        <v>4.2070400000000001</v>
      </c>
      <c r="AT560" s="21">
        <v>-9.9829100000000004</v>
      </c>
      <c r="AU560" s="21">
        <v>-17.85183</v>
      </c>
      <c r="AV560" s="21">
        <v>671.16152999999997</v>
      </c>
      <c r="AW560" s="21">
        <v>740.52542000000005</v>
      </c>
      <c r="AX560" s="21">
        <v>712.07812000000001</v>
      </c>
      <c r="AY560" s="21">
        <v>656.59691999999995</v>
      </c>
      <c r="AZ560" s="21">
        <v>672.78588999999999</v>
      </c>
      <c r="BA560" s="21">
        <v>-153.55842000000001</v>
      </c>
      <c r="BB560" s="21">
        <v>-136.20041000000001</v>
      </c>
      <c r="BC560" s="21">
        <v>-147.61667</v>
      </c>
      <c r="BD560" s="21">
        <v>-153.52055999999999</v>
      </c>
      <c r="BE560" s="21">
        <v>-166.99945</v>
      </c>
      <c r="BF560" s="21">
        <v>-679.27277000000004</v>
      </c>
      <c r="BG560" s="21">
        <v>-692.64094</v>
      </c>
      <c r="BH560" s="21">
        <v>-694.36926000000005</v>
      </c>
      <c r="BI560" s="21">
        <v>-670.21878000000004</v>
      </c>
      <c r="BJ560" s="21">
        <v>-703.19962999999996</v>
      </c>
      <c r="BK560" s="21">
        <v>2374.7818200000002</v>
      </c>
      <c r="BL560" s="21">
        <v>2515.4671499999999</v>
      </c>
      <c r="BM560" s="21">
        <v>2470.9682200000002</v>
      </c>
      <c r="BN560" s="21">
        <v>2333.5263399999999</v>
      </c>
      <c r="BO560" s="21">
        <v>2421.46452</v>
      </c>
      <c r="BP560" s="21">
        <v>-848.50055999999995</v>
      </c>
      <c r="BQ560" s="21">
        <v>-691.82586000000003</v>
      </c>
      <c r="BR560" s="21">
        <v>-787.94349</v>
      </c>
      <c r="BS560" s="21">
        <v>-851.96618999999998</v>
      </c>
      <c r="BT560" s="21">
        <v>-944.84100000000001</v>
      </c>
      <c r="BU560" s="21">
        <v>-75.353409999999997</v>
      </c>
      <c r="BV560" s="21">
        <v>-6.6119500000000002</v>
      </c>
      <c r="BW560" s="21">
        <v>-44.863149999999997</v>
      </c>
      <c r="BX560" s="21">
        <v>-81.478170000000006</v>
      </c>
      <c r="BY560" s="21">
        <v>-106.11351999999999</v>
      </c>
      <c r="BZ560" s="21">
        <v>191.88687999999999</v>
      </c>
      <c r="CA560" s="21">
        <v>258.81670000000003</v>
      </c>
      <c r="CB560" s="21">
        <v>225.16104000000001</v>
      </c>
      <c r="CC560" s="21">
        <v>183.00434000000001</v>
      </c>
      <c r="CD560" s="21">
        <v>173.64483999999999</v>
      </c>
      <c r="CE560" s="21">
        <v>-4.1445800000000004</v>
      </c>
      <c r="CF560" s="21">
        <v>-448.38949000000002</v>
      </c>
      <c r="CG560" s="21">
        <v>-295.35023999999999</v>
      </c>
      <c r="CH560" s="21">
        <v>-382.56443999999999</v>
      </c>
      <c r="CI560" s="21">
        <v>-456.68414000000001</v>
      </c>
      <c r="CJ560" s="21">
        <v>-524.30633</v>
      </c>
      <c r="CK560" s="21">
        <v>-171.16674</v>
      </c>
      <c r="CL560" s="21">
        <v>-8.4846000000000004</v>
      </c>
      <c r="CM560" s="21">
        <v>-99.75891</v>
      </c>
      <c r="CN560" s="21">
        <v>-183.98805999999999</v>
      </c>
      <c r="CO560" s="21">
        <v>-240.64178999999999</v>
      </c>
      <c r="CP560" s="21">
        <v>4.70242</v>
      </c>
      <c r="CQ560" s="21">
        <v>180.64966000000001</v>
      </c>
      <c r="CR560" s="21">
        <v>86.014150000000001</v>
      </c>
      <c r="CS560" s="21">
        <v>-11.790990000000001</v>
      </c>
      <c r="CT560" s="21">
        <v>-60.745959999999997</v>
      </c>
      <c r="CU560" s="21">
        <v>132.63067000000001</v>
      </c>
      <c r="CV560" s="21">
        <v>307.66383000000002</v>
      </c>
      <c r="CW560" s="21">
        <v>215.76898</v>
      </c>
      <c r="CX560" s="21">
        <v>114.30552</v>
      </c>
      <c r="CY560" s="21">
        <v>73.055149999999998</v>
      </c>
      <c r="CZ560" s="21">
        <v>296.87074999999999</v>
      </c>
      <c r="DA560" s="21">
        <v>485.89605999999998</v>
      </c>
      <c r="DB560" s="21">
        <v>388.51929000000001</v>
      </c>
      <c r="DC560" s="21">
        <v>274.98063999999999</v>
      </c>
      <c r="DD560" s="21">
        <v>239.02491000000001</v>
      </c>
      <c r="DE560" s="21">
        <v>-14.21468</v>
      </c>
      <c r="DF560" s="21">
        <v>148.95396</v>
      </c>
      <c r="DG560" s="21">
        <v>61.75329</v>
      </c>
      <c r="DH560" s="21">
        <v>-29.513570000000001</v>
      </c>
      <c r="DI560" s="21">
        <v>-75.724519999999998</v>
      </c>
      <c r="DJ560" s="21">
        <v>-176.47026</v>
      </c>
      <c r="DK560" s="21">
        <v>-23.954519999999999</v>
      </c>
      <c r="DL560" s="21">
        <v>-108.09032000000001</v>
      </c>
      <c r="DM560" s="21">
        <v>-188.40341000000001</v>
      </c>
      <c r="DN560" s="21">
        <v>-241.02966000000001</v>
      </c>
      <c r="DO560" s="21">
        <v>124.80604</v>
      </c>
      <c r="DP560" s="21">
        <v>270.35883999999999</v>
      </c>
      <c r="DQ560" s="21">
        <v>192.21487999999999</v>
      </c>
      <c r="DR560" s="21">
        <v>109.63137999999999</v>
      </c>
      <c r="DS560" s="21">
        <v>74.797790000000006</v>
      </c>
      <c r="DT560" s="21">
        <v>-675.77032999999994</v>
      </c>
      <c r="DU560" s="21">
        <v>-664.60545000000002</v>
      </c>
      <c r="DV560" s="21">
        <v>-679.60013000000004</v>
      </c>
      <c r="DW560" s="21">
        <v>-669.08766000000003</v>
      </c>
      <c r="DX560" s="21">
        <v>-709.10110999999995</v>
      </c>
      <c r="DY560" s="21">
        <v>-181.99003999999999</v>
      </c>
      <c r="DZ560" s="21">
        <v>-28.2959</v>
      </c>
      <c r="EA560" s="21">
        <v>-113.3587</v>
      </c>
      <c r="EB560" s="21">
        <v>-193.72417999999999</v>
      </c>
      <c r="EC560" s="21">
        <v>-246.8023</v>
      </c>
      <c r="ED560" s="21">
        <v>277.42849000000001</v>
      </c>
      <c r="EE560" s="21">
        <v>424.80056000000002</v>
      </c>
      <c r="EF560" s="21">
        <v>348.80331000000001</v>
      </c>
      <c r="EG560" s="21">
        <v>259.94731999999999</v>
      </c>
      <c r="EH560" s="21">
        <v>234.31129000000001</v>
      </c>
    </row>
    <row r="561" spans="2:138" x14ac:dyDescent="0.25">
      <c r="B561" s="58" t="s">
        <v>717</v>
      </c>
      <c r="C561" s="21">
        <v>-25738.133140000002</v>
      </c>
      <c r="D561" s="21">
        <v>-27244.989580000001</v>
      </c>
      <c r="E561" s="21">
        <v>-26768.717519999998</v>
      </c>
      <c r="F561" s="21">
        <v>-25297.001850000001</v>
      </c>
      <c r="G561" s="21">
        <v>-26238.134269999999</v>
      </c>
      <c r="H561" s="21">
        <v>25483.482069999998</v>
      </c>
      <c r="I561" s="21">
        <v>26975.41732</v>
      </c>
      <c r="J561" s="21">
        <v>26503.87729</v>
      </c>
      <c r="K561" s="21">
        <v>25046.71068</v>
      </c>
      <c r="L561" s="21">
        <v>25978.510249999999</v>
      </c>
      <c r="M561" s="21">
        <v>449.00225</v>
      </c>
      <c r="N561" s="21">
        <v>475.28897999999998</v>
      </c>
      <c r="O561" s="21">
        <v>466.98061999999999</v>
      </c>
      <c r="P561" s="21">
        <v>441.30676</v>
      </c>
      <c r="Q561" s="21">
        <v>457.72449</v>
      </c>
      <c r="R561" s="21">
        <v>8.4939599999999995</v>
      </c>
      <c r="S561" s="21">
        <v>3.2161300000000002</v>
      </c>
      <c r="T561" s="21">
        <v>9.7711100000000002</v>
      </c>
      <c r="U561" s="21">
        <v>9.2222299999999997</v>
      </c>
      <c r="V561" s="21">
        <v>9.5648300000000006</v>
      </c>
      <c r="W561" s="21">
        <v>-183.34846999999999</v>
      </c>
      <c r="X561" s="21">
        <v>-200.44906</v>
      </c>
      <c r="Y561" s="21">
        <v>-189.77383</v>
      </c>
      <c r="Z561" s="21">
        <v>-178.94681</v>
      </c>
      <c r="AA561" s="21">
        <v>-186.08313000000001</v>
      </c>
      <c r="AB561" s="21">
        <v>508.90039000000002</v>
      </c>
      <c r="AC561" s="21">
        <v>538.69398999999999</v>
      </c>
      <c r="AD561" s="21">
        <v>529.27719999999999</v>
      </c>
      <c r="AE561" s="21">
        <v>500.17799000000002</v>
      </c>
      <c r="AF561" s="21">
        <v>518.78638999999998</v>
      </c>
      <c r="AG561" s="21">
        <v>13.05986</v>
      </c>
      <c r="AH561" s="21">
        <v>12.44411</v>
      </c>
      <c r="AI561" s="21">
        <v>13.8239</v>
      </c>
      <c r="AJ561" s="21">
        <v>13.05692</v>
      </c>
      <c r="AK561" s="21">
        <v>13.542909999999999</v>
      </c>
      <c r="AL561" s="21">
        <v>-249.41394</v>
      </c>
      <c r="AM561" s="21">
        <v>-265.17394999999999</v>
      </c>
      <c r="AN561" s="21">
        <v>-259.33420000000001</v>
      </c>
      <c r="AO561" s="21">
        <v>-244.91763</v>
      </c>
      <c r="AP561" s="21">
        <v>-254.13782</v>
      </c>
      <c r="AQ561" s="21">
        <v>17.137180000000001</v>
      </c>
      <c r="AR561" s="21">
        <v>17.19192</v>
      </c>
      <c r="AS561" s="21">
        <v>17.993839999999999</v>
      </c>
      <c r="AT561" s="21">
        <v>16.993749999999999</v>
      </c>
      <c r="AU561" s="21">
        <v>17.63006</v>
      </c>
      <c r="AV561" s="21">
        <v>96.957409999999996</v>
      </c>
      <c r="AW561" s="21">
        <v>101.60921</v>
      </c>
      <c r="AX561" s="21">
        <v>101.06498000000001</v>
      </c>
      <c r="AY561" s="21">
        <v>95.455939999999998</v>
      </c>
      <c r="AZ561" s="21">
        <v>99.04298</v>
      </c>
      <c r="BA561" s="21">
        <v>-976.20880999999997</v>
      </c>
      <c r="BB561" s="21">
        <v>-1034.80099</v>
      </c>
      <c r="BC561" s="21">
        <v>-1015.523</v>
      </c>
      <c r="BD561" s="21">
        <v>-959.08793000000003</v>
      </c>
      <c r="BE561" s="21">
        <v>-995.15562999999997</v>
      </c>
      <c r="BF561" s="21">
        <v>-1158.2721799999999</v>
      </c>
      <c r="BG561" s="21">
        <v>-1227.7701300000001</v>
      </c>
      <c r="BH561" s="21">
        <v>-1204.9464800000001</v>
      </c>
      <c r="BI561" s="21">
        <v>-1138.0821699999999</v>
      </c>
      <c r="BJ561" s="21">
        <v>-1180.9036799999999</v>
      </c>
      <c r="BK561" s="21">
        <v>2413.7077199999999</v>
      </c>
      <c r="BL561" s="21">
        <v>2556.6990700000001</v>
      </c>
      <c r="BM561" s="21">
        <v>2511.47075</v>
      </c>
      <c r="BN561" s="21">
        <v>2371.77601</v>
      </c>
      <c r="BO561" s="21">
        <v>2461.1556099999998</v>
      </c>
      <c r="BP561" s="21">
        <v>-655.55291</v>
      </c>
      <c r="BQ561" s="21">
        <v>-703.35708</v>
      </c>
      <c r="BR561" s="21">
        <v>-680.67996000000005</v>
      </c>
      <c r="BS561" s="21">
        <v>-641.80188999999996</v>
      </c>
      <c r="BT561" s="21">
        <v>-667.41797999999994</v>
      </c>
      <c r="BU561" s="21">
        <v>4.3421099999999999</v>
      </c>
      <c r="BV561" s="21">
        <v>1.883</v>
      </c>
      <c r="BW561" s="21">
        <v>4.9877000000000002</v>
      </c>
      <c r="BX561" s="21">
        <v>4.7136500000000003</v>
      </c>
      <c r="BY561" s="21">
        <v>4.8785299999999996</v>
      </c>
      <c r="BZ561" s="21">
        <v>223.17910000000001</v>
      </c>
      <c r="CA561" s="21">
        <v>234.31854999999999</v>
      </c>
      <c r="CB561" s="21">
        <v>232.55723</v>
      </c>
      <c r="CC561" s="21">
        <v>219.65602999999999</v>
      </c>
      <c r="CD561" s="21">
        <v>227.90934999999999</v>
      </c>
      <c r="CE561" s="21">
        <v>0.69308999999999998</v>
      </c>
      <c r="CF561" s="21">
        <v>-141.42367999999999</v>
      </c>
      <c r="CG561" s="21">
        <v>-156.64492999999999</v>
      </c>
      <c r="CH561" s="21">
        <v>-146.06863999999999</v>
      </c>
      <c r="CI561" s="21">
        <v>-137.69559000000001</v>
      </c>
      <c r="CJ561" s="21">
        <v>-143.23871</v>
      </c>
      <c r="CK561" s="21">
        <v>84.807559999999995</v>
      </c>
      <c r="CL561" s="21">
        <v>83.624610000000004</v>
      </c>
      <c r="CM561" s="21">
        <v>89.245419999999996</v>
      </c>
      <c r="CN561" s="21">
        <v>84.152900000000002</v>
      </c>
      <c r="CO561" s="21">
        <v>87.485740000000007</v>
      </c>
      <c r="CP561" s="21">
        <v>-12.00582</v>
      </c>
      <c r="CQ561" s="21">
        <v>-19.065570000000001</v>
      </c>
      <c r="CR561" s="21">
        <v>-11.46707</v>
      </c>
      <c r="CS561" s="21">
        <v>-10.79072</v>
      </c>
      <c r="CT561" s="21">
        <v>-11.260160000000001</v>
      </c>
      <c r="CU561" s="21">
        <v>-97.729740000000007</v>
      </c>
      <c r="CV561" s="21">
        <v>-109.72416</v>
      </c>
      <c r="CW561" s="21">
        <v>-100.69704</v>
      </c>
      <c r="CX561" s="21">
        <v>-94.910449999999997</v>
      </c>
      <c r="CY561" s="21">
        <v>-98.752110000000002</v>
      </c>
      <c r="CZ561" s="21">
        <v>-31.805910000000001</v>
      </c>
      <c r="DA561" s="21">
        <v>-39.899900000000002</v>
      </c>
      <c r="DB561" s="21">
        <v>-32.09881</v>
      </c>
      <c r="DC561" s="21">
        <v>-30.225249999999999</v>
      </c>
      <c r="DD561" s="21">
        <v>-31.494209999999999</v>
      </c>
      <c r="DE561" s="21">
        <v>-411.22474999999997</v>
      </c>
      <c r="DF561" s="21">
        <v>-442.25502</v>
      </c>
      <c r="DG561" s="21">
        <v>-426.81785000000002</v>
      </c>
      <c r="DH561" s="21">
        <v>-402.41484000000003</v>
      </c>
      <c r="DI561" s="21">
        <v>-418.50405000000001</v>
      </c>
      <c r="DJ561" s="21">
        <v>-486.51585999999998</v>
      </c>
      <c r="DK561" s="21">
        <v>-522.09888000000001</v>
      </c>
      <c r="DL561" s="21">
        <v>-505.13484</v>
      </c>
      <c r="DM561" s="21">
        <v>-476.27987000000002</v>
      </c>
      <c r="DN561" s="21">
        <v>-495.28599000000003</v>
      </c>
      <c r="DO561" s="21">
        <v>-74.976429999999993</v>
      </c>
      <c r="DP561" s="21">
        <v>-84.603309999999993</v>
      </c>
      <c r="DQ561" s="21">
        <v>-77.18092</v>
      </c>
      <c r="DR561" s="21">
        <v>-72.77449</v>
      </c>
      <c r="DS561" s="21">
        <v>-75.686980000000005</v>
      </c>
      <c r="DT561" s="21">
        <v>-553.84504000000004</v>
      </c>
      <c r="DU561" s="21">
        <v>-588.45051999999998</v>
      </c>
      <c r="DV561" s="21">
        <v>-575.92945999999995</v>
      </c>
      <c r="DW561" s="21">
        <v>-543.91790000000003</v>
      </c>
      <c r="DX561" s="21">
        <v>-564.38572999999997</v>
      </c>
      <c r="DY561" s="21">
        <v>167.62608</v>
      </c>
      <c r="DZ561" s="21">
        <v>171.87553</v>
      </c>
      <c r="EA561" s="21">
        <v>175.32463000000001</v>
      </c>
      <c r="EB561" s="21">
        <v>165.33314999999999</v>
      </c>
      <c r="EC561" s="21">
        <v>171.88477</v>
      </c>
      <c r="ED561" s="21">
        <v>-86.50479</v>
      </c>
      <c r="EE561" s="21">
        <v>-96.463499999999996</v>
      </c>
      <c r="EF561" s="21">
        <v>-89.230040000000002</v>
      </c>
      <c r="EG561" s="21">
        <v>-84.12088</v>
      </c>
      <c r="EH561" s="21">
        <v>-87.500069999999994</v>
      </c>
    </row>
    <row r="562" spans="2:138" x14ac:dyDescent="0.25">
      <c r="B562" s="58" t="s">
        <v>718</v>
      </c>
      <c r="C562" s="21">
        <v>-17600.964980000001</v>
      </c>
      <c r="D562" s="21">
        <v>-18631.42539</v>
      </c>
      <c r="E562" s="21">
        <v>-18305.72781</v>
      </c>
      <c r="F562" s="21">
        <v>-17299.298330000001</v>
      </c>
      <c r="G562" s="21">
        <v>-17942.889640000001</v>
      </c>
      <c r="H562" s="21">
        <v>-15657.428830000001</v>
      </c>
      <c r="I562" s="21">
        <v>-16574.095939999999</v>
      </c>
      <c r="J562" s="21">
        <v>-16284.374760000001</v>
      </c>
      <c r="K562" s="21">
        <v>-15389.070019999999</v>
      </c>
      <c r="L562" s="21">
        <v>-15961.581469999999</v>
      </c>
      <c r="M562" s="21">
        <v>-27701.31338</v>
      </c>
      <c r="N562" s="21">
        <v>-29323.080109999999</v>
      </c>
      <c r="O562" s="21">
        <v>-28810.493610000001</v>
      </c>
      <c r="P562" s="21">
        <v>-27226.538049999999</v>
      </c>
      <c r="Q562" s="21">
        <v>-28239.434280000001</v>
      </c>
      <c r="R562" s="21">
        <v>-262.42934000000002</v>
      </c>
      <c r="S562" s="21">
        <v>-306.29507999999998</v>
      </c>
      <c r="T562" s="21">
        <v>-272.89116000000001</v>
      </c>
      <c r="U562" s="21">
        <v>-257.40244000000001</v>
      </c>
      <c r="V562" s="21">
        <v>-267.65276</v>
      </c>
      <c r="W562" s="21">
        <v>-607.27898000000005</v>
      </c>
      <c r="X562" s="21">
        <v>-672.61027999999999</v>
      </c>
      <c r="Y562" s="21">
        <v>-631.61152000000004</v>
      </c>
      <c r="Z562" s="21">
        <v>-595.64625000000001</v>
      </c>
      <c r="AA562" s="21">
        <v>-619.36689000000001</v>
      </c>
      <c r="AB562" s="21">
        <v>-26872.87329</v>
      </c>
      <c r="AC562" s="21">
        <v>-28446.147140000001</v>
      </c>
      <c r="AD562" s="21">
        <v>-27948.886399999999</v>
      </c>
      <c r="AE562" s="21">
        <v>-26412.28066</v>
      </c>
      <c r="AF562" s="21">
        <v>-27394.911469999999</v>
      </c>
      <c r="AG562" s="21">
        <v>154.4838</v>
      </c>
      <c r="AH562" s="21">
        <v>156.88914</v>
      </c>
      <c r="AI562" s="21">
        <v>160.75941</v>
      </c>
      <c r="AJ562" s="21">
        <v>151.80683999999999</v>
      </c>
      <c r="AK562" s="21">
        <v>157.52182999999999</v>
      </c>
      <c r="AL562" s="21">
        <v>-186.28328999999999</v>
      </c>
      <c r="AM562" s="21">
        <v>-202.22818000000001</v>
      </c>
      <c r="AN562" s="21">
        <v>-193.8057</v>
      </c>
      <c r="AO562" s="21">
        <v>-183.04697999999999</v>
      </c>
      <c r="AP562" s="21">
        <v>-189.93638999999999</v>
      </c>
      <c r="AQ562" s="21">
        <v>-271.62828999999999</v>
      </c>
      <c r="AR562" s="21">
        <v>-292.32249000000002</v>
      </c>
      <c r="AS562" s="21">
        <v>-282.60453000000001</v>
      </c>
      <c r="AT562" s="21">
        <v>-266.90965999999997</v>
      </c>
      <c r="AU562" s="21">
        <v>-276.95429999999999</v>
      </c>
      <c r="AV562" s="21">
        <v>-578.98018999999999</v>
      </c>
      <c r="AW562" s="21">
        <v>-618.47349999999994</v>
      </c>
      <c r="AX562" s="21">
        <v>-602.38493000000005</v>
      </c>
      <c r="AY562" s="21">
        <v>-568.96231</v>
      </c>
      <c r="AZ562" s="21">
        <v>-590.37446999999997</v>
      </c>
      <c r="BA562" s="21">
        <v>-1649.5437199999999</v>
      </c>
      <c r="BB562" s="21">
        <v>-1751.58719</v>
      </c>
      <c r="BC562" s="21">
        <v>-1716.24035</v>
      </c>
      <c r="BD562" s="21">
        <v>-1620.8788400000001</v>
      </c>
      <c r="BE562" s="21">
        <v>-1681.8298199999999</v>
      </c>
      <c r="BF562" s="21">
        <v>-1452.0794100000001</v>
      </c>
      <c r="BG562" s="21">
        <v>-1542.7420400000001</v>
      </c>
      <c r="BH562" s="21">
        <v>-1510.78601</v>
      </c>
      <c r="BI562" s="21">
        <v>-1426.97037</v>
      </c>
      <c r="BJ562" s="21">
        <v>-1480.65543</v>
      </c>
      <c r="BK562" s="21">
        <v>-631.96223999999995</v>
      </c>
      <c r="BL562" s="21">
        <v>-669.40054999999995</v>
      </c>
      <c r="BM562" s="21">
        <v>-657.55876999999998</v>
      </c>
      <c r="BN562" s="21">
        <v>-620.98359000000005</v>
      </c>
      <c r="BO562" s="21">
        <v>-644.38514999999995</v>
      </c>
      <c r="BP562" s="21">
        <v>-279.05748</v>
      </c>
      <c r="BQ562" s="21">
        <v>-333.38432999999998</v>
      </c>
      <c r="BR562" s="21">
        <v>-290.09507000000002</v>
      </c>
      <c r="BS562" s="21">
        <v>-273.71210000000002</v>
      </c>
      <c r="BT562" s="21">
        <v>-284.61174999999997</v>
      </c>
      <c r="BU562" s="21">
        <v>19.722829999999998</v>
      </c>
      <c r="BV562" s="21">
        <v>7.68506</v>
      </c>
      <c r="BW562" s="21">
        <v>20.569569999999999</v>
      </c>
      <c r="BX562" s="21">
        <v>19.381399999999999</v>
      </c>
      <c r="BY562" s="21">
        <v>20.108899999999998</v>
      </c>
      <c r="BZ562" s="21">
        <v>-480.40762999999998</v>
      </c>
      <c r="CA562" s="21">
        <v>-518.80331999999999</v>
      </c>
      <c r="CB562" s="21">
        <v>-499.79818</v>
      </c>
      <c r="CC562" s="21">
        <v>-472.10525999999999</v>
      </c>
      <c r="CD562" s="21">
        <v>-489.86149999999998</v>
      </c>
      <c r="CE562" s="21">
        <v>-3.6000000000000002E-4</v>
      </c>
      <c r="CF562" s="21">
        <v>-137.77271999999999</v>
      </c>
      <c r="CG562" s="21">
        <v>-177.744</v>
      </c>
      <c r="CH562" s="21">
        <v>-143.17742999999999</v>
      </c>
      <c r="CI562" s="21">
        <v>-135.13372000000001</v>
      </c>
      <c r="CJ562" s="21">
        <v>-140.5147</v>
      </c>
      <c r="CK562" s="21">
        <v>-142.79714999999999</v>
      </c>
      <c r="CL562" s="21">
        <v>-182.1054</v>
      </c>
      <c r="CM562" s="21">
        <v>-148.43907999999999</v>
      </c>
      <c r="CN562" s="21">
        <v>-140.06189000000001</v>
      </c>
      <c r="CO562" s="21">
        <v>-145.63916</v>
      </c>
      <c r="CP562" s="21">
        <v>-357.45961</v>
      </c>
      <c r="CQ562" s="21">
        <v>-409.6551</v>
      </c>
      <c r="CR562" s="21">
        <v>-371.73412999999999</v>
      </c>
      <c r="CS562" s="21">
        <v>-350.61236000000002</v>
      </c>
      <c r="CT562" s="21">
        <v>-364.57463999999999</v>
      </c>
      <c r="CU562" s="21">
        <v>-489.04716000000002</v>
      </c>
      <c r="CV562" s="21">
        <v>-547.70546999999999</v>
      </c>
      <c r="CW562" s="21">
        <v>-508.58693</v>
      </c>
      <c r="CX562" s="21">
        <v>-479.67926</v>
      </c>
      <c r="CY562" s="21">
        <v>-498.78156999999999</v>
      </c>
      <c r="CZ562" s="21">
        <v>-484.29156999999998</v>
      </c>
      <c r="DA562" s="21">
        <v>-543.26436999999999</v>
      </c>
      <c r="DB562" s="21">
        <v>-503.63596000000001</v>
      </c>
      <c r="DC562" s="21">
        <v>-475.01477</v>
      </c>
      <c r="DD562" s="21">
        <v>-493.93131</v>
      </c>
      <c r="DE562" s="21">
        <v>-856.20429000000001</v>
      </c>
      <c r="DF562" s="21">
        <v>-936.69095000000004</v>
      </c>
      <c r="DG562" s="21">
        <v>-890.51198999999997</v>
      </c>
      <c r="DH562" s="21">
        <v>-839.80325000000005</v>
      </c>
      <c r="DI562" s="21">
        <v>-873.24724000000003</v>
      </c>
      <c r="DJ562" s="21">
        <v>-842.41471000000001</v>
      </c>
      <c r="DK562" s="21">
        <v>-921.95536000000004</v>
      </c>
      <c r="DL562" s="21">
        <v>-876.20156999999995</v>
      </c>
      <c r="DM562" s="21">
        <v>-826.27781000000004</v>
      </c>
      <c r="DN562" s="21">
        <v>-859.18317000000002</v>
      </c>
      <c r="DO562" s="21">
        <v>-437.03158999999999</v>
      </c>
      <c r="DP562" s="21">
        <v>-487.89305999999999</v>
      </c>
      <c r="DQ562" s="21">
        <v>-454.52901000000003</v>
      </c>
      <c r="DR562" s="21">
        <v>-428.66005000000001</v>
      </c>
      <c r="DS562" s="21">
        <v>-445.73066</v>
      </c>
      <c r="DT562" s="21">
        <v>-308.59399000000002</v>
      </c>
      <c r="DU562" s="21">
        <v>-335.99212999999997</v>
      </c>
      <c r="DV562" s="21">
        <v>-321.04897</v>
      </c>
      <c r="DW562" s="21">
        <v>-303.23268000000002</v>
      </c>
      <c r="DX562" s="21">
        <v>-314.64121999999998</v>
      </c>
      <c r="DY562" s="21">
        <v>-21.033850000000001</v>
      </c>
      <c r="DZ562" s="21">
        <v>-51.08399</v>
      </c>
      <c r="EA562" s="21">
        <v>-21.78341</v>
      </c>
      <c r="EB562" s="21">
        <v>-20.631039999999999</v>
      </c>
      <c r="EC562" s="21">
        <v>-21.452100000000002</v>
      </c>
      <c r="ED562" s="21">
        <v>-473.95846999999998</v>
      </c>
      <c r="EE562" s="21">
        <v>-525.28593999999998</v>
      </c>
      <c r="EF562" s="21">
        <v>-492.94556</v>
      </c>
      <c r="EG562" s="21">
        <v>-464.87957</v>
      </c>
      <c r="EH562" s="21">
        <v>-483.39262000000002</v>
      </c>
    </row>
    <row r="563" spans="2:138" x14ac:dyDescent="0.25">
      <c r="B563" s="58" t="s">
        <v>719</v>
      </c>
      <c r="C563" s="21">
        <v>16657.6993</v>
      </c>
      <c r="D563" s="21">
        <v>17632.935580000001</v>
      </c>
      <c r="E563" s="21">
        <v>17324.69269</v>
      </c>
      <c r="F563" s="21">
        <v>16372.19947</v>
      </c>
      <c r="G563" s="21">
        <v>16981.299630000001</v>
      </c>
      <c r="H563" s="21">
        <v>-34586.747439999999</v>
      </c>
      <c r="I563" s="21">
        <v>-36611.635069999997</v>
      </c>
      <c r="J563" s="21">
        <v>-35971.65047</v>
      </c>
      <c r="K563" s="21">
        <v>-33993.951609999996</v>
      </c>
      <c r="L563" s="21">
        <v>-35258.610670000002</v>
      </c>
      <c r="M563" s="21">
        <v>-43963.560019999997</v>
      </c>
      <c r="N563" s="21">
        <v>-46537.396059999999</v>
      </c>
      <c r="O563" s="21">
        <v>-45723.89213</v>
      </c>
      <c r="P563" s="21">
        <v>-43210.064559999999</v>
      </c>
      <c r="Q563" s="21">
        <v>-44817.588499999998</v>
      </c>
      <c r="R563" s="21">
        <v>-534.63786000000005</v>
      </c>
      <c r="S563" s="21">
        <v>-593.85715000000005</v>
      </c>
      <c r="T563" s="21">
        <v>-556.96136999999999</v>
      </c>
      <c r="U563" s="21">
        <v>-525.28205000000003</v>
      </c>
      <c r="V563" s="21">
        <v>-546.17533000000003</v>
      </c>
      <c r="W563" s="21">
        <v>-1065.2982999999999</v>
      </c>
      <c r="X563" s="21">
        <v>-1157.25315</v>
      </c>
      <c r="Y563" s="21">
        <v>-1108.9756600000001</v>
      </c>
      <c r="Z563" s="21">
        <v>-1045.77215</v>
      </c>
      <c r="AA563" s="21">
        <v>-1087.4083900000001</v>
      </c>
      <c r="AB563" s="21">
        <v>-41884.879379999998</v>
      </c>
      <c r="AC563" s="21">
        <v>-44337.031949999997</v>
      </c>
      <c r="AD563" s="21">
        <v>-43561.986199999999</v>
      </c>
      <c r="AE563" s="21">
        <v>-41166.985670000002</v>
      </c>
      <c r="AF563" s="21">
        <v>-42698.544000000002</v>
      </c>
      <c r="AG563" s="21">
        <v>161.77843999999999</v>
      </c>
      <c r="AH563" s="21">
        <v>164.89484999999999</v>
      </c>
      <c r="AI563" s="21">
        <v>168.11724000000001</v>
      </c>
      <c r="AJ563" s="21">
        <v>158.75088</v>
      </c>
      <c r="AK563" s="21">
        <v>164.73249000000001</v>
      </c>
      <c r="AL563" s="21">
        <v>42.948120000000003</v>
      </c>
      <c r="AM563" s="21">
        <v>40.748869999999997</v>
      </c>
      <c r="AN563" s="21">
        <v>44.531300000000002</v>
      </c>
      <c r="AO563" s="21">
        <v>42.037889999999997</v>
      </c>
      <c r="AP563" s="21">
        <v>43.621949999999998</v>
      </c>
      <c r="AQ563" s="21">
        <v>-441.62684000000002</v>
      </c>
      <c r="AR563" s="21">
        <v>-472.17138999999997</v>
      </c>
      <c r="AS563" s="21">
        <v>-459.64228000000003</v>
      </c>
      <c r="AT563" s="21">
        <v>-434.10897999999997</v>
      </c>
      <c r="AU563" s="21">
        <v>-450.44274000000001</v>
      </c>
      <c r="AV563" s="21">
        <v>-1414.81522</v>
      </c>
      <c r="AW563" s="21">
        <v>-1503.51403</v>
      </c>
      <c r="AX563" s="21">
        <v>-1472.21505</v>
      </c>
      <c r="AY563" s="21">
        <v>-1390.5092999999999</v>
      </c>
      <c r="AZ563" s="21">
        <v>-1442.8339100000001</v>
      </c>
      <c r="BA563" s="21">
        <v>-2739.3546700000002</v>
      </c>
      <c r="BB563" s="21">
        <v>-2905.49595</v>
      </c>
      <c r="BC563" s="21">
        <v>-2850.28764</v>
      </c>
      <c r="BD563" s="21">
        <v>-2691.9061099999999</v>
      </c>
      <c r="BE563" s="21">
        <v>-2793.1290899999999</v>
      </c>
      <c r="BF563" s="21">
        <v>-2789.52853</v>
      </c>
      <c r="BG563" s="21">
        <v>-2959.0533399999999</v>
      </c>
      <c r="BH563" s="21">
        <v>-2902.4887899999999</v>
      </c>
      <c r="BI563" s="21">
        <v>-2741.4516400000002</v>
      </c>
      <c r="BJ563" s="21">
        <v>-2844.5845899999999</v>
      </c>
      <c r="BK563" s="21">
        <v>-1702.5546899999999</v>
      </c>
      <c r="BL563" s="21">
        <v>-1803.4163599999999</v>
      </c>
      <c r="BM563" s="21">
        <v>-1771.5137</v>
      </c>
      <c r="BN563" s="21">
        <v>-1672.9773600000001</v>
      </c>
      <c r="BO563" s="21">
        <v>-1736.02296</v>
      </c>
      <c r="BP563" s="21">
        <v>330.79928999999998</v>
      </c>
      <c r="BQ563" s="21">
        <v>315.15330999999998</v>
      </c>
      <c r="BR563" s="21">
        <v>343.07240000000002</v>
      </c>
      <c r="BS563" s="21">
        <v>323.25767000000002</v>
      </c>
      <c r="BT563" s="21">
        <v>336.18957</v>
      </c>
      <c r="BU563" s="21">
        <v>18.604310000000002</v>
      </c>
      <c r="BV563" s="21">
        <v>7.0407799999999998</v>
      </c>
      <c r="BW563" s="21">
        <v>18.943539999999999</v>
      </c>
      <c r="BX563" s="21">
        <v>17.834330000000001</v>
      </c>
      <c r="BY563" s="21">
        <v>18.515160000000002</v>
      </c>
      <c r="BZ563" s="21">
        <v>-1352.43931</v>
      </c>
      <c r="CA563" s="21">
        <v>-1441.9700499999999</v>
      </c>
      <c r="CB563" s="21">
        <v>-1407.4384</v>
      </c>
      <c r="CC563" s="21">
        <v>-1329.3981699999999</v>
      </c>
      <c r="CD563" s="21">
        <v>-1379.3895500000001</v>
      </c>
      <c r="CE563" s="21">
        <v>-0.69391999999999998</v>
      </c>
      <c r="CF563" s="21">
        <v>25.718509999999998</v>
      </c>
      <c r="CG563" s="21">
        <v>-2.9409200000000002</v>
      </c>
      <c r="CH563" s="21">
        <v>25.868210000000001</v>
      </c>
      <c r="CI563" s="21">
        <v>24.204419999999999</v>
      </c>
      <c r="CJ563" s="21">
        <v>25.229099999999999</v>
      </c>
      <c r="CK563" s="21">
        <v>-219.9665</v>
      </c>
      <c r="CL563" s="21">
        <v>-262.65749</v>
      </c>
      <c r="CM563" s="21">
        <v>-229.71813</v>
      </c>
      <c r="CN563" s="21">
        <v>-216.71999</v>
      </c>
      <c r="CO563" s="21">
        <v>-225.33107000000001</v>
      </c>
      <c r="CP563" s="21">
        <v>-828.39823999999999</v>
      </c>
      <c r="CQ563" s="21">
        <v>-907.91601000000003</v>
      </c>
      <c r="CR563" s="21">
        <v>-862.60892000000001</v>
      </c>
      <c r="CS563" s="21">
        <v>-813.50645999999995</v>
      </c>
      <c r="CT563" s="21">
        <v>-845.86294999999996</v>
      </c>
      <c r="CU563" s="21">
        <v>-977.96079999999995</v>
      </c>
      <c r="CV563" s="21">
        <v>-1065.0805499999999</v>
      </c>
      <c r="CW563" s="21">
        <v>-1018.0959800000001</v>
      </c>
      <c r="CX563" s="21">
        <v>-960.16543999999999</v>
      </c>
      <c r="CY563" s="21">
        <v>-998.34034999999994</v>
      </c>
      <c r="CZ563" s="21">
        <v>-975.54692999999997</v>
      </c>
      <c r="DA563" s="21">
        <v>-1063.0989300000001</v>
      </c>
      <c r="DB563" s="21">
        <v>-1015.60239</v>
      </c>
      <c r="DC563" s="21">
        <v>-957.82131000000004</v>
      </c>
      <c r="DD563" s="21">
        <v>-995.89949999999999</v>
      </c>
      <c r="DE563" s="21">
        <v>-1415.16975</v>
      </c>
      <c r="DF563" s="21">
        <v>-1528.40372</v>
      </c>
      <c r="DG563" s="21">
        <v>-1472.8720900000001</v>
      </c>
      <c r="DH563" s="21">
        <v>-1388.98342</v>
      </c>
      <c r="DI563" s="21">
        <v>-1444.2343100000001</v>
      </c>
      <c r="DJ563" s="21">
        <v>-1464.7696599999999</v>
      </c>
      <c r="DK563" s="21">
        <v>-1580.93624</v>
      </c>
      <c r="DL563" s="21">
        <v>-1524.50927</v>
      </c>
      <c r="DM563" s="21">
        <v>-1437.6172899999999</v>
      </c>
      <c r="DN563" s="21">
        <v>-1494.8297299999999</v>
      </c>
      <c r="DO563" s="21">
        <v>-918.48191999999995</v>
      </c>
      <c r="DP563" s="21">
        <v>-997.56599000000006</v>
      </c>
      <c r="DQ563" s="21">
        <v>-956.13130000000001</v>
      </c>
      <c r="DR563" s="21">
        <v>-901.64469999999994</v>
      </c>
      <c r="DS563" s="21">
        <v>-937.53691000000003</v>
      </c>
      <c r="DT563" s="21">
        <v>197.32764</v>
      </c>
      <c r="DU563" s="21">
        <v>200.17546999999999</v>
      </c>
      <c r="DV563" s="21">
        <v>205.02186</v>
      </c>
      <c r="DW563" s="21">
        <v>193.59259</v>
      </c>
      <c r="DX563" s="21">
        <v>200.87961999999999</v>
      </c>
      <c r="DY563" s="21">
        <v>-130.09787</v>
      </c>
      <c r="DZ563" s="21">
        <v>-165.53628</v>
      </c>
      <c r="EA563" s="21">
        <v>-136.17062999999999</v>
      </c>
      <c r="EB563" s="21">
        <v>-128.52107000000001</v>
      </c>
      <c r="EC563" s="21">
        <v>-133.60558</v>
      </c>
      <c r="ED563" s="21">
        <v>-884.85843999999997</v>
      </c>
      <c r="EE563" s="21">
        <v>-960.20055000000002</v>
      </c>
      <c r="EF563" s="21">
        <v>-921.10406</v>
      </c>
      <c r="EG563" s="21">
        <v>-868.62690999999995</v>
      </c>
      <c r="EH563" s="21">
        <v>-903.18942000000004</v>
      </c>
    </row>
    <row r="564" spans="2:138" x14ac:dyDescent="0.25">
      <c r="B564" s="58" t="s">
        <v>720</v>
      </c>
      <c r="C564" s="21">
        <v>47193.720419999998</v>
      </c>
      <c r="D564" s="21">
        <v>49956.708740000002</v>
      </c>
      <c r="E564" s="21">
        <v>49083.41113</v>
      </c>
      <c r="F564" s="21">
        <v>46384.85729</v>
      </c>
      <c r="G564" s="21">
        <v>48110.527909999997</v>
      </c>
      <c r="H564" s="21">
        <v>-18257.839380000001</v>
      </c>
      <c r="I564" s="21">
        <v>-19326.748019999999</v>
      </c>
      <c r="J564" s="21">
        <v>-18988.909489999998</v>
      </c>
      <c r="K564" s="21">
        <v>-17944.911120000001</v>
      </c>
      <c r="L564" s="21">
        <v>-18612.50618</v>
      </c>
      <c r="M564" s="21">
        <v>-26901.056670000002</v>
      </c>
      <c r="N564" s="21">
        <v>-28475.972559999998</v>
      </c>
      <c r="O564" s="21">
        <v>-27978.194049999998</v>
      </c>
      <c r="P564" s="21">
        <v>-26439.997009999999</v>
      </c>
      <c r="Q564" s="21">
        <v>-27423.63192</v>
      </c>
      <c r="R564" s="21">
        <v>-341.404</v>
      </c>
      <c r="S564" s="21">
        <v>-464.41538000000003</v>
      </c>
      <c r="T564" s="21">
        <v>-389.31867</v>
      </c>
      <c r="U564" s="21">
        <v>-364.06752999999998</v>
      </c>
      <c r="V564" s="21">
        <v>-305.07557000000003</v>
      </c>
      <c r="W564" s="21">
        <v>-963.29751999999996</v>
      </c>
      <c r="X564" s="21">
        <v>-1122.9381000000001</v>
      </c>
      <c r="Y564" s="21">
        <v>-1034.4783399999999</v>
      </c>
      <c r="Z564" s="21">
        <v>-973.84468000000004</v>
      </c>
      <c r="AA564" s="21">
        <v>-938.64887999999996</v>
      </c>
      <c r="AB564" s="21">
        <v>-25110.261429999999</v>
      </c>
      <c r="AC564" s="21">
        <v>-26580.343079999999</v>
      </c>
      <c r="AD564" s="21">
        <v>-26115.698039999999</v>
      </c>
      <c r="AE564" s="21">
        <v>-24679.879420000001</v>
      </c>
      <c r="AF564" s="21">
        <v>-25598.05874</v>
      </c>
      <c r="AG564" s="21">
        <v>173.90088</v>
      </c>
      <c r="AH564" s="21">
        <v>158.65844000000001</v>
      </c>
      <c r="AI564" s="21">
        <v>171.75032999999999</v>
      </c>
      <c r="AJ564" s="21">
        <v>163.80726999999999</v>
      </c>
      <c r="AK564" s="21">
        <v>187.25291000000001</v>
      </c>
      <c r="AL564" s="21">
        <v>271.45603999999997</v>
      </c>
      <c r="AM564" s="21">
        <v>268.80056000000002</v>
      </c>
      <c r="AN564" s="21">
        <v>275.76641000000001</v>
      </c>
      <c r="AO564" s="21">
        <v>261.55529999999999</v>
      </c>
      <c r="AP564" s="21">
        <v>284.09728000000001</v>
      </c>
      <c r="AQ564" s="21">
        <v>-378.22230000000002</v>
      </c>
      <c r="AR564" s="21">
        <v>-418.14503999999999</v>
      </c>
      <c r="AS564" s="21">
        <v>-399.83584000000002</v>
      </c>
      <c r="AT564" s="21">
        <v>-376.53264000000001</v>
      </c>
      <c r="AU564" s="21">
        <v>-378.78732000000002</v>
      </c>
      <c r="AV564" s="21">
        <v>-1482.15949</v>
      </c>
      <c r="AW564" s="21">
        <v>-1589.5864099999999</v>
      </c>
      <c r="AX564" s="21">
        <v>-1549.2392</v>
      </c>
      <c r="AY564" s="21">
        <v>-1462.0246500000001</v>
      </c>
      <c r="AZ564" s="21">
        <v>-1503.6277600000001</v>
      </c>
      <c r="BA564" s="21">
        <v>-2430.2636900000002</v>
      </c>
      <c r="BB564" s="21">
        <v>-2591.2470899999998</v>
      </c>
      <c r="BC564" s="21">
        <v>-2534.7917699999998</v>
      </c>
      <c r="BD564" s="21">
        <v>-2392.9409900000001</v>
      </c>
      <c r="BE564" s="21">
        <v>-2470.9094500000001</v>
      </c>
      <c r="BF564" s="21">
        <v>-2686.96828</v>
      </c>
      <c r="BG564" s="21">
        <v>-2863.7422999999999</v>
      </c>
      <c r="BH564" s="21">
        <v>-2802.01764</v>
      </c>
      <c r="BI564" s="21">
        <v>-2645.5112800000002</v>
      </c>
      <c r="BJ564" s="21">
        <v>-2732.8292999999999</v>
      </c>
      <c r="BK564" s="21">
        <v>-2192.9398999999999</v>
      </c>
      <c r="BL564" s="21">
        <v>-2322.85266</v>
      </c>
      <c r="BM564" s="21">
        <v>-2281.7611200000001</v>
      </c>
      <c r="BN564" s="21">
        <v>-2154.8434400000001</v>
      </c>
      <c r="BO564" s="21">
        <v>-2236.04801</v>
      </c>
      <c r="BP564" s="21">
        <v>854.36054999999999</v>
      </c>
      <c r="BQ564" s="21">
        <v>769.86086</v>
      </c>
      <c r="BR564" s="21">
        <v>843.47595000000001</v>
      </c>
      <c r="BS564" s="21">
        <v>798.87726999999995</v>
      </c>
      <c r="BT564" s="21">
        <v>929.38930000000005</v>
      </c>
      <c r="BU564" s="21">
        <v>55.381120000000003</v>
      </c>
      <c r="BV564" s="21">
        <v>9.0774100000000004</v>
      </c>
      <c r="BW564" s="21">
        <v>40.072719999999997</v>
      </c>
      <c r="BX564" s="21">
        <v>40.349989999999998</v>
      </c>
      <c r="BY564" s="21">
        <v>76.259330000000006</v>
      </c>
      <c r="BZ564" s="21">
        <v>-1169.2129199999999</v>
      </c>
      <c r="CA564" s="21">
        <v>-1275.80034</v>
      </c>
      <c r="CB564" s="21">
        <v>-1229.7848799999999</v>
      </c>
      <c r="CC564" s="21">
        <v>-1159.50793</v>
      </c>
      <c r="CD564" s="21">
        <v>-1177.42272</v>
      </c>
      <c r="CE564" s="21">
        <v>-51.156489999999998</v>
      </c>
      <c r="CF564" s="21">
        <v>332.46685000000002</v>
      </c>
      <c r="CG564" s="21">
        <v>235.57781</v>
      </c>
      <c r="CH564" s="21">
        <v>305.61282</v>
      </c>
      <c r="CI564" s="21">
        <v>292.66802999999999</v>
      </c>
      <c r="CJ564" s="21">
        <v>387.65177</v>
      </c>
      <c r="CK564" s="21">
        <v>-58.95532</v>
      </c>
      <c r="CL564" s="21">
        <v>-174.09494000000001</v>
      </c>
      <c r="CM564" s="21">
        <v>-98.069509999999994</v>
      </c>
      <c r="CN564" s="21">
        <v>-89.701059999999998</v>
      </c>
      <c r="CO564" s="21">
        <v>-12.519349999999999</v>
      </c>
      <c r="CP564" s="21">
        <v>-647.56401000000005</v>
      </c>
      <c r="CQ564" s="21">
        <v>-799.04683</v>
      </c>
      <c r="CR564" s="21">
        <v>-711.64547000000005</v>
      </c>
      <c r="CS564" s="21">
        <v>-667.35896000000002</v>
      </c>
      <c r="CT564" s="21">
        <v>-613.55682999999999</v>
      </c>
      <c r="CU564" s="21">
        <v>-874.89724000000001</v>
      </c>
      <c r="CV564" s="21">
        <v>-1034.37114</v>
      </c>
      <c r="CW564" s="21">
        <v>-946.60851000000002</v>
      </c>
      <c r="CX564" s="21">
        <v>-888.73622</v>
      </c>
      <c r="CY564" s="21">
        <v>-848.15075000000002</v>
      </c>
      <c r="CZ564" s="21">
        <v>-875.42920000000004</v>
      </c>
      <c r="DA564" s="21">
        <v>-1037.2315900000001</v>
      </c>
      <c r="DB564" s="21">
        <v>-947.98924999999997</v>
      </c>
      <c r="DC564" s="21">
        <v>-890.01215999999999</v>
      </c>
      <c r="DD564" s="21">
        <v>-847.67651999999998</v>
      </c>
      <c r="DE564" s="21">
        <v>-1185.0589399999999</v>
      </c>
      <c r="DF564" s="21">
        <v>-1361.3803499999999</v>
      </c>
      <c r="DG564" s="21">
        <v>-1268.56583</v>
      </c>
      <c r="DH564" s="21">
        <v>-1192.4686300000001</v>
      </c>
      <c r="DI564" s="21">
        <v>-1165.28585</v>
      </c>
      <c r="DJ564" s="21">
        <v>-1258.65353</v>
      </c>
      <c r="DK564" s="21">
        <v>-1438.92038</v>
      </c>
      <c r="DL564" s="21">
        <v>-1344.4326100000001</v>
      </c>
      <c r="DM564" s="21">
        <v>-1264.4331199999999</v>
      </c>
      <c r="DN564" s="21">
        <v>-1240.27709</v>
      </c>
      <c r="DO564" s="21">
        <v>-839.26430000000005</v>
      </c>
      <c r="DP564" s="21">
        <v>-978.00864999999999</v>
      </c>
      <c r="DQ564" s="21">
        <v>-901.84401000000003</v>
      </c>
      <c r="DR564" s="21">
        <v>-848.11825999999996</v>
      </c>
      <c r="DS564" s="21">
        <v>-818.71910000000003</v>
      </c>
      <c r="DT564" s="21">
        <v>612.71664999999996</v>
      </c>
      <c r="DU564" s="21">
        <v>614.14572999999996</v>
      </c>
      <c r="DV564" s="21">
        <v>625.10698000000002</v>
      </c>
      <c r="DW564" s="21">
        <v>592.38969999999995</v>
      </c>
      <c r="DX564" s="21">
        <v>638.37791000000004</v>
      </c>
      <c r="DY564" s="21">
        <v>23.792369999999998</v>
      </c>
      <c r="DZ564" s="21">
        <v>-80.990690000000001</v>
      </c>
      <c r="EA564" s="21">
        <v>-11.279909999999999</v>
      </c>
      <c r="EB564" s="21">
        <v>-6.8323999999999998</v>
      </c>
      <c r="EC564" s="21">
        <v>68.470429999999993</v>
      </c>
      <c r="ED564" s="21">
        <v>-832.47707000000003</v>
      </c>
      <c r="EE564" s="21">
        <v>-965.60044000000005</v>
      </c>
      <c r="EF564" s="21">
        <v>-893.91206999999997</v>
      </c>
      <c r="EG564" s="21">
        <v>-840.18843000000004</v>
      </c>
      <c r="EH564" s="21">
        <v>-814.58689000000004</v>
      </c>
    </row>
    <row r="565" spans="2:138" x14ac:dyDescent="0.25">
      <c r="B565" s="58" t="s">
        <v>721</v>
      </c>
      <c r="C565" s="21">
        <v>19936.833419999999</v>
      </c>
      <c r="D565" s="21">
        <v>21104.04883</v>
      </c>
      <c r="E565" s="21">
        <v>20735.127100000002</v>
      </c>
      <c r="F565" s="21">
        <v>19595.131829999998</v>
      </c>
      <c r="G565" s="21">
        <v>20324.135760000001</v>
      </c>
      <c r="H565" s="21">
        <v>-46739.074569999997</v>
      </c>
      <c r="I565" s="21">
        <v>-49475.422480000001</v>
      </c>
      <c r="J565" s="21">
        <v>-48610.574229999998</v>
      </c>
      <c r="K565" s="21">
        <v>-45937.995239999997</v>
      </c>
      <c r="L565" s="21">
        <v>-47647.002260000001</v>
      </c>
      <c r="M565" s="21">
        <v>-36270.358070000002</v>
      </c>
      <c r="N565" s="21">
        <v>-38393.797449999998</v>
      </c>
      <c r="O565" s="21">
        <v>-37722.64892</v>
      </c>
      <c r="P565" s="21">
        <v>-35648.717100000002</v>
      </c>
      <c r="Q565" s="21">
        <v>-36974.939740000002</v>
      </c>
      <c r="R565" s="21">
        <v>-563.38009</v>
      </c>
      <c r="S565" s="21">
        <v>-685.72825999999998</v>
      </c>
      <c r="T565" s="21">
        <v>-620.17809999999997</v>
      </c>
      <c r="U565" s="21">
        <v>-581.71163999999999</v>
      </c>
      <c r="V565" s="21">
        <v>-531.59103000000005</v>
      </c>
      <c r="W565" s="21">
        <v>-962.76044999999999</v>
      </c>
      <c r="X565" s="21">
        <v>-1108.2588900000001</v>
      </c>
      <c r="Y565" s="21">
        <v>-1033.9757300000001</v>
      </c>
      <c r="Z565" s="21">
        <v>-973.31809999999996</v>
      </c>
      <c r="AA565" s="21">
        <v>-938.10082999999997</v>
      </c>
      <c r="AB565" s="21">
        <v>-35368.462769999998</v>
      </c>
      <c r="AC565" s="21">
        <v>-37439.111380000002</v>
      </c>
      <c r="AD565" s="21">
        <v>-36784.646639999999</v>
      </c>
      <c r="AE565" s="21">
        <v>-34762.258399999999</v>
      </c>
      <c r="AF565" s="21">
        <v>-36055.538090000002</v>
      </c>
      <c r="AG565" s="21">
        <v>63.841189999999997</v>
      </c>
      <c r="AH565" s="21">
        <v>45.4876</v>
      </c>
      <c r="AI565" s="21">
        <v>57.227879999999999</v>
      </c>
      <c r="AJ565" s="21">
        <v>55.658920000000002</v>
      </c>
      <c r="AK565" s="21">
        <v>75.021569999999997</v>
      </c>
      <c r="AL565" s="21">
        <v>-33.795940000000002</v>
      </c>
      <c r="AM565" s="21">
        <v>-51.965560000000004</v>
      </c>
      <c r="AN565" s="21">
        <v>-41.831510000000002</v>
      </c>
      <c r="AO565" s="21">
        <v>-38.380009999999999</v>
      </c>
      <c r="AP565" s="21">
        <v>-27.157630000000001</v>
      </c>
      <c r="AQ565" s="21">
        <v>-570.33699000000001</v>
      </c>
      <c r="AR565" s="21">
        <v>-619.25913000000003</v>
      </c>
      <c r="AS565" s="21">
        <v>-599.72319000000005</v>
      </c>
      <c r="AT565" s="21">
        <v>-565.30165</v>
      </c>
      <c r="AU565" s="21">
        <v>-574.6798</v>
      </c>
      <c r="AV565" s="21">
        <v>-1295.8633600000001</v>
      </c>
      <c r="AW565" s="21">
        <v>-1389.6778999999999</v>
      </c>
      <c r="AX565" s="21">
        <v>-1355.4279899999999</v>
      </c>
      <c r="AY565" s="21">
        <v>-1278.9598800000001</v>
      </c>
      <c r="AZ565" s="21">
        <v>-1313.6545799999999</v>
      </c>
      <c r="BA565" s="21">
        <v>-1859.4150500000001</v>
      </c>
      <c r="BB565" s="21">
        <v>-1984.4439</v>
      </c>
      <c r="BC565" s="21">
        <v>-1940.8973100000001</v>
      </c>
      <c r="BD565" s="21">
        <v>-1832.03628</v>
      </c>
      <c r="BE565" s="21">
        <v>-1888.8542</v>
      </c>
      <c r="BF565" s="21">
        <v>-2014.7610199999999</v>
      </c>
      <c r="BG565" s="21">
        <v>-2149.4893499999998</v>
      </c>
      <c r="BH565" s="21">
        <v>-2102.6733199999999</v>
      </c>
      <c r="BI565" s="21">
        <v>-1984.9559899999999</v>
      </c>
      <c r="BJ565" s="21">
        <v>-2047.3539499999999</v>
      </c>
      <c r="BK565" s="21">
        <v>516.19063000000006</v>
      </c>
      <c r="BL565" s="21">
        <v>546.77047000000005</v>
      </c>
      <c r="BM565" s="21">
        <v>537.09803999999997</v>
      </c>
      <c r="BN565" s="21">
        <v>507.22320000000002</v>
      </c>
      <c r="BO565" s="21">
        <v>526.33774000000005</v>
      </c>
      <c r="BP565" s="21">
        <v>319.18720000000002</v>
      </c>
      <c r="BQ565" s="21">
        <v>221.52978999999999</v>
      </c>
      <c r="BR565" s="21">
        <v>286.90749</v>
      </c>
      <c r="BS565" s="21">
        <v>274.14810999999997</v>
      </c>
      <c r="BT565" s="21">
        <v>383.27175</v>
      </c>
      <c r="BU565" s="21">
        <v>45.498620000000003</v>
      </c>
      <c r="BV565" s="21">
        <v>5.2513399999999999</v>
      </c>
      <c r="BW565" s="21">
        <v>29.760549999999999</v>
      </c>
      <c r="BX565" s="21">
        <v>30.638369999999998</v>
      </c>
      <c r="BY565" s="21">
        <v>66.181709999999995</v>
      </c>
      <c r="BZ565" s="21">
        <v>-1186.8912</v>
      </c>
      <c r="CA565" s="21">
        <v>-1289.5180700000001</v>
      </c>
      <c r="CB565" s="21">
        <v>-1248.1993399999999</v>
      </c>
      <c r="CC565" s="21">
        <v>-1176.8799300000001</v>
      </c>
      <c r="CD565" s="21">
        <v>-1195.4498799999999</v>
      </c>
      <c r="CE565" s="21">
        <v>-51.156489999999998</v>
      </c>
      <c r="CF565" s="21">
        <v>-250.36659</v>
      </c>
      <c r="CG565" s="21">
        <v>-366.26510999999999</v>
      </c>
      <c r="CH565" s="21">
        <v>-300.48018000000002</v>
      </c>
      <c r="CI565" s="21">
        <v>-278.79109999999997</v>
      </c>
      <c r="CJ565" s="21">
        <v>-207.10050000000001</v>
      </c>
      <c r="CK565" s="21">
        <v>-560.24671000000001</v>
      </c>
      <c r="CL565" s="21">
        <v>-690.05534</v>
      </c>
      <c r="CM565" s="21">
        <v>-619.35626000000002</v>
      </c>
      <c r="CN565" s="21">
        <v>-581.20947999999999</v>
      </c>
      <c r="CO565" s="21">
        <v>-524.06205999999997</v>
      </c>
      <c r="CP565" s="21">
        <v>-685.20603000000006</v>
      </c>
      <c r="CQ565" s="21">
        <v>-823.74680999999998</v>
      </c>
      <c r="CR565" s="21">
        <v>-750.84643000000005</v>
      </c>
      <c r="CS565" s="21">
        <v>-704.26637000000005</v>
      </c>
      <c r="CT565" s="21">
        <v>-651.96861000000001</v>
      </c>
      <c r="CU565" s="21">
        <v>-855.65985000000001</v>
      </c>
      <c r="CV565" s="21">
        <v>-999.60530000000006</v>
      </c>
      <c r="CW565" s="21">
        <v>-926.6848</v>
      </c>
      <c r="CX565" s="21">
        <v>-869.87424999999996</v>
      </c>
      <c r="CY565" s="21">
        <v>-828.51995999999997</v>
      </c>
      <c r="CZ565" s="21">
        <v>-979.81883000000005</v>
      </c>
      <c r="DA565" s="21">
        <v>-1133.2019499999999</v>
      </c>
      <c r="DB565" s="21">
        <v>-1056.61105</v>
      </c>
      <c r="DC565" s="21">
        <v>-992.36456999999996</v>
      </c>
      <c r="DD565" s="21">
        <v>-954.20090000000005</v>
      </c>
      <c r="DE565" s="21">
        <v>-1126.26677</v>
      </c>
      <c r="DF565" s="21">
        <v>-1284.9858899999999</v>
      </c>
      <c r="DG565" s="21">
        <v>-1207.51396</v>
      </c>
      <c r="DH565" s="21">
        <v>-1134.8238200000001</v>
      </c>
      <c r="DI565" s="21">
        <v>-1105.2913900000001</v>
      </c>
      <c r="DJ565" s="21">
        <v>-1170.63716</v>
      </c>
      <c r="DK565" s="21">
        <v>-1331.60573</v>
      </c>
      <c r="DL565" s="21">
        <v>-1252.97379</v>
      </c>
      <c r="DM565" s="21">
        <v>-1178.13444</v>
      </c>
      <c r="DN565" s="21">
        <v>-1150.4608000000001</v>
      </c>
      <c r="DO565" s="21">
        <v>-745.70799999999997</v>
      </c>
      <c r="DP565" s="21">
        <v>-866.78120000000001</v>
      </c>
      <c r="DQ565" s="21">
        <v>-804.61582999999996</v>
      </c>
      <c r="DR565" s="21">
        <v>-756.38777000000005</v>
      </c>
      <c r="DS565" s="21">
        <v>-723.24959000000001</v>
      </c>
      <c r="DT565" s="21">
        <v>185.65370999999999</v>
      </c>
      <c r="DU565" s="21">
        <v>166.53891999999999</v>
      </c>
      <c r="DV565" s="21">
        <v>180.77137999999999</v>
      </c>
      <c r="DW565" s="21">
        <v>172.76535000000001</v>
      </c>
      <c r="DX565" s="21">
        <v>202.92292</v>
      </c>
      <c r="DY565" s="21">
        <v>-524.10437000000002</v>
      </c>
      <c r="DZ565" s="21">
        <v>-647.27112999999997</v>
      </c>
      <c r="EA565" s="21">
        <v>-581.02223000000004</v>
      </c>
      <c r="EB565" s="21">
        <v>-544.03664000000003</v>
      </c>
      <c r="EC565" s="21">
        <v>-490.63069000000002</v>
      </c>
      <c r="ED565" s="21">
        <v>-833.21028000000001</v>
      </c>
      <c r="EE565" s="21">
        <v>-955.20698000000004</v>
      </c>
      <c r="EF565" s="21">
        <v>-894.72008000000005</v>
      </c>
      <c r="EG565" s="21">
        <v>-840.90733</v>
      </c>
      <c r="EH565" s="21">
        <v>-815.33509000000004</v>
      </c>
    </row>
    <row r="566" spans="2:138" x14ac:dyDescent="0.25">
      <c r="B566" s="58" t="s">
        <v>722</v>
      </c>
      <c r="C566" s="21">
        <v>6567.8485499999997</v>
      </c>
      <c r="D566" s="21">
        <v>6952.36769</v>
      </c>
      <c r="E566" s="21">
        <v>6830.8327399999998</v>
      </c>
      <c r="F566" s="21">
        <v>6455.2808100000002</v>
      </c>
      <c r="G566" s="21">
        <v>6695.4386800000002</v>
      </c>
      <c r="H566" s="21">
        <v>8790.0922399999999</v>
      </c>
      <c r="I566" s="21">
        <v>9304.7098399999995</v>
      </c>
      <c r="J566" s="21">
        <v>9142.0601499999993</v>
      </c>
      <c r="K566" s="21">
        <v>8639.4354000000003</v>
      </c>
      <c r="L566" s="21">
        <v>8960.8437599999997</v>
      </c>
      <c r="M566" s="21">
        <v>13339.43001</v>
      </c>
      <c r="N566" s="21">
        <v>14120.38373</v>
      </c>
      <c r="O566" s="21">
        <v>13873.55025</v>
      </c>
      <c r="P566" s="21">
        <v>13110.80431</v>
      </c>
      <c r="Q566" s="21">
        <v>13598.55946</v>
      </c>
      <c r="R566" s="21">
        <v>-95.607110000000006</v>
      </c>
      <c r="S566" s="21">
        <v>-79.59187</v>
      </c>
      <c r="T566" s="21">
        <v>-99.528120000000001</v>
      </c>
      <c r="U566" s="21">
        <v>-93.775800000000004</v>
      </c>
      <c r="V566" s="21">
        <v>-97.509810000000002</v>
      </c>
      <c r="W566" s="21">
        <v>160.08976000000001</v>
      </c>
      <c r="X566" s="21">
        <v>192.21089000000001</v>
      </c>
      <c r="Y566" s="21">
        <v>166.453</v>
      </c>
      <c r="Z566" s="21">
        <v>157.02303000000001</v>
      </c>
      <c r="AA566" s="21">
        <v>163.27690000000001</v>
      </c>
      <c r="AB566" s="21">
        <v>13133.92518</v>
      </c>
      <c r="AC566" s="21">
        <v>13902.851549999999</v>
      </c>
      <c r="AD566" s="21">
        <v>13659.81891</v>
      </c>
      <c r="AE566" s="21">
        <v>12908.81381</v>
      </c>
      <c r="AF566" s="21">
        <v>13389.06761</v>
      </c>
      <c r="AG566" s="21">
        <v>-145.02753999999999</v>
      </c>
      <c r="AH566" s="21">
        <v>-148.34067999999999</v>
      </c>
      <c r="AI566" s="21">
        <v>-150.91689</v>
      </c>
      <c r="AJ566" s="21">
        <v>-142.51564999999999</v>
      </c>
      <c r="AK566" s="21">
        <v>-147.88166000000001</v>
      </c>
      <c r="AL566" s="21">
        <v>-25.613340000000001</v>
      </c>
      <c r="AM566" s="21">
        <v>-23.256710000000002</v>
      </c>
      <c r="AN566" s="21">
        <v>-26.663460000000001</v>
      </c>
      <c r="AO566" s="21">
        <v>-25.16874</v>
      </c>
      <c r="AP566" s="21">
        <v>-26.116289999999999</v>
      </c>
      <c r="AQ566" s="21">
        <v>-36.923220000000001</v>
      </c>
      <c r="AR566" s="21">
        <v>-35.463059999999999</v>
      </c>
      <c r="AS566" s="21">
        <v>-38.43018</v>
      </c>
      <c r="AT566" s="21">
        <v>-36.282179999999997</v>
      </c>
      <c r="AU566" s="21">
        <v>-37.647840000000002</v>
      </c>
      <c r="AV566" s="21">
        <v>27.73283</v>
      </c>
      <c r="AW566" s="21">
        <v>33.49644</v>
      </c>
      <c r="AX566" s="21">
        <v>28.838830000000002</v>
      </c>
      <c r="AY566" s="21">
        <v>27.252469999999999</v>
      </c>
      <c r="AZ566" s="21">
        <v>28.277740000000001</v>
      </c>
      <c r="BA566" s="21">
        <v>820.73177999999996</v>
      </c>
      <c r="BB566" s="21">
        <v>872.91854000000001</v>
      </c>
      <c r="BC566" s="21">
        <v>853.91107999999997</v>
      </c>
      <c r="BD566" s="21">
        <v>806.46887000000004</v>
      </c>
      <c r="BE566" s="21">
        <v>836.79462999999998</v>
      </c>
      <c r="BF566" s="21">
        <v>713.71079999999995</v>
      </c>
      <c r="BG566" s="21">
        <v>759.73501999999996</v>
      </c>
      <c r="BH566" s="21">
        <v>742.55871000000002</v>
      </c>
      <c r="BI566" s="21">
        <v>701.36879999999996</v>
      </c>
      <c r="BJ566" s="21">
        <v>727.75504999999998</v>
      </c>
      <c r="BK566" s="21">
        <v>-555.05178000000001</v>
      </c>
      <c r="BL566" s="21">
        <v>-587.93380999999999</v>
      </c>
      <c r="BM566" s="21">
        <v>-577.53318999999999</v>
      </c>
      <c r="BN566" s="21">
        <v>-545.40923999999995</v>
      </c>
      <c r="BO566" s="21">
        <v>-565.96280999999999</v>
      </c>
      <c r="BP566" s="21">
        <v>-118.82044999999999</v>
      </c>
      <c r="BQ566" s="21">
        <v>-96.825729999999993</v>
      </c>
      <c r="BR566" s="21">
        <v>-123.75033000000001</v>
      </c>
      <c r="BS566" s="21">
        <v>-116.54452000000001</v>
      </c>
      <c r="BT566" s="21">
        <v>-121.18508</v>
      </c>
      <c r="BU566" s="21">
        <v>-15.51685</v>
      </c>
      <c r="BV566" s="21">
        <v>-6.0884099999999997</v>
      </c>
      <c r="BW566" s="21">
        <v>-16.185939999999999</v>
      </c>
      <c r="BX566" s="21">
        <v>-15.25048</v>
      </c>
      <c r="BY566" s="21">
        <v>-15.824389999999999</v>
      </c>
      <c r="BZ566" s="21">
        <v>-72.632559999999998</v>
      </c>
      <c r="CA566" s="21">
        <v>-69.095079999999996</v>
      </c>
      <c r="CB566" s="21">
        <v>-75.600200000000001</v>
      </c>
      <c r="CC566" s="21">
        <v>-71.378129999999999</v>
      </c>
      <c r="CD566" s="21">
        <v>-74.06326</v>
      </c>
      <c r="CE566" s="21">
        <v>-3.6000000000000002E-4</v>
      </c>
      <c r="CF566" s="21">
        <v>-110.80041</v>
      </c>
      <c r="CG566" s="21">
        <v>-92.837010000000006</v>
      </c>
      <c r="CH566" s="21">
        <v>-115.36772000000001</v>
      </c>
      <c r="CI566" s="21">
        <v>-108.67809</v>
      </c>
      <c r="CJ566" s="21">
        <v>-113.0055</v>
      </c>
      <c r="CK566" s="21">
        <v>-95.959310000000002</v>
      </c>
      <c r="CL566" s="21">
        <v>-77.842339999999993</v>
      </c>
      <c r="CM566" s="21">
        <v>-99.9011</v>
      </c>
      <c r="CN566" s="21">
        <v>-94.121260000000007</v>
      </c>
      <c r="CO566" s="21">
        <v>-97.868979999999993</v>
      </c>
      <c r="CP566" s="21">
        <v>41.340780000000002</v>
      </c>
      <c r="CQ566" s="21">
        <v>67.771159999999995</v>
      </c>
      <c r="CR566" s="21">
        <v>42.919930000000001</v>
      </c>
      <c r="CS566" s="21">
        <v>40.548749999999998</v>
      </c>
      <c r="CT566" s="21">
        <v>42.164169999999999</v>
      </c>
      <c r="CU566" s="21">
        <v>140.51007999999999</v>
      </c>
      <c r="CV566" s="21">
        <v>171.82785000000001</v>
      </c>
      <c r="CW566" s="21">
        <v>146.05540999999999</v>
      </c>
      <c r="CX566" s="21">
        <v>137.81838999999999</v>
      </c>
      <c r="CY566" s="21">
        <v>143.30748</v>
      </c>
      <c r="CZ566" s="21">
        <v>-42.989319999999999</v>
      </c>
      <c r="DA566" s="21">
        <v>-22.46819</v>
      </c>
      <c r="DB566" s="21">
        <v>-44.827480000000001</v>
      </c>
      <c r="DC566" s="21">
        <v>-42.165950000000002</v>
      </c>
      <c r="DD566" s="21">
        <v>-43.844589999999997</v>
      </c>
      <c r="DE566" s="21">
        <v>295.27902999999998</v>
      </c>
      <c r="DF566" s="21">
        <v>335.72805</v>
      </c>
      <c r="DG566" s="21">
        <v>307.04937999999999</v>
      </c>
      <c r="DH566" s="21">
        <v>289.62265000000002</v>
      </c>
      <c r="DI566" s="21">
        <v>301.15722</v>
      </c>
      <c r="DJ566" s="21">
        <v>289.44882999999999</v>
      </c>
      <c r="DK566" s="21">
        <v>329.45776000000001</v>
      </c>
      <c r="DL566" s="21">
        <v>301.01222999999999</v>
      </c>
      <c r="DM566" s="21">
        <v>283.90413999999998</v>
      </c>
      <c r="DN566" s="21">
        <v>295.21098000000001</v>
      </c>
      <c r="DO566" s="21">
        <v>179.78219000000001</v>
      </c>
      <c r="DP566" s="21">
        <v>209.87859</v>
      </c>
      <c r="DQ566" s="21">
        <v>186.94752</v>
      </c>
      <c r="DR566" s="21">
        <v>176.33824999999999</v>
      </c>
      <c r="DS566" s="21">
        <v>183.36125999999999</v>
      </c>
      <c r="DT566" s="21">
        <v>-42.560850000000002</v>
      </c>
      <c r="DU566" s="21">
        <v>-37.882910000000003</v>
      </c>
      <c r="DV566" s="21">
        <v>-44.30809</v>
      </c>
      <c r="DW566" s="21">
        <v>-41.822150000000001</v>
      </c>
      <c r="DX566" s="21">
        <v>-43.39611</v>
      </c>
      <c r="DY566" s="21">
        <v>-114.30492</v>
      </c>
      <c r="DZ566" s="21">
        <v>-98.771810000000002</v>
      </c>
      <c r="EA566" s="21">
        <v>-118.98043</v>
      </c>
      <c r="EB566" s="21">
        <v>-112.11544000000001</v>
      </c>
      <c r="EC566" s="21">
        <v>-116.57980000000001</v>
      </c>
      <c r="ED566" s="21">
        <v>83.782409999999999</v>
      </c>
      <c r="EE566" s="21">
        <v>106.59121</v>
      </c>
      <c r="EF566" s="21">
        <v>87.090320000000006</v>
      </c>
      <c r="EG566" s="21">
        <v>82.177419999999998</v>
      </c>
      <c r="EH566" s="21">
        <v>85.450509999999994</v>
      </c>
    </row>
    <row r="567" spans="2:138" x14ac:dyDescent="0.25">
      <c r="B567" s="58" t="s">
        <v>723</v>
      </c>
      <c r="C567" s="21">
        <v>35628.451820000002</v>
      </c>
      <c r="D567" s="21">
        <v>37714.343659999999</v>
      </c>
      <c r="E567" s="21">
        <v>37055.055910000003</v>
      </c>
      <c r="F567" s="21">
        <v>35017.808270000001</v>
      </c>
      <c r="G567" s="21">
        <v>36320.586949999997</v>
      </c>
      <c r="H567" s="21">
        <v>72504.435429999998</v>
      </c>
      <c r="I567" s="21">
        <v>76749.221239999999</v>
      </c>
      <c r="J567" s="21">
        <v>75407.617150000005</v>
      </c>
      <c r="K567" s="21">
        <v>71261.753479999999</v>
      </c>
      <c r="L567" s="21">
        <v>73912.86692</v>
      </c>
      <c r="M567" s="21">
        <v>57558.797120000003</v>
      </c>
      <c r="N567" s="21">
        <v>60928.563040000001</v>
      </c>
      <c r="O567" s="21">
        <v>59863.492160000002</v>
      </c>
      <c r="P567" s="21">
        <v>56572.291649999999</v>
      </c>
      <c r="Q567" s="21">
        <v>58676.924299999999</v>
      </c>
      <c r="R567" s="21">
        <v>546.77053999999998</v>
      </c>
      <c r="S567" s="21">
        <v>594.18817000000001</v>
      </c>
      <c r="T567" s="21">
        <v>568.72180000000003</v>
      </c>
      <c r="U567" s="21">
        <v>536.29668000000004</v>
      </c>
      <c r="V567" s="21">
        <v>557.65485000000001</v>
      </c>
      <c r="W567" s="21">
        <v>908.73216000000002</v>
      </c>
      <c r="X567" s="21">
        <v>978.60078999999996</v>
      </c>
      <c r="Y567" s="21">
        <v>945.24150999999995</v>
      </c>
      <c r="Z567" s="21">
        <v>891.32467999999994</v>
      </c>
      <c r="AA567" s="21">
        <v>926.82159000000001</v>
      </c>
      <c r="AB567" s="21">
        <v>56969.031869999999</v>
      </c>
      <c r="AC567" s="21">
        <v>60304.286979999997</v>
      </c>
      <c r="AD567" s="21">
        <v>59250.121209999998</v>
      </c>
      <c r="AE567" s="21">
        <v>55992.600509999997</v>
      </c>
      <c r="AF567" s="21">
        <v>58075.724459999998</v>
      </c>
      <c r="AG567" s="21">
        <v>-67.526849999999996</v>
      </c>
      <c r="AH567" s="21">
        <v>-68.173439999999999</v>
      </c>
      <c r="AI567" s="21">
        <v>-70.270349999999993</v>
      </c>
      <c r="AJ567" s="21">
        <v>-66.357609999999994</v>
      </c>
      <c r="AK567" s="21">
        <v>-68.85633</v>
      </c>
      <c r="AL567" s="21">
        <v>359.50851</v>
      </c>
      <c r="AM567" s="21">
        <v>383.22717999999998</v>
      </c>
      <c r="AN567" s="21">
        <v>374.04959000000002</v>
      </c>
      <c r="AO567" s="21">
        <v>353.26143999999999</v>
      </c>
      <c r="AP567" s="21">
        <v>366.55635999999998</v>
      </c>
      <c r="AQ567" s="21">
        <v>468.31540000000001</v>
      </c>
      <c r="AR567" s="21">
        <v>498.32078999999999</v>
      </c>
      <c r="AS567" s="21">
        <v>487.25871000000001</v>
      </c>
      <c r="AT567" s="21">
        <v>460.17881999999997</v>
      </c>
      <c r="AU567" s="21">
        <v>477.49599000000001</v>
      </c>
      <c r="AV567" s="21">
        <v>742.21849999999995</v>
      </c>
      <c r="AW567" s="21">
        <v>788.76755000000003</v>
      </c>
      <c r="AX567" s="21">
        <v>772.23752000000002</v>
      </c>
      <c r="AY567" s="21">
        <v>729.37507000000005</v>
      </c>
      <c r="AZ567" s="21">
        <v>756.82339000000002</v>
      </c>
      <c r="BA567" s="21">
        <v>1513.52863</v>
      </c>
      <c r="BB567" s="21">
        <v>1605.2610299999999</v>
      </c>
      <c r="BC567" s="21">
        <v>1574.73254</v>
      </c>
      <c r="BD567" s="21">
        <v>1487.22649</v>
      </c>
      <c r="BE567" s="21">
        <v>1543.1510900000001</v>
      </c>
      <c r="BF567" s="21">
        <v>1611.0690500000001</v>
      </c>
      <c r="BG567" s="21">
        <v>1708.8022800000001</v>
      </c>
      <c r="BH567" s="21">
        <v>1676.21588</v>
      </c>
      <c r="BI567" s="21">
        <v>1583.2098599999999</v>
      </c>
      <c r="BJ567" s="21">
        <v>1642.77226</v>
      </c>
      <c r="BK567" s="21">
        <v>-928.99856</v>
      </c>
      <c r="BL567" s="21">
        <v>-984.03369999999995</v>
      </c>
      <c r="BM567" s="21">
        <v>-966.62603000000001</v>
      </c>
      <c r="BN567" s="21">
        <v>-912.85969</v>
      </c>
      <c r="BO567" s="21">
        <v>-947.26050999999995</v>
      </c>
      <c r="BP567" s="21">
        <v>420.20997999999997</v>
      </c>
      <c r="BQ567" s="21">
        <v>464.58546999999999</v>
      </c>
      <c r="BR567" s="21">
        <v>437.03172999999998</v>
      </c>
      <c r="BS567" s="21">
        <v>412.16041999999999</v>
      </c>
      <c r="BT567" s="21">
        <v>428.57515000000001</v>
      </c>
      <c r="BU567" s="21">
        <v>-9.9046299999999992</v>
      </c>
      <c r="BV567" s="21">
        <v>-3.9169800000000001</v>
      </c>
      <c r="BW567" s="21">
        <v>-10.32727</v>
      </c>
      <c r="BX567" s="21">
        <v>-9.7350399999999997</v>
      </c>
      <c r="BY567" s="21">
        <v>-10.10169</v>
      </c>
      <c r="BZ567" s="21">
        <v>812.48406</v>
      </c>
      <c r="CA567" s="21">
        <v>865.53668000000005</v>
      </c>
      <c r="CB567" s="21">
        <v>845.32270000000005</v>
      </c>
      <c r="CC567" s="21">
        <v>798.44024999999999</v>
      </c>
      <c r="CD567" s="21">
        <v>828.46855000000005</v>
      </c>
      <c r="CE567" s="21">
        <v>-3.6000000000000002E-4</v>
      </c>
      <c r="CF567" s="21">
        <v>678.94275000000005</v>
      </c>
      <c r="CG567" s="21">
        <v>736.30412999999999</v>
      </c>
      <c r="CH567" s="21">
        <v>706.19149000000004</v>
      </c>
      <c r="CI567" s="21">
        <v>665.93701999999996</v>
      </c>
      <c r="CJ567" s="21">
        <v>692.45811000000003</v>
      </c>
      <c r="CK567" s="21">
        <v>729.51379999999995</v>
      </c>
      <c r="CL567" s="21">
        <v>789.48423000000003</v>
      </c>
      <c r="CM567" s="21">
        <v>758.81143999999995</v>
      </c>
      <c r="CN567" s="21">
        <v>715.53935999999999</v>
      </c>
      <c r="CO567" s="21">
        <v>744.03579000000002</v>
      </c>
      <c r="CP567" s="21">
        <v>663.81386999999995</v>
      </c>
      <c r="CQ567" s="21">
        <v>719.68052999999998</v>
      </c>
      <c r="CR567" s="21">
        <v>690.46852000000001</v>
      </c>
      <c r="CS567" s="21">
        <v>651.09795999999994</v>
      </c>
      <c r="CT567" s="21">
        <v>677.02805999999998</v>
      </c>
      <c r="CU567" s="21">
        <v>798.16215999999997</v>
      </c>
      <c r="CV567" s="21">
        <v>861.51175000000001</v>
      </c>
      <c r="CW567" s="21">
        <v>830.20853999999997</v>
      </c>
      <c r="CX567" s="21">
        <v>782.87270999999998</v>
      </c>
      <c r="CY567" s="21">
        <v>814.05061999999998</v>
      </c>
      <c r="CZ567" s="21">
        <v>798.12819000000002</v>
      </c>
      <c r="DA567" s="21">
        <v>861.77628000000004</v>
      </c>
      <c r="DB567" s="21">
        <v>830.17145000000005</v>
      </c>
      <c r="DC567" s="21">
        <v>782.83938999999998</v>
      </c>
      <c r="DD567" s="21">
        <v>814.01598999999999</v>
      </c>
      <c r="DE567" s="21">
        <v>1064.0400099999999</v>
      </c>
      <c r="DF567" s="21">
        <v>1143.45273</v>
      </c>
      <c r="DG567" s="21">
        <v>1106.7800400000001</v>
      </c>
      <c r="DH567" s="21">
        <v>1043.6575</v>
      </c>
      <c r="DI567" s="21">
        <v>1085.2209700000001</v>
      </c>
      <c r="DJ567" s="21">
        <v>1099.38355</v>
      </c>
      <c r="DK567" s="21">
        <v>1180.9005</v>
      </c>
      <c r="DL567" s="21">
        <v>1143.5594699999999</v>
      </c>
      <c r="DM567" s="21">
        <v>1078.32401</v>
      </c>
      <c r="DN567" s="21">
        <v>1121.2680499999999</v>
      </c>
      <c r="DO567" s="21">
        <v>690.09947</v>
      </c>
      <c r="DP567" s="21">
        <v>744.50750000000005</v>
      </c>
      <c r="DQ567" s="21">
        <v>717.82079999999996</v>
      </c>
      <c r="DR567" s="21">
        <v>676.88007000000005</v>
      </c>
      <c r="DS567" s="21">
        <v>703.83678999999995</v>
      </c>
      <c r="DT567" s="21">
        <v>418.39242000000002</v>
      </c>
      <c r="DU567" s="21">
        <v>447.68777</v>
      </c>
      <c r="DV567" s="21">
        <v>435.30565000000001</v>
      </c>
      <c r="DW567" s="21">
        <v>411.12151999999998</v>
      </c>
      <c r="DX567" s="21">
        <v>426.58785999999998</v>
      </c>
      <c r="DY567" s="21">
        <v>731.63683000000003</v>
      </c>
      <c r="DZ567" s="21">
        <v>790.81290000000001</v>
      </c>
      <c r="EA567" s="21">
        <v>761.02201000000002</v>
      </c>
      <c r="EB567" s="21">
        <v>717.62172999999996</v>
      </c>
      <c r="EC567" s="21">
        <v>746.20105999999998</v>
      </c>
      <c r="ED567" s="21">
        <v>729.03898000000004</v>
      </c>
      <c r="EE567" s="21">
        <v>784.95009000000005</v>
      </c>
      <c r="EF567" s="21">
        <v>758.32830999999999</v>
      </c>
      <c r="EG567" s="21">
        <v>715.07366999999999</v>
      </c>
      <c r="EH567" s="21">
        <v>743.55139999999994</v>
      </c>
    </row>
    <row r="568" spans="2:138" x14ac:dyDescent="0.25">
      <c r="B568" s="58" t="s">
        <v>724</v>
      </c>
      <c r="C568" s="21">
        <v>113729.07511000001</v>
      </c>
      <c r="D568" s="21">
        <v>120387.42083</v>
      </c>
      <c r="E568" s="21">
        <v>118282.91774999999</v>
      </c>
      <c r="F568" s="21">
        <v>111779.84849999999</v>
      </c>
      <c r="G568" s="21">
        <v>115938.42982</v>
      </c>
      <c r="H568" s="21">
        <v>215629.92593</v>
      </c>
      <c r="I568" s="21">
        <v>228254.02050000001</v>
      </c>
      <c r="J568" s="21">
        <v>224264.05783000001</v>
      </c>
      <c r="K568" s="21">
        <v>211934.16008</v>
      </c>
      <c r="L568" s="21">
        <v>219818.63488999999</v>
      </c>
      <c r="M568" s="21">
        <v>162157.13130000001</v>
      </c>
      <c r="N568" s="21">
        <v>171650.58150999999</v>
      </c>
      <c r="O568" s="21">
        <v>168650.01779000001</v>
      </c>
      <c r="P568" s="21">
        <v>159377.90546000001</v>
      </c>
      <c r="Q568" s="21">
        <v>165307.16753999999</v>
      </c>
      <c r="R568" s="21">
        <v>2017.4321500000001</v>
      </c>
      <c r="S568" s="21">
        <v>2122.2547599999998</v>
      </c>
      <c r="T568" s="21">
        <v>2098.6656200000002</v>
      </c>
      <c r="U568" s="21">
        <v>1978.7861600000001</v>
      </c>
      <c r="V568" s="21">
        <v>2057.5910899999999</v>
      </c>
      <c r="W568" s="21">
        <v>2188.6621700000001</v>
      </c>
      <c r="X568" s="21">
        <v>2303.5923499999999</v>
      </c>
      <c r="Y568" s="21">
        <v>2276.7822299999998</v>
      </c>
      <c r="Z568" s="21">
        <v>2146.7361500000002</v>
      </c>
      <c r="AA568" s="21">
        <v>2232.22957</v>
      </c>
      <c r="AB568" s="21">
        <v>160445.46325999999</v>
      </c>
      <c r="AC568" s="21">
        <v>169838.75177</v>
      </c>
      <c r="AD568" s="21">
        <v>166869.83848999999</v>
      </c>
      <c r="AE568" s="21">
        <v>157695.47829</v>
      </c>
      <c r="AF568" s="21">
        <v>163562.31112</v>
      </c>
      <c r="AG568" s="21">
        <v>174.80176</v>
      </c>
      <c r="AH568" s="21">
        <v>180.80945</v>
      </c>
      <c r="AI568" s="21">
        <v>181.89885000000001</v>
      </c>
      <c r="AJ568" s="21">
        <v>171.77260000000001</v>
      </c>
      <c r="AK568" s="21">
        <v>178.23947999999999</v>
      </c>
      <c r="AL568" s="21">
        <v>1082.52782</v>
      </c>
      <c r="AM568" s="21">
        <v>1143.3105599999999</v>
      </c>
      <c r="AN568" s="21">
        <v>1126.3504600000001</v>
      </c>
      <c r="AO568" s="21">
        <v>1063.71784</v>
      </c>
      <c r="AP568" s="21">
        <v>1103.75137</v>
      </c>
      <c r="AQ568" s="21">
        <v>1417.6584800000001</v>
      </c>
      <c r="AR568" s="21">
        <v>1498.42202</v>
      </c>
      <c r="AS568" s="21">
        <v>1475.03826</v>
      </c>
      <c r="AT568" s="21">
        <v>1393.02862</v>
      </c>
      <c r="AU568" s="21">
        <v>1445.4509499999999</v>
      </c>
      <c r="AV568" s="21">
        <v>1734.76037</v>
      </c>
      <c r="AW568" s="21">
        <v>1833.9706699999999</v>
      </c>
      <c r="AX568" s="21">
        <v>1804.96111</v>
      </c>
      <c r="AY568" s="21">
        <v>1704.7423799999999</v>
      </c>
      <c r="AZ568" s="21">
        <v>1768.89698</v>
      </c>
      <c r="BA568" s="21">
        <v>2566.9935599999999</v>
      </c>
      <c r="BB568" s="21">
        <v>2715.4036799999999</v>
      </c>
      <c r="BC568" s="21">
        <v>2670.8245900000002</v>
      </c>
      <c r="BD568" s="21">
        <v>2522.3844600000002</v>
      </c>
      <c r="BE568" s="21">
        <v>2617.2347500000001</v>
      </c>
      <c r="BF568" s="21">
        <v>3555.2437500000001</v>
      </c>
      <c r="BG568" s="21">
        <v>3762.3368700000001</v>
      </c>
      <c r="BH568" s="21">
        <v>3699.0454399999999</v>
      </c>
      <c r="BI568" s="21">
        <v>3493.76559</v>
      </c>
      <c r="BJ568" s="21">
        <v>3625.2060999999999</v>
      </c>
      <c r="BK568" s="21">
        <v>4596.0815499999999</v>
      </c>
      <c r="BL568" s="21">
        <v>4868.3597200000004</v>
      </c>
      <c r="BM568" s="21">
        <v>4782.2378399999998</v>
      </c>
      <c r="BN568" s="21">
        <v>4516.2369399999998</v>
      </c>
      <c r="BO568" s="21">
        <v>4686.4298500000004</v>
      </c>
      <c r="BP568" s="21">
        <v>1668.2788599999999</v>
      </c>
      <c r="BQ568" s="21">
        <v>1745.80394</v>
      </c>
      <c r="BR568" s="21">
        <v>1735.5582099999999</v>
      </c>
      <c r="BS568" s="21">
        <v>1636.3207</v>
      </c>
      <c r="BT568" s="21">
        <v>1701.4877899999999</v>
      </c>
      <c r="BU568" s="21">
        <v>12.497159999999999</v>
      </c>
      <c r="BV568" s="21">
        <v>4.7366599999999996</v>
      </c>
      <c r="BW568" s="21">
        <v>13.050079999999999</v>
      </c>
      <c r="BX568" s="21">
        <v>12.27993</v>
      </c>
      <c r="BY568" s="21">
        <v>12.741</v>
      </c>
      <c r="BZ568" s="21">
        <v>3129.49107</v>
      </c>
      <c r="CA568" s="21">
        <v>3308.0790499999998</v>
      </c>
      <c r="CB568" s="21">
        <v>3256.0755600000002</v>
      </c>
      <c r="CC568" s="21">
        <v>3075.4001199999998</v>
      </c>
      <c r="CD568" s="21">
        <v>3191.0639299999998</v>
      </c>
      <c r="CE568" s="21">
        <v>-1.1299999999999999E-3</v>
      </c>
      <c r="CF568" s="21">
        <v>2049.19742</v>
      </c>
      <c r="CG568" s="21">
        <v>2153.6216399999998</v>
      </c>
      <c r="CH568" s="21">
        <v>2131.75027</v>
      </c>
      <c r="CI568" s="21">
        <v>2009.94283</v>
      </c>
      <c r="CJ568" s="21">
        <v>2089.9887199999998</v>
      </c>
      <c r="CK568" s="21">
        <v>2111.9178200000001</v>
      </c>
      <c r="CL568" s="21">
        <v>2220.74863</v>
      </c>
      <c r="CM568" s="21">
        <v>2196.9594699999998</v>
      </c>
      <c r="CN568" s="21">
        <v>2071.4618300000002</v>
      </c>
      <c r="CO568" s="21">
        <v>2153.9576000000002</v>
      </c>
      <c r="CP568" s="21">
        <v>2168.1035900000002</v>
      </c>
      <c r="CQ568" s="21">
        <v>2280.4534699999999</v>
      </c>
      <c r="CR568" s="21">
        <v>2255.40643</v>
      </c>
      <c r="CS568" s="21">
        <v>2126.5713099999998</v>
      </c>
      <c r="CT568" s="21">
        <v>2211.2618000000002</v>
      </c>
      <c r="CU568" s="21">
        <v>2025.9338299999999</v>
      </c>
      <c r="CV568" s="21">
        <v>2130.6509500000002</v>
      </c>
      <c r="CW568" s="21">
        <v>2107.5448099999999</v>
      </c>
      <c r="CX568" s="21">
        <v>1987.12492</v>
      </c>
      <c r="CY568" s="21">
        <v>2066.2620099999999</v>
      </c>
      <c r="CZ568" s="21">
        <v>2185.8768399999999</v>
      </c>
      <c r="DA568" s="21">
        <v>2299.9440199999999</v>
      </c>
      <c r="DB568" s="21">
        <v>2273.9248699999998</v>
      </c>
      <c r="DC568" s="21">
        <v>2144.0041000000001</v>
      </c>
      <c r="DD568" s="21">
        <v>2229.3888200000001</v>
      </c>
      <c r="DE568" s="21">
        <v>2379.7122599999998</v>
      </c>
      <c r="DF568" s="21">
        <v>2506.2760899999998</v>
      </c>
      <c r="DG568" s="21">
        <v>2475.55215</v>
      </c>
      <c r="DH568" s="21">
        <v>2334.1264999999999</v>
      </c>
      <c r="DI568" s="21">
        <v>2427.08266</v>
      </c>
      <c r="DJ568" s="21">
        <v>2622.5901100000001</v>
      </c>
      <c r="DK568" s="21">
        <v>2763.9739399999999</v>
      </c>
      <c r="DL568" s="21">
        <v>2728.1662299999998</v>
      </c>
      <c r="DM568" s="21">
        <v>2572.3518800000002</v>
      </c>
      <c r="DN568" s="21">
        <v>2674.7951800000001</v>
      </c>
      <c r="DO568" s="21">
        <v>1746.8561099999999</v>
      </c>
      <c r="DP568" s="21">
        <v>1837.53746</v>
      </c>
      <c r="DQ568" s="21">
        <v>1817.19427</v>
      </c>
      <c r="DR568" s="21">
        <v>1713.39329</v>
      </c>
      <c r="DS568" s="21">
        <v>1781.62897</v>
      </c>
      <c r="DT568" s="21">
        <v>1421.5762400000001</v>
      </c>
      <c r="DU568" s="21">
        <v>1499.60923</v>
      </c>
      <c r="DV568" s="21">
        <v>1479.1175499999999</v>
      </c>
      <c r="DW568" s="21">
        <v>1396.87364</v>
      </c>
      <c r="DX568" s="21">
        <v>1449.4254900000001</v>
      </c>
      <c r="DY568" s="21">
        <v>2071.69452</v>
      </c>
      <c r="DZ568" s="21">
        <v>2179.2792300000001</v>
      </c>
      <c r="EA568" s="21">
        <v>2155.1134499999998</v>
      </c>
      <c r="EB568" s="21">
        <v>2032.00908</v>
      </c>
      <c r="EC568" s="21">
        <v>2112.93361</v>
      </c>
      <c r="ED568" s="21">
        <v>1792.61681</v>
      </c>
      <c r="EE568" s="21">
        <v>1887.22883</v>
      </c>
      <c r="EF568" s="21">
        <v>1864.79124</v>
      </c>
      <c r="EG568" s="21">
        <v>1758.2774400000001</v>
      </c>
      <c r="EH568" s="21">
        <v>1828.3005499999999</v>
      </c>
    </row>
    <row r="569" spans="2:138" x14ac:dyDescent="0.25">
      <c r="B569" s="58" t="s">
        <v>725</v>
      </c>
      <c r="C569" s="21">
        <v>65669.45263</v>
      </c>
      <c r="D569" s="21">
        <v>69514.115210000004</v>
      </c>
      <c r="E569" s="21">
        <v>68298.932860000001</v>
      </c>
      <c r="F569" s="21">
        <v>64543.930030000003</v>
      </c>
      <c r="G569" s="21">
        <v>66945.17843</v>
      </c>
      <c r="H569" s="21">
        <v>208615.63584</v>
      </c>
      <c r="I569" s="21">
        <v>220829.07748000001</v>
      </c>
      <c r="J569" s="21">
        <v>216968.90549999999</v>
      </c>
      <c r="K569" s="21">
        <v>205040.09065999999</v>
      </c>
      <c r="L569" s="21">
        <v>212668.08905000001</v>
      </c>
      <c r="M569" s="21">
        <v>201843.28623999999</v>
      </c>
      <c r="N569" s="21">
        <v>213660.15284</v>
      </c>
      <c r="O569" s="21">
        <v>209925.23451000001</v>
      </c>
      <c r="P569" s="21">
        <v>198383.87578</v>
      </c>
      <c r="Q569" s="21">
        <v>205764.25883000001</v>
      </c>
      <c r="R569" s="21">
        <v>1963.0744500000001</v>
      </c>
      <c r="S569" s="21">
        <v>1984.81078</v>
      </c>
      <c r="T569" s="21">
        <v>1997.2058999999999</v>
      </c>
      <c r="U569" s="21">
        <v>1946.8862899999999</v>
      </c>
      <c r="V569" s="21">
        <v>2028.5500300000001</v>
      </c>
      <c r="W569" s="21">
        <v>3793.35313</v>
      </c>
      <c r="X569" s="21">
        <v>3925.1460999999999</v>
      </c>
      <c r="Y569" s="21">
        <v>3901.1940599999998</v>
      </c>
      <c r="Z569" s="21">
        <v>3742.5888799999998</v>
      </c>
      <c r="AA569" s="21">
        <v>3896.6161099999999</v>
      </c>
      <c r="AB569" s="21">
        <v>195776.93784</v>
      </c>
      <c r="AC569" s="21">
        <v>207238.70947999999</v>
      </c>
      <c r="AD569" s="21">
        <v>203616.01589000001</v>
      </c>
      <c r="AE569" s="21">
        <v>192421.38247000001</v>
      </c>
      <c r="AF569" s="21">
        <v>199580.14248000001</v>
      </c>
      <c r="AG569" s="21">
        <v>128.82891000000001</v>
      </c>
      <c r="AH569" s="21">
        <v>113.96763</v>
      </c>
      <c r="AI569" s="21">
        <v>123.73513</v>
      </c>
      <c r="AJ569" s="21">
        <v>132.12165999999999</v>
      </c>
      <c r="AK569" s="21">
        <v>137.77295000000001</v>
      </c>
      <c r="AL569" s="21">
        <v>703.03931999999998</v>
      </c>
      <c r="AM569" s="21">
        <v>728.05840999999998</v>
      </c>
      <c r="AN569" s="21">
        <v>723.94692999999995</v>
      </c>
      <c r="AO569" s="21">
        <v>694.88044000000002</v>
      </c>
      <c r="AP569" s="21">
        <v>721.56277</v>
      </c>
      <c r="AQ569" s="21">
        <v>1450.75802</v>
      </c>
      <c r="AR569" s="21">
        <v>1520.7791199999999</v>
      </c>
      <c r="AS569" s="21">
        <v>1502.25827</v>
      </c>
      <c r="AT569" s="21">
        <v>1429.4199000000001</v>
      </c>
      <c r="AU569" s="21">
        <v>1483.68732</v>
      </c>
      <c r="AV569" s="21">
        <v>3588.2226900000001</v>
      </c>
      <c r="AW569" s="21">
        <v>3782.4576099999999</v>
      </c>
      <c r="AX569" s="21">
        <v>3725.0902799999999</v>
      </c>
      <c r="AY569" s="21">
        <v>3530.6024499999999</v>
      </c>
      <c r="AZ569" s="21">
        <v>3663.99739</v>
      </c>
      <c r="BA569" s="21">
        <v>6100.70129</v>
      </c>
      <c r="BB569" s="21">
        <v>6444.2128599999996</v>
      </c>
      <c r="BC569" s="21">
        <v>6339.8566499999997</v>
      </c>
      <c r="BD569" s="21">
        <v>5998.7920700000004</v>
      </c>
      <c r="BE569" s="21">
        <v>6224.89635</v>
      </c>
      <c r="BF569" s="21">
        <v>7558.5435699999998</v>
      </c>
      <c r="BG569" s="21">
        <v>7988.5266199999996</v>
      </c>
      <c r="BH569" s="21">
        <v>7856.4091099999996</v>
      </c>
      <c r="BI569" s="21">
        <v>7432.0892800000001</v>
      </c>
      <c r="BJ569" s="21">
        <v>7712.2079000000003</v>
      </c>
      <c r="BK569" s="21">
        <v>20843.7919</v>
      </c>
      <c r="BL569" s="21">
        <v>22078.6067</v>
      </c>
      <c r="BM569" s="21">
        <v>21688.033439999999</v>
      </c>
      <c r="BN569" s="21">
        <v>20481.686819999999</v>
      </c>
      <c r="BO569" s="21">
        <v>21253.532469999998</v>
      </c>
      <c r="BP569" s="21">
        <v>803.58748000000003</v>
      </c>
      <c r="BQ569" s="21">
        <v>725.32063000000005</v>
      </c>
      <c r="BR569" s="21">
        <v>778.14871000000005</v>
      </c>
      <c r="BS569" s="21">
        <v>816.19431999999995</v>
      </c>
      <c r="BT569" s="21">
        <v>854.22256000000004</v>
      </c>
      <c r="BU569" s="21">
        <v>46.316740000000003</v>
      </c>
      <c r="BV569" s="21">
        <v>5.2994300000000001</v>
      </c>
      <c r="BW569" s="21">
        <v>28.30331</v>
      </c>
      <c r="BX569" s="21">
        <v>56.505299999999998</v>
      </c>
      <c r="BY569" s="21">
        <v>60.003149999999998</v>
      </c>
      <c r="BZ569" s="21">
        <v>3424.6878299999998</v>
      </c>
      <c r="CA569" s="21">
        <v>3593.6305900000002</v>
      </c>
      <c r="CB569" s="21">
        <v>3547.8742400000001</v>
      </c>
      <c r="CC569" s="21">
        <v>3373.8426199999999</v>
      </c>
      <c r="CD569" s="21">
        <v>3501.7977500000002</v>
      </c>
      <c r="CE569" s="21">
        <v>21.46979</v>
      </c>
      <c r="CF569" s="21">
        <v>1558.6214</v>
      </c>
      <c r="CG569" s="21">
        <v>1543.2896599999999</v>
      </c>
      <c r="CH569" s="21">
        <v>1570.18084</v>
      </c>
      <c r="CI569" s="21">
        <v>1552.99701</v>
      </c>
      <c r="CJ569" s="21">
        <v>1619.0535600000001</v>
      </c>
      <c r="CK569" s="21">
        <v>1911.8477</v>
      </c>
      <c r="CL569" s="21">
        <v>1922.09665</v>
      </c>
      <c r="CM569" s="21">
        <v>1940.53946</v>
      </c>
      <c r="CN569" s="21">
        <v>1898.46036</v>
      </c>
      <c r="CO569" s="21">
        <v>1978.93055</v>
      </c>
      <c r="CP569" s="21">
        <v>2550.2430300000001</v>
      </c>
      <c r="CQ569" s="21">
        <v>2597.6485600000001</v>
      </c>
      <c r="CR569" s="21">
        <v>2602.8774699999999</v>
      </c>
      <c r="CS569" s="21">
        <v>2525.1729999999998</v>
      </c>
      <c r="CT569" s="21">
        <v>2629.91246</v>
      </c>
      <c r="CU569" s="21">
        <v>3010.66752</v>
      </c>
      <c r="CV569" s="21">
        <v>3091.0913999999998</v>
      </c>
      <c r="CW569" s="21">
        <v>3083.7378199999998</v>
      </c>
      <c r="CX569" s="21">
        <v>2975.8961599999998</v>
      </c>
      <c r="CY569" s="21">
        <v>3098.23695</v>
      </c>
      <c r="CZ569" s="21">
        <v>3515.65643</v>
      </c>
      <c r="DA569" s="21">
        <v>3624.15047</v>
      </c>
      <c r="DB569" s="21">
        <v>3607.7070199999998</v>
      </c>
      <c r="DC569" s="21">
        <v>3471.88411</v>
      </c>
      <c r="DD569" s="21">
        <v>3614.04963</v>
      </c>
      <c r="DE569" s="21">
        <v>4253.55098</v>
      </c>
      <c r="DF569" s="21">
        <v>4409.9296299999996</v>
      </c>
      <c r="DG569" s="21">
        <v>4376.5720000000001</v>
      </c>
      <c r="DH569" s="21">
        <v>4195.0244199999997</v>
      </c>
      <c r="DI569" s="21">
        <v>4365.8881600000004</v>
      </c>
      <c r="DJ569" s="21">
        <v>4647.5067399999998</v>
      </c>
      <c r="DK569" s="21">
        <v>4827.6467899999998</v>
      </c>
      <c r="DL569" s="21">
        <v>4786.5628100000004</v>
      </c>
      <c r="DM569" s="21">
        <v>4581.3103499999997</v>
      </c>
      <c r="DN569" s="21">
        <v>4767.73542</v>
      </c>
      <c r="DO569" s="21">
        <v>2581.2892700000002</v>
      </c>
      <c r="DP569" s="21">
        <v>2653.1543799999999</v>
      </c>
      <c r="DQ569" s="21">
        <v>2646.2592800000002</v>
      </c>
      <c r="DR569" s="21">
        <v>2550.4983999999999</v>
      </c>
      <c r="DS569" s="21">
        <v>2655.9945200000002</v>
      </c>
      <c r="DT569" s="21">
        <v>717.59802000000002</v>
      </c>
      <c r="DU569" s="21">
        <v>729.32268999999997</v>
      </c>
      <c r="DV569" s="21">
        <v>732.64688000000001</v>
      </c>
      <c r="DW569" s="21">
        <v>712.68127000000004</v>
      </c>
      <c r="DX569" s="21">
        <v>740.47276999999997</v>
      </c>
      <c r="DY569" s="21">
        <v>1841.4844499999999</v>
      </c>
      <c r="DZ569" s="21">
        <v>1852.73441</v>
      </c>
      <c r="EA569" s="21">
        <v>1869.02531</v>
      </c>
      <c r="EB569" s="21">
        <v>1828.18912</v>
      </c>
      <c r="EC569" s="21">
        <v>1905.01926</v>
      </c>
      <c r="ED569" s="21">
        <v>3184.0056599999998</v>
      </c>
      <c r="EE569" s="21">
        <v>3296.81376</v>
      </c>
      <c r="EF569" s="21">
        <v>3274.4224899999999</v>
      </c>
      <c r="EG569" s="21">
        <v>3140.9147899999998</v>
      </c>
      <c r="EH569" s="21">
        <v>3269.1676200000002</v>
      </c>
    </row>
    <row r="570" spans="2:138" x14ac:dyDescent="0.25">
      <c r="B570" s="58" t="s">
        <v>726</v>
      </c>
      <c r="C570" s="21">
        <v>4332.2595700000002</v>
      </c>
      <c r="D570" s="21">
        <v>4585.8946400000004</v>
      </c>
      <c r="E570" s="21">
        <v>4505.7282100000002</v>
      </c>
      <c r="F570" s="21">
        <v>4258.0080600000001</v>
      </c>
      <c r="G570" s="21">
        <v>4416.4200899999996</v>
      </c>
      <c r="H570" s="21">
        <v>175707.91172</v>
      </c>
      <c r="I570" s="21">
        <v>185994.76446999999</v>
      </c>
      <c r="J570" s="21">
        <v>182743.50883999999</v>
      </c>
      <c r="K570" s="21">
        <v>172696.38493</v>
      </c>
      <c r="L570" s="21">
        <v>179121.11747999999</v>
      </c>
      <c r="M570" s="21">
        <v>210810.0865</v>
      </c>
      <c r="N570" s="21">
        <v>223151.91227</v>
      </c>
      <c r="O570" s="21">
        <v>219251.07180999999</v>
      </c>
      <c r="P570" s="21">
        <v>207196.99324000001</v>
      </c>
      <c r="Q570" s="21">
        <v>214905.24660000001</v>
      </c>
      <c r="R570" s="21">
        <v>1607.4133899999999</v>
      </c>
      <c r="S570" s="21">
        <v>1511.4194299999999</v>
      </c>
      <c r="T570" s="21">
        <v>1627.7324699999999</v>
      </c>
      <c r="U570" s="21">
        <v>1597.9408900000001</v>
      </c>
      <c r="V570" s="21">
        <v>1664.99656</v>
      </c>
      <c r="W570" s="21">
        <v>4666.9861499999997</v>
      </c>
      <c r="X570" s="21">
        <v>4749.0293000000001</v>
      </c>
      <c r="Y570" s="21">
        <v>4809.7472900000002</v>
      </c>
      <c r="Z570" s="21">
        <v>4599.7048400000003</v>
      </c>
      <c r="AA570" s="21">
        <v>4787.1827300000004</v>
      </c>
      <c r="AB570" s="21">
        <v>201468.7738</v>
      </c>
      <c r="AC570" s="21">
        <v>213263.77429</v>
      </c>
      <c r="AD570" s="21">
        <v>209535.75789000001</v>
      </c>
      <c r="AE570" s="21">
        <v>198015.66214</v>
      </c>
      <c r="AF570" s="21">
        <v>205382.54926</v>
      </c>
      <c r="AG570" s="21">
        <v>659.63319999999999</v>
      </c>
      <c r="AH570" s="21">
        <v>653.23256000000003</v>
      </c>
      <c r="AI570" s="21">
        <v>676.06717000000003</v>
      </c>
      <c r="AJ570" s="21">
        <v>653.74584000000004</v>
      </c>
      <c r="AK570" s="21">
        <v>678.87585999999999</v>
      </c>
      <c r="AL570" s="21">
        <v>40.380189999999999</v>
      </c>
      <c r="AM570" s="21">
        <v>9.5814699999999995</v>
      </c>
      <c r="AN570" s="21">
        <v>34.564500000000002</v>
      </c>
      <c r="AO570" s="21">
        <v>43.712620000000001</v>
      </c>
      <c r="AP570" s="21">
        <v>45.76558</v>
      </c>
      <c r="AQ570" s="21">
        <v>1243.95081</v>
      </c>
      <c r="AR570" s="21">
        <v>1285.8607300000001</v>
      </c>
      <c r="AS570" s="21">
        <v>1287.1457700000001</v>
      </c>
      <c r="AT570" s="21">
        <v>1226.19784</v>
      </c>
      <c r="AU570" s="21">
        <v>1272.70334</v>
      </c>
      <c r="AV570" s="21">
        <v>4575.5891199999996</v>
      </c>
      <c r="AW570" s="21">
        <v>4809.6720500000001</v>
      </c>
      <c r="AX570" s="21">
        <v>4752.4058500000001</v>
      </c>
      <c r="AY570" s="21">
        <v>4500.9149600000001</v>
      </c>
      <c r="AZ570" s="21">
        <v>4670.6988600000004</v>
      </c>
      <c r="BA570" s="21">
        <v>7260.6052399999999</v>
      </c>
      <c r="BB570" s="21">
        <v>7655.3870500000003</v>
      </c>
      <c r="BC570" s="21">
        <v>7546.6511600000003</v>
      </c>
      <c r="BD570" s="21">
        <v>7138.5762699999996</v>
      </c>
      <c r="BE570" s="21">
        <v>7407.4229400000004</v>
      </c>
      <c r="BF570" s="21">
        <v>9002.8430100000005</v>
      </c>
      <c r="BG570" s="21">
        <v>9500.4690900000005</v>
      </c>
      <c r="BH570" s="21">
        <v>9359.0977299999995</v>
      </c>
      <c r="BI570" s="21">
        <v>8851.4595100000006</v>
      </c>
      <c r="BJ570" s="21">
        <v>9184.8578899999993</v>
      </c>
      <c r="BK570" s="21">
        <v>53916.335520000001</v>
      </c>
      <c r="BL570" s="21">
        <v>57110.413119999997</v>
      </c>
      <c r="BM570" s="21">
        <v>56100.122909999998</v>
      </c>
      <c r="BN570" s="21">
        <v>52979.683519999999</v>
      </c>
      <c r="BO570" s="21">
        <v>54976.205529999999</v>
      </c>
      <c r="BP570" s="21">
        <v>-125.42793</v>
      </c>
      <c r="BQ570" s="21">
        <v>-385.53958</v>
      </c>
      <c r="BR570" s="21">
        <v>-187.11204000000001</v>
      </c>
      <c r="BS570" s="21">
        <v>-95.275350000000003</v>
      </c>
      <c r="BT570" s="21">
        <v>-94.489329999999995</v>
      </c>
      <c r="BU570" s="21">
        <v>113.33772</v>
      </c>
      <c r="BV570" s="21">
        <v>31.547550000000001</v>
      </c>
      <c r="BW570" s="21">
        <v>98.188540000000003</v>
      </c>
      <c r="BX570" s="21">
        <v>122.36914</v>
      </c>
      <c r="BY570" s="21">
        <v>128.02012999999999</v>
      </c>
      <c r="BZ570" s="21">
        <v>2880.6244299999998</v>
      </c>
      <c r="CA570" s="21">
        <v>2983.2028100000002</v>
      </c>
      <c r="CB570" s="21">
        <v>2981.9619299999999</v>
      </c>
      <c r="CC570" s="21">
        <v>2839.1625800000002</v>
      </c>
      <c r="CD570" s="21">
        <v>2946.76136</v>
      </c>
      <c r="CE570" s="21">
        <v>21.729880000000001</v>
      </c>
      <c r="CF570" s="21">
        <v>808.92421999999999</v>
      </c>
      <c r="CG570" s="21">
        <v>640.84779000000003</v>
      </c>
      <c r="CH570" s="21">
        <v>791.20666000000006</v>
      </c>
      <c r="CI570" s="21">
        <v>817.45978000000002</v>
      </c>
      <c r="CJ570" s="21">
        <v>853.42354</v>
      </c>
      <c r="CK570" s="21">
        <v>1583.77358</v>
      </c>
      <c r="CL570" s="21">
        <v>1468.7985799999999</v>
      </c>
      <c r="CM570" s="21">
        <v>1599.7606000000001</v>
      </c>
      <c r="CN570" s="21">
        <v>1576.5800200000001</v>
      </c>
      <c r="CO570" s="21">
        <v>1643.452</v>
      </c>
      <c r="CP570" s="21">
        <v>2340.2460299999998</v>
      </c>
      <c r="CQ570" s="21">
        <v>2269.0839500000002</v>
      </c>
      <c r="CR570" s="21">
        <v>2384.8856999999998</v>
      </c>
      <c r="CS570" s="21">
        <v>2319.13807</v>
      </c>
      <c r="CT570" s="21">
        <v>2414.9037400000002</v>
      </c>
      <c r="CU570" s="21">
        <v>3259.8784300000002</v>
      </c>
      <c r="CV570" s="21">
        <v>3253.25027</v>
      </c>
      <c r="CW570" s="21">
        <v>3343.2687999999998</v>
      </c>
      <c r="CX570" s="21">
        <v>3220.3888000000002</v>
      </c>
      <c r="CY570" s="21">
        <v>3351.76152</v>
      </c>
      <c r="CZ570" s="21">
        <v>4298.0880699999998</v>
      </c>
      <c r="DA570" s="21">
        <v>4348.1079499999996</v>
      </c>
      <c r="DB570" s="21">
        <v>4421.6192799999999</v>
      </c>
      <c r="DC570" s="21">
        <v>4239.5197699999999</v>
      </c>
      <c r="DD570" s="21">
        <v>4411.5575399999998</v>
      </c>
      <c r="DE570" s="21">
        <v>4960.5464199999997</v>
      </c>
      <c r="DF570" s="21">
        <v>5056.7541600000004</v>
      </c>
      <c r="DG570" s="21">
        <v>5112.0445600000003</v>
      </c>
      <c r="DH570" s="21">
        <v>4888.6497799999997</v>
      </c>
      <c r="DI570" s="21">
        <v>5086.4539299999997</v>
      </c>
      <c r="DJ570" s="21">
        <v>5391.8545400000003</v>
      </c>
      <c r="DK570" s="21">
        <v>5513.8814499999999</v>
      </c>
      <c r="DL570" s="21">
        <v>5560.7467100000003</v>
      </c>
      <c r="DM570" s="21">
        <v>5311.58421</v>
      </c>
      <c r="DN570" s="21">
        <v>5526.4017199999998</v>
      </c>
      <c r="DO570" s="21">
        <v>2691.84582</v>
      </c>
      <c r="DP570" s="21">
        <v>2684.7334300000002</v>
      </c>
      <c r="DQ570" s="21">
        <v>2761.44722</v>
      </c>
      <c r="DR570" s="21">
        <v>2658.9602799999998</v>
      </c>
      <c r="DS570" s="21">
        <v>2768.1683699999999</v>
      </c>
      <c r="DT570" s="21">
        <v>-312.52375000000001</v>
      </c>
      <c r="DU570" s="21">
        <v>-392.5582</v>
      </c>
      <c r="DV570" s="21">
        <v>-338.99088999999998</v>
      </c>
      <c r="DW570" s="21">
        <v>-299.57650999999998</v>
      </c>
      <c r="DX570" s="21">
        <v>-310.09433000000001</v>
      </c>
      <c r="DY570" s="21">
        <v>1409.31185</v>
      </c>
      <c r="DZ570" s="21">
        <v>1295.6355000000001</v>
      </c>
      <c r="EA570" s="21">
        <v>1420.0262299999999</v>
      </c>
      <c r="EB570" s="21">
        <v>1404.1780100000001</v>
      </c>
      <c r="EC570" s="21">
        <v>1463.39653</v>
      </c>
      <c r="ED570" s="21">
        <v>4024.1307999999999</v>
      </c>
      <c r="EE570" s="21">
        <v>4105.9879199999996</v>
      </c>
      <c r="EF570" s="21">
        <v>4148.1142099999997</v>
      </c>
      <c r="EG570" s="21">
        <v>3965.15726</v>
      </c>
      <c r="EH570" s="21">
        <v>4125.7054500000004</v>
      </c>
    </row>
    <row r="571" spans="2:138" x14ac:dyDescent="0.25">
      <c r="B571" s="58" t="s">
        <v>727</v>
      </c>
      <c r="C571" s="21">
        <v>-33422.051500000001</v>
      </c>
      <c r="D571" s="21">
        <v>-35378.768129999997</v>
      </c>
      <c r="E571" s="21">
        <v>-34760.308779999999</v>
      </c>
      <c r="F571" s="21">
        <v>-32849.223910000001</v>
      </c>
      <c r="G571" s="21">
        <v>-34071.324050000003</v>
      </c>
      <c r="H571" s="21">
        <v>84843.099400000006</v>
      </c>
      <c r="I571" s="21">
        <v>89810.254610000004</v>
      </c>
      <c r="J571" s="21">
        <v>88240.338940000001</v>
      </c>
      <c r="K571" s="21">
        <v>83388.94025</v>
      </c>
      <c r="L571" s="21">
        <v>86491.215030000007</v>
      </c>
      <c r="M571" s="21">
        <v>105806.53907</v>
      </c>
      <c r="N571" s="21">
        <v>112000.95742999999</v>
      </c>
      <c r="O571" s="21">
        <v>110043.1079</v>
      </c>
      <c r="P571" s="21">
        <v>103993.11116</v>
      </c>
      <c r="Q571" s="21">
        <v>107861.91851</v>
      </c>
      <c r="R571" s="21">
        <v>824.07353000000001</v>
      </c>
      <c r="S571" s="21">
        <v>803.41036999999994</v>
      </c>
      <c r="T571" s="21">
        <v>857.45455000000004</v>
      </c>
      <c r="U571" s="21">
        <v>808.28774999999996</v>
      </c>
      <c r="V571" s="21">
        <v>840.47776999999996</v>
      </c>
      <c r="W571" s="21">
        <v>2513.9393</v>
      </c>
      <c r="X571" s="21">
        <v>2593.6868300000001</v>
      </c>
      <c r="Y571" s="21">
        <v>2615.2904800000001</v>
      </c>
      <c r="Z571" s="21">
        <v>2465.7830199999999</v>
      </c>
      <c r="AA571" s="21">
        <v>2563.9815899999999</v>
      </c>
      <c r="AB571" s="21">
        <v>100860.01197000001</v>
      </c>
      <c r="AC571" s="21">
        <v>106764.86694000001</v>
      </c>
      <c r="AD571" s="21">
        <v>104898.53415000001</v>
      </c>
      <c r="AE571" s="21">
        <v>99131.302970000004</v>
      </c>
      <c r="AF571" s="21">
        <v>102819.34011999999</v>
      </c>
      <c r="AG571" s="21">
        <v>384.16014999999999</v>
      </c>
      <c r="AH571" s="21">
        <v>389.91397999999998</v>
      </c>
      <c r="AI571" s="21">
        <v>399.76724999999999</v>
      </c>
      <c r="AJ571" s="21">
        <v>377.50416000000001</v>
      </c>
      <c r="AK571" s="21">
        <v>391.71647000000002</v>
      </c>
      <c r="AL571" s="21">
        <v>-335.50058999999999</v>
      </c>
      <c r="AM571" s="21">
        <v>-367.73433</v>
      </c>
      <c r="AN571" s="21">
        <v>-349.03685000000002</v>
      </c>
      <c r="AO571" s="21">
        <v>-329.67158000000001</v>
      </c>
      <c r="AP571" s="21">
        <v>-342.07927999999998</v>
      </c>
      <c r="AQ571" s="21">
        <v>662.36131</v>
      </c>
      <c r="AR571" s="21">
        <v>689.74122</v>
      </c>
      <c r="AS571" s="21">
        <v>689.20221000000004</v>
      </c>
      <c r="AT571" s="21">
        <v>650.85352999999998</v>
      </c>
      <c r="AU571" s="21">
        <v>675.34617000000003</v>
      </c>
      <c r="AV571" s="21">
        <v>2505.3410399999998</v>
      </c>
      <c r="AW571" s="21">
        <v>2640.08104</v>
      </c>
      <c r="AX571" s="21">
        <v>2606.7470800000001</v>
      </c>
      <c r="AY571" s="21">
        <v>2461.9895000000001</v>
      </c>
      <c r="AZ571" s="21">
        <v>2554.6415299999999</v>
      </c>
      <c r="BA571" s="21">
        <v>4239.4076800000003</v>
      </c>
      <c r="BB571" s="21">
        <v>4477.3006299999997</v>
      </c>
      <c r="BC571" s="21">
        <v>4410.90085</v>
      </c>
      <c r="BD571" s="21">
        <v>4165.73596</v>
      </c>
      <c r="BE571" s="21">
        <v>4322.3818300000003</v>
      </c>
      <c r="BF571" s="21">
        <v>5955.85131</v>
      </c>
      <c r="BG571" s="21">
        <v>6295.3773499999998</v>
      </c>
      <c r="BH571" s="21">
        <v>6196.7710699999998</v>
      </c>
      <c r="BI571" s="21">
        <v>5852.8617599999998</v>
      </c>
      <c r="BJ571" s="21">
        <v>6073.0548399999998</v>
      </c>
      <c r="BK571" s="21">
        <v>44325.864150000001</v>
      </c>
      <c r="BL571" s="21">
        <v>46951.789080000002</v>
      </c>
      <c r="BM571" s="21">
        <v>46121.206180000001</v>
      </c>
      <c r="BN571" s="21">
        <v>43555.820910000002</v>
      </c>
      <c r="BO571" s="21">
        <v>45197.207759999998</v>
      </c>
      <c r="BP571" s="21">
        <v>-729.40066000000002</v>
      </c>
      <c r="BQ571" s="21">
        <v>-867.35095000000001</v>
      </c>
      <c r="BR571" s="21">
        <v>-758.27399000000003</v>
      </c>
      <c r="BS571" s="21">
        <v>-715.42867000000001</v>
      </c>
      <c r="BT571" s="21">
        <v>-743.91935999999998</v>
      </c>
      <c r="BU571" s="21">
        <v>49.703960000000002</v>
      </c>
      <c r="BV571" s="21">
        <v>19.40476</v>
      </c>
      <c r="BW571" s="21">
        <v>51.838430000000002</v>
      </c>
      <c r="BX571" s="21">
        <v>48.84543</v>
      </c>
      <c r="BY571" s="21">
        <v>50.680169999999997</v>
      </c>
      <c r="BZ571" s="21">
        <v>1790.1548299999999</v>
      </c>
      <c r="CA571" s="21">
        <v>1870.68913</v>
      </c>
      <c r="CB571" s="21">
        <v>1862.63651</v>
      </c>
      <c r="CC571" s="21">
        <v>1759.21309</v>
      </c>
      <c r="CD571" s="21">
        <v>1825.3755000000001</v>
      </c>
      <c r="CE571" s="21">
        <v>-3.6000000000000002E-4</v>
      </c>
      <c r="CF571" s="21">
        <v>-67.130719999999997</v>
      </c>
      <c r="CG571" s="21">
        <v>-150.69259</v>
      </c>
      <c r="CH571" s="21">
        <v>-69.488010000000003</v>
      </c>
      <c r="CI571" s="21">
        <v>-65.844920000000002</v>
      </c>
      <c r="CJ571" s="21">
        <v>-68.466520000000003</v>
      </c>
      <c r="CK571" s="21">
        <v>593.71051</v>
      </c>
      <c r="CL571" s="21">
        <v>552.36311000000001</v>
      </c>
      <c r="CM571" s="21">
        <v>617.84609</v>
      </c>
      <c r="CN571" s="21">
        <v>582.33748000000003</v>
      </c>
      <c r="CO571" s="21">
        <v>605.52923999999996</v>
      </c>
      <c r="CP571" s="21">
        <v>1088.7482399999999</v>
      </c>
      <c r="CQ571" s="21">
        <v>1077.5810100000001</v>
      </c>
      <c r="CR571" s="21">
        <v>1132.79916</v>
      </c>
      <c r="CS571" s="21">
        <v>1067.8924199999999</v>
      </c>
      <c r="CT571" s="21">
        <v>1110.4210700000001</v>
      </c>
      <c r="CU571" s="21">
        <v>1404.4258400000001</v>
      </c>
      <c r="CV571" s="21">
        <v>1416.1096600000001</v>
      </c>
      <c r="CW571" s="21">
        <v>1461.24281</v>
      </c>
      <c r="CX571" s="21">
        <v>1377.5230100000001</v>
      </c>
      <c r="CY571" s="21">
        <v>1432.3824400000001</v>
      </c>
      <c r="CZ571" s="21">
        <v>2303.2504399999998</v>
      </c>
      <c r="DA571" s="21">
        <v>2367.5137199999999</v>
      </c>
      <c r="DB571" s="21">
        <v>2396.2310900000002</v>
      </c>
      <c r="DC571" s="21">
        <v>2259.1300200000001</v>
      </c>
      <c r="DD571" s="21">
        <v>2349.0988299999999</v>
      </c>
      <c r="DE571" s="21">
        <v>2603.2089700000001</v>
      </c>
      <c r="DF571" s="21">
        <v>2688.2442900000001</v>
      </c>
      <c r="DG571" s="21">
        <v>2708.2433599999999</v>
      </c>
      <c r="DH571" s="21">
        <v>2553.34265</v>
      </c>
      <c r="DI571" s="21">
        <v>2655.0282400000001</v>
      </c>
      <c r="DJ571" s="21">
        <v>3005.7290800000001</v>
      </c>
      <c r="DK571" s="21">
        <v>3115.2654499999999</v>
      </c>
      <c r="DL571" s="21">
        <v>3126.8692999999998</v>
      </c>
      <c r="DM571" s="21">
        <v>2948.1522300000001</v>
      </c>
      <c r="DN571" s="21">
        <v>3065.5608299999999</v>
      </c>
      <c r="DO571" s="21">
        <v>1139.92283</v>
      </c>
      <c r="DP571" s="21">
        <v>1147.3578600000001</v>
      </c>
      <c r="DQ571" s="21">
        <v>1185.97585</v>
      </c>
      <c r="DR571" s="21">
        <v>1118.0867599999999</v>
      </c>
      <c r="DS571" s="21">
        <v>1162.6142199999999</v>
      </c>
      <c r="DT571" s="21">
        <v>-755.68831999999998</v>
      </c>
      <c r="DU571" s="21">
        <v>-823.36054999999999</v>
      </c>
      <c r="DV571" s="21">
        <v>-786.18555000000003</v>
      </c>
      <c r="DW571" s="21">
        <v>-742.55822000000001</v>
      </c>
      <c r="DX571" s="21">
        <v>-770.49474999999995</v>
      </c>
      <c r="DY571" s="21">
        <v>428.20576999999997</v>
      </c>
      <c r="DZ571" s="21">
        <v>381.57763999999997</v>
      </c>
      <c r="EA571" s="21">
        <v>445.67151999999999</v>
      </c>
      <c r="EB571" s="21">
        <v>420.00310000000002</v>
      </c>
      <c r="EC571" s="21">
        <v>436.72998000000001</v>
      </c>
      <c r="ED571" s="21">
        <v>2210.03728</v>
      </c>
      <c r="EE571" s="21">
        <v>2286.3507599999998</v>
      </c>
      <c r="EF571" s="21">
        <v>2299.1223399999999</v>
      </c>
      <c r="EG571" s="21">
        <v>2167.70246</v>
      </c>
      <c r="EH571" s="21">
        <v>2254.0300900000002</v>
      </c>
    </row>
    <row r="572" spans="2:138" x14ac:dyDescent="0.25">
      <c r="B572" s="58" t="s">
        <v>728</v>
      </c>
      <c r="C572" s="21">
        <v>-55389.590190000003</v>
      </c>
      <c r="D572" s="21">
        <v>-58632.411260000001</v>
      </c>
      <c r="E572" s="21">
        <v>-57607.452929999999</v>
      </c>
      <c r="F572" s="21">
        <v>-54440.25632</v>
      </c>
      <c r="G572" s="21">
        <v>-56465.614520000003</v>
      </c>
      <c r="H572" s="21">
        <v>-59335.252800000002</v>
      </c>
      <c r="I572" s="21">
        <v>-62809.046329999997</v>
      </c>
      <c r="J572" s="21">
        <v>-61711.121529999997</v>
      </c>
      <c r="K572" s="21">
        <v>-58318.282630000002</v>
      </c>
      <c r="L572" s="21">
        <v>-60487.866950000003</v>
      </c>
      <c r="M572" s="21">
        <v>-50844.127310000003</v>
      </c>
      <c r="N572" s="21">
        <v>-53820.784500000002</v>
      </c>
      <c r="O572" s="21">
        <v>-52879.962209999998</v>
      </c>
      <c r="P572" s="21">
        <v>-49972.705179999997</v>
      </c>
      <c r="Q572" s="21">
        <v>-51831.816489999997</v>
      </c>
      <c r="R572" s="21">
        <v>-547.21731</v>
      </c>
      <c r="S572" s="21">
        <v>-523.67593999999997</v>
      </c>
      <c r="T572" s="21">
        <v>-569.40558999999996</v>
      </c>
      <c r="U572" s="21">
        <v>-536.72861</v>
      </c>
      <c r="V572" s="21">
        <v>-557.43266000000006</v>
      </c>
      <c r="W572" s="21">
        <v>-697.78752999999995</v>
      </c>
      <c r="X572" s="21">
        <v>-682.49284999999998</v>
      </c>
      <c r="Y572" s="21">
        <v>-726.00923999999998</v>
      </c>
      <c r="Z572" s="21">
        <v>-684.41457000000003</v>
      </c>
      <c r="AA572" s="21">
        <v>-710.98414000000002</v>
      </c>
      <c r="AB572" s="21">
        <v>-50441.114629999996</v>
      </c>
      <c r="AC572" s="21">
        <v>-53394.192470000002</v>
      </c>
      <c r="AD572" s="21">
        <v>-52460.820520000001</v>
      </c>
      <c r="AE572" s="21">
        <v>-49576.569730000003</v>
      </c>
      <c r="AF572" s="21">
        <v>-51420.994500000001</v>
      </c>
      <c r="AG572" s="21">
        <v>-413.98547000000002</v>
      </c>
      <c r="AH572" s="21">
        <v>-424.69537000000003</v>
      </c>
      <c r="AI572" s="21">
        <v>-430.79172999999997</v>
      </c>
      <c r="AJ572" s="21">
        <v>-406.81229000000002</v>
      </c>
      <c r="AK572" s="21">
        <v>-421.96816999999999</v>
      </c>
      <c r="AL572" s="21">
        <v>-493.11860999999999</v>
      </c>
      <c r="AM572" s="21">
        <v>-512.16076999999996</v>
      </c>
      <c r="AN572" s="21">
        <v>-513.10793000000001</v>
      </c>
      <c r="AO572" s="21">
        <v>-484.54971999999998</v>
      </c>
      <c r="AP572" s="21">
        <v>-502.66795999999999</v>
      </c>
      <c r="AQ572" s="21">
        <v>-269.78813000000002</v>
      </c>
      <c r="AR572" s="21">
        <v>-276.20555000000002</v>
      </c>
      <c r="AS572" s="21">
        <v>-280.73797000000002</v>
      </c>
      <c r="AT572" s="21">
        <v>-265.10034999999999</v>
      </c>
      <c r="AU572" s="21">
        <v>-274.96541999999999</v>
      </c>
      <c r="AV572" s="21">
        <v>-294.91093000000001</v>
      </c>
      <c r="AW572" s="21">
        <v>-301.58069999999998</v>
      </c>
      <c r="AX572" s="21">
        <v>-306.88357000000002</v>
      </c>
      <c r="AY572" s="21">
        <v>-289.80705</v>
      </c>
      <c r="AZ572" s="21">
        <v>-300.58762999999999</v>
      </c>
      <c r="BA572" s="21">
        <v>-436.53759000000002</v>
      </c>
      <c r="BB572" s="21">
        <v>-452.60838000000001</v>
      </c>
      <c r="BC572" s="21">
        <v>-454.2244</v>
      </c>
      <c r="BD572" s="21">
        <v>-428.95084000000003</v>
      </c>
      <c r="BE572" s="21">
        <v>-444.96647000000002</v>
      </c>
      <c r="BF572" s="21">
        <v>339.38265999999999</v>
      </c>
      <c r="BG572" s="21">
        <v>369.40730000000002</v>
      </c>
      <c r="BH572" s="21">
        <v>353.06610000000001</v>
      </c>
      <c r="BI572" s="21">
        <v>333.51501999999999</v>
      </c>
      <c r="BJ572" s="21">
        <v>346.17867000000001</v>
      </c>
      <c r="BK572" s="21">
        <v>18420.43879</v>
      </c>
      <c r="BL572" s="21">
        <v>19511.69083</v>
      </c>
      <c r="BM572" s="21">
        <v>19166.52663</v>
      </c>
      <c r="BN572" s="21">
        <v>18100.432980000001</v>
      </c>
      <c r="BO572" s="21">
        <v>18782.541860000001</v>
      </c>
      <c r="BP572" s="21">
        <v>-1080.8124700000001</v>
      </c>
      <c r="BQ572" s="21">
        <v>-1070.89149</v>
      </c>
      <c r="BR572" s="21">
        <v>-1124.66608</v>
      </c>
      <c r="BS572" s="21">
        <v>-1060.0962</v>
      </c>
      <c r="BT572" s="21">
        <v>-1101.4350099999999</v>
      </c>
      <c r="BU572" s="21">
        <v>-40.78875</v>
      </c>
      <c r="BV572" s="21">
        <v>-16.079270000000001</v>
      </c>
      <c r="BW572" s="21">
        <v>-42.541910000000001</v>
      </c>
      <c r="BX572" s="21">
        <v>-40.082680000000003</v>
      </c>
      <c r="BY572" s="21">
        <v>-41.268920000000001</v>
      </c>
      <c r="BZ572" s="21">
        <v>-445.51692000000003</v>
      </c>
      <c r="CA572" s="21">
        <v>-451.36405000000002</v>
      </c>
      <c r="CB572" s="21">
        <v>-463.60950000000003</v>
      </c>
      <c r="CC572" s="21">
        <v>-437.81490000000002</v>
      </c>
      <c r="CD572" s="21">
        <v>-454.04068000000001</v>
      </c>
      <c r="CE572" s="21">
        <v>-0.26050000000000001</v>
      </c>
      <c r="CF572" s="21">
        <v>-967.67666999999994</v>
      </c>
      <c r="CG572" s="21">
        <v>-962.62937999999997</v>
      </c>
      <c r="CH572" s="21">
        <v>-1006.88951</v>
      </c>
      <c r="CI572" s="21">
        <v>-949.13108</v>
      </c>
      <c r="CJ572" s="21">
        <v>-986.18976999999995</v>
      </c>
      <c r="CK572" s="21">
        <v>-782.52949999999998</v>
      </c>
      <c r="CL572" s="21">
        <v>-767.97322999999994</v>
      </c>
      <c r="CM572" s="21">
        <v>-814.18631000000005</v>
      </c>
      <c r="CN572" s="21">
        <v>-767.53269999999998</v>
      </c>
      <c r="CO572" s="21">
        <v>-797.36077</v>
      </c>
      <c r="CP572" s="21">
        <v>-672.33861000000002</v>
      </c>
      <c r="CQ572" s="21">
        <v>-651.29172000000005</v>
      </c>
      <c r="CR572" s="21">
        <v>-699.58732999999995</v>
      </c>
      <c r="CS572" s="21">
        <v>-659.45245999999997</v>
      </c>
      <c r="CT572" s="21">
        <v>-684.98581999999999</v>
      </c>
      <c r="CU572" s="21">
        <v>-746.65436</v>
      </c>
      <c r="CV572" s="21">
        <v>-733.38133000000005</v>
      </c>
      <c r="CW572" s="21">
        <v>-776.96460999999999</v>
      </c>
      <c r="CX572" s="21">
        <v>-732.34298999999999</v>
      </c>
      <c r="CY572" s="21">
        <v>-760.82464000000004</v>
      </c>
      <c r="CZ572" s="21">
        <v>-646.66909999999996</v>
      </c>
      <c r="DA572" s="21">
        <v>-625.96866</v>
      </c>
      <c r="DB572" s="21">
        <v>-672.96714999999995</v>
      </c>
      <c r="DC572" s="21">
        <v>-634.27272000000005</v>
      </c>
      <c r="DD572" s="21">
        <v>-658.83231999999998</v>
      </c>
      <c r="DE572" s="21">
        <v>-749.35157000000004</v>
      </c>
      <c r="DF572" s="21">
        <v>-737.22555</v>
      </c>
      <c r="DG572" s="21">
        <v>-779.76935000000003</v>
      </c>
      <c r="DH572" s="21">
        <v>-734.98855000000003</v>
      </c>
      <c r="DI572" s="21">
        <v>-763.58542999999997</v>
      </c>
      <c r="DJ572" s="21">
        <v>-571.95890999999995</v>
      </c>
      <c r="DK572" s="21">
        <v>-549.04925000000003</v>
      </c>
      <c r="DL572" s="21">
        <v>-595.15598</v>
      </c>
      <c r="DM572" s="21">
        <v>-560.99604999999997</v>
      </c>
      <c r="DN572" s="21">
        <v>-582.65623000000005</v>
      </c>
      <c r="DO572" s="21">
        <v>-618.68408999999997</v>
      </c>
      <c r="DP572" s="21">
        <v>-606.98753999999997</v>
      </c>
      <c r="DQ572" s="21">
        <v>-643.71415999999999</v>
      </c>
      <c r="DR572" s="21">
        <v>-606.82730000000004</v>
      </c>
      <c r="DS572" s="21">
        <v>-630.40956000000006</v>
      </c>
      <c r="DT572" s="21">
        <v>-775.83826999999997</v>
      </c>
      <c r="DU572" s="21">
        <v>-802.87833999999998</v>
      </c>
      <c r="DV572" s="21">
        <v>-807.28905999999995</v>
      </c>
      <c r="DW572" s="21">
        <v>-762.35581999999999</v>
      </c>
      <c r="DX572" s="21">
        <v>-790.81610000000001</v>
      </c>
      <c r="DY572" s="21">
        <v>-859.61469999999997</v>
      </c>
      <c r="DZ572" s="21">
        <v>-853.67053999999996</v>
      </c>
      <c r="EA572" s="21">
        <v>-894.38385000000005</v>
      </c>
      <c r="EB572" s="21">
        <v>-843.14166</v>
      </c>
      <c r="EC572" s="21">
        <v>-876.03971999999999</v>
      </c>
      <c r="ED572" s="21">
        <v>-533.05561</v>
      </c>
      <c r="EE572" s="21">
        <v>-519.72239999999999</v>
      </c>
      <c r="EF572" s="21">
        <v>-554.64826000000005</v>
      </c>
      <c r="EG572" s="21">
        <v>-522.83937000000003</v>
      </c>
      <c r="EH572" s="21">
        <v>-543.12280999999996</v>
      </c>
    </row>
    <row r="573" spans="2:138" x14ac:dyDescent="0.25">
      <c r="B573" s="58" t="s">
        <v>729</v>
      </c>
      <c r="C573" s="21">
        <v>7020.7842000000001</v>
      </c>
      <c r="D573" s="21">
        <v>7431.8207700000003</v>
      </c>
      <c r="E573" s="21">
        <v>7301.9044599999997</v>
      </c>
      <c r="F573" s="21">
        <v>6900.4534999999996</v>
      </c>
      <c r="G573" s="21">
        <v>7157.1732700000002</v>
      </c>
      <c r="H573" s="21">
        <v>7360.0736200000001</v>
      </c>
      <c r="I573" s="21">
        <v>7790.9705100000001</v>
      </c>
      <c r="J573" s="21">
        <v>7654.7815300000002</v>
      </c>
      <c r="K573" s="21">
        <v>7233.9264300000004</v>
      </c>
      <c r="L573" s="21">
        <v>7503.0463799999998</v>
      </c>
      <c r="M573" s="21">
        <v>-17367.053950000001</v>
      </c>
      <c r="N573" s="21">
        <v>-18383.803940000002</v>
      </c>
      <c r="O573" s="21">
        <v>-18062.4431</v>
      </c>
      <c r="P573" s="21">
        <v>-17069.398430000001</v>
      </c>
      <c r="Q573" s="21">
        <v>-17704.423320000002</v>
      </c>
      <c r="R573" s="21">
        <v>4.3656800000000002</v>
      </c>
      <c r="S573" s="21">
        <v>18.762509999999999</v>
      </c>
      <c r="T573" s="21">
        <v>4.4944100000000002</v>
      </c>
      <c r="U573" s="21">
        <v>4.2819500000000001</v>
      </c>
      <c r="V573" s="21">
        <v>4.4530200000000004</v>
      </c>
      <c r="W573" s="21">
        <v>-769.09367999999995</v>
      </c>
      <c r="X573" s="21">
        <v>-801.85780999999997</v>
      </c>
      <c r="Y573" s="21">
        <v>-800.07272</v>
      </c>
      <c r="Z573" s="21">
        <v>-754.36127999999997</v>
      </c>
      <c r="AA573" s="21">
        <v>-784.40264000000002</v>
      </c>
      <c r="AB573" s="21">
        <v>-16410.45723</v>
      </c>
      <c r="AC573" s="21">
        <v>-17371.208350000001</v>
      </c>
      <c r="AD573" s="21">
        <v>-17067.546139999999</v>
      </c>
      <c r="AE573" s="21">
        <v>-16129.18713</v>
      </c>
      <c r="AF573" s="21">
        <v>-16729.25028</v>
      </c>
      <c r="AG573" s="21">
        <v>-89.123800000000003</v>
      </c>
      <c r="AH573" s="21">
        <v>-90.994330000000005</v>
      </c>
      <c r="AI573" s="21">
        <v>-92.743219999999994</v>
      </c>
      <c r="AJ573" s="21">
        <v>-87.580389999999994</v>
      </c>
      <c r="AK573" s="21">
        <v>-90.878150000000005</v>
      </c>
      <c r="AL573" s="21">
        <v>50.085380000000001</v>
      </c>
      <c r="AM573" s="21">
        <v>55.546950000000002</v>
      </c>
      <c r="AN573" s="21">
        <v>52.103639999999999</v>
      </c>
      <c r="AO573" s="21">
        <v>49.214669999999998</v>
      </c>
      <c r="AP573" s="21">
        <v>51.066580000000002</v>
      </c>
      <c r="AQ573" s="21">
        <v>79.070059999999998</v>
      </c>
      <c r="AR573" s="21">
        <v>86.098119999999994</v>
      </c>
      <c r="AS573" s="21">
        <v>82.261499999999998</v>
      </c>
      <c r="AT573" s="21">
        <v>77.695930000000004</v>
      </c>
      <c r="AU573" s="21">
        <v>80.619500000000002</v>
      </c>
      <c r="AV573" s="21">
        <v>-425.37186000000003</v>
      </c>
      <c r="AW573" s="21">
        <v>-447.88740000000001</v>
      </c>
      <c r="AX573" s="21">
        <v>-442.59093000000001</v>
      </c>
      <c r="AY573" s="21">
        <v>-418.01195000000001</v>
      </c>
      <c r="AZ573" s="21">
        <v>-433.74338</v>
      </c>
      <c r="BA573" s="21">
        <v>-1596.9313400000001</v>
      </c>
      <c r="BB573" s="21">
        <v>-1688.8335400000001</v>
      </c>
      <c r="BC573" s="21">
        <v>-1661.5235</v>
      </c>
      <c r="BD573" s="21">
        <v>-1569.18073</v>
      </c>
      <c r="BE573" s="21">
        <v>-1628.18769</v>
      </c>
      <c r="BF573" s="21">
        <v>-1586.7198000000001</v>
      </c>
      <c r="BG573" s="21">
        <v>-1678.16383</v>
      </c>
      <c r="BH573" s="21">
        <v>-1650.90065</v>
      </c>
      <c r="BI573" s="21">
        <v>-1559.2825499999999</v>
      </c>
      <c r="BJ573" s="21">
        <v>-1617.9453900000001</v>
      </c>
      <c r="BK573" s="21">
        <v>18503.986669999998</v>
      </c>
      <c r="BL573" s="21">
        <v>19600.188200000001</v>
      </c>
      <c r="BM573" s="21">
        <v>19253.458470000001</v>
      </c>
      <c r="BN573" s="21">
        <v>18182.529439999998</v>
      </c>
      <c r="BO573" s="21">
        <v>18867.732110000001</v>
      </c>
      <c r="BP573" s="21">
        <v>31.48809</v>
      </c>
      <c r="BQ573" s="21">
        <v>52.332819999999998</v>
      </c>
      <c r="BR573" s="21">
        <v>32.661320000000003</v>
      </c>
      <c r="BS573" s="21">
        <v>30.88476</v>
      </c>
      <c r="BT573" s="21">
        <v>32.115459999999999</v>
      </c>
      <c r="BU573" s="21">
        <v>-10.05606</v>
      </c>
      <c r="BV573" s="21">
        <v>-3.96997</v>
      </c>
      <c r="BW573" s="21">
        <v>-10.48873</v>
      </c>
      <c r="BX573" s="21">
        <v>-9.8838500000000007</v>
      </c>
      <c r="BY573" s="21">
        <v>-10.2561</v>
      </c>
      <c r="BZ573" s="21">
        <v>-36.975529999999999</v>
      </c>
      <c r="CA573" s="21">
        <v>-34.103619999999999</v>
      </c>
      <c r="CB573" s="21">
        <v>-38.489879999999999</v>
      </c>
      <c r="CC573" s="21">
        <v>-36.337409999999998</v>
      </c>
      <c r="CD573" s="21">
        <v>-37.704650000000001</v>
      </c>
      <c r="CE573" s="21">
        <v>-3.6000000000000002E-4</v>
      </c>
      <c r="CF573" s="21">
        <v>32.101059999999997</v>
      </c>
      <c r="CG573" s="21">
        <v>50.061630000000001</v>
      </c>
      <c r="CH573" s="21">
        <v>33.32349</v>
      </c>
      <c r="CI573" s="21">
        <v>31.48601</v>
      </c>
      <c r="CJ573" s="21">
        <v>32.740540000000003</v>
      </c>
      <c r="CK573" s="21">
        <v>71.259879999999995</v>
      </c>
      <c r="CL573" s="21">
        <v>91.128799999999998</v>
      </c>
      <c r="CM573" s="21">
        <v>74.074960000000004</v>
      </c>
      <c r="CN573" s="21">
        <v>69.894729999999996</v>
      </c>
      <c r="CO573" s="21">
        <v>72.678830000000005</v>
      </c>
      <c r="CP573" s="21">
        <v>-142.12663000000001</v>
      </c>
      <c r="CQ573" s="21">
        <v>-135.41692</v>
      </c>
      <c r="CR573" s="21">
        <v>-147.89449999999999</v>
      </c>
      <c r="CS573" s="21">
        <v>-139.40422000000001</v>
      </c>
      <c r="CT573" s="21">
        <v>-144.95528999999999</v>
      </c>
      <c r="CU573" s="21">
        <v>-274.45684999999997</v>
      </c>
      <c r="CV573" s="21">
        <v>-276.63443000000001</v>
      </c>
      <c r="CW573" s="21">
        <v>-285.56076000000002</v>
      </c>
      <c r="CX573" s="21">
        <v>-269.19956999999999</v>
      </c>
      <c r="CY573" s="21">
        <v>-279.91968000000003</v>
      </c>
      <c r="CZ573" s="21">
        <v>-502.96062000000001</v>
      </c>
      <c r="DA573" s="21">
        <v>-518.84267999999997</v>
      </c>
      <c r="DB573" s="21">
        <v>-523.25687000000005</v>
      </c>
      <c r="DC573" s="21">
        <v>-493.32619999999997</v>
      </c>
      <c r="DD573" s="21">
        <v>-512.97198000000003</v>
      </c>
      <c r="DE573" s="21">
        <v>-827.90939000000003</v>
      </c>
      <c r="DF573" s="21">
        <v>-864.26111000000003</v>
      </c>
      <c r="DG573" s="21">
        <v>-861.27256</v>
      </c>
      <c r="DH573" s="21">
        <v>-812.05035999999996</v>
      </c>
      <c r="DI573" s="21">
        <v>-844.38910999999996</v>
      </c>
      <c r="DJ573" s="21">
        <v>-817.77003999999999</v>
      </c>
      <c r="DK573" s="21">
        <v>-853.55584999999996</v>
      </c>
      <c r="DL573" s="21">
        <v>-850.70836999999995</v>
      </c>
      <c r="DM573" s="21">
        <v>-802.10522000000003</v>
      </c>
      <c r="DN573" s="21">
        <v>-834.04791999999998</v>
      </c>
      <c r="DO573" s="21">
        <v>-229.84102999999999</v>
      </c>
      <c r="DP573" s="21">
        <v>-231.63164</v>
      </c>
      <c r="DQ573" s="21">
        <v>-239.12547000000001</v>
      </c>
      <c r="DR573" s="21">
        <v>-225.43836999999999</v>
      </c>
      <c r="DS573" s="21">
        <v>-234.41582</v>
      </c>
      <c r="DT573" s="21">
        <v>66.818579999999997</v>
      </c>
      <c r="DU573" s="21">
        <v>75.412149999999997</v>
      </c>
      <c r="DV573" s="21">
        <v>69.505899999999997</v>
      </c>
      <c r="DW573" s="21">
        <v>65.656679999999994</v>
      </c>
      <c r="DX573" s="21">
        <v>68.126189999999994</v>
      </c>
      <c r="DY573" s="21">
        <v>18.26698</v>
      </c>
      <c r="DZ573" s="21">
        <v>33.946890000000003</v>
      </c>
      <c r="EA573" s="21">
        <v>18.95327</v>
      </c>
      <c r="EB573" s="21">
        <v>17.91695</v>
      </c>
      <c r="EC573" s="21">
        <v>18.631039999999999</v>
      </c>
      <c r="ED573" s="21">
        <v>-632.68754999999999</v>
      </c>
      <c r="EE573" s="21">
        <v>-660.07538</v>
      </c>
      <c r="EF573" s="21">
        <v>-658.17197999999996</v>
      </c>
      <c r="EG573" s="21">
        <v>-620.56808000000001</v>
      </c>
      <c r="EH573" s="21">
        <v>-645.28132000000005</v>
      </c>
    </row>
    <row r="574" spans="2:138" x14ac:dyDescent="0.25">
      <c r="B574" s="58" t="s">
        <v>730</v>
      </c>
      <c r="C574" s="21">
        <v>-13772.02368</v>
      </c>
      <c r="D574" s="21">
        <v>-14578.316129999999</v>
      </c>
      <c r="E574" s="21">
        <v>-14323.471310000001</v>
      </c>
      <c r="F574" s="21">
        <v>-13535.98206</v>
      </c>
      <c r="G574" s="21">
        <v>-14039.56552</v>
      </c>
      <c r="H574" s="21">
        <v>-29345.471799999999</v>
      </c>
      <c r="I574" s="21">
        <v>-31063.507959999999</v>
      </c>
      <c r="J574" s="21">
        <v>-30520.50663</v>
      </c>
      <c r="K574" s="21">
        <v>-28842.508249999999</v>
      </c>
      <c r="L574" s="21">
        <v>-29915.52088</v>
      </c>
      <c r="M574" s="21">
        <v>-56288.148209999999</v>
      </c>
      <c r="N574" s="21">
        <v>-59583.524290000001</v>
      </c>
      <c r="O574" s="21">
        <v>-58541.965559999997</v>
      </c>
      <c r="P574" s="21">
        <v>-55323.420510000004</v>
      </c>
      <c r="Q574" s="21">
        <v>-57381.591990000001</v>
      </c>
      <c r="R574" s="21">
        <v>-362.01996000000003</v>
      </c>
      <c r="S574" s="21">
        <v>-235.67961</v>
      </c>
      <c r="T574" s="21">
        <v>-325.27229999999997</v>
      </c>
      <c r="U574" s="21">
        <v>-379.49085000000002</v>
      </c>
      <c r="V574" s="21">
        <v>-431.20589000000001</v>
      </c>
      <c r="W574" s="21">
        <v>-1407.7242000000001</v>
      </c>
      <c r="X574" s="21">
        <v>-1348.38959</v>
      </c>
      <c r="Y574" s="21">
        <v>-1416.0746300000001</v>
      </c>
      <c r="Z574" s="21">
        <v>-1404.86627</v>
      </c>
      <c r="AA574" s="21">
        <v>-1498.6025299999999</v>
      </c>
      <c r="AB574" s="21">
        <v>-53496.311220000003</v>
      </c>
      <c r="AC574" s="21">
        <v>-56628.255720000001</v>
      </c>
      <c r="AD574" s="21">
        <v>-55638.349829999999</v>
      </c>
      <c r="AE574" s="21">
        <v>-52579.401210000004</v>
      </c>
      <c r="AF574" s="21">
        <v>-54535.542000000001</v>
      </c>
      <c r="AG574" s="21">
        <v>-235.36861999999999</v>
      </c>
      <c r="AH574" s="21">
        <v>-214.90288000000001</v>
      </c>
      <c r="AI574" s="21">
        <v>-233.30094</v>
      </c>
      <c r="AJ574" s="21">
        <v>-236.3373</v>
      </c>
      <c r="AK574" s="21">
        <v>-255.67999</v>
      </c>
      <c r="AL574" s="21">
        <v>-125.93934</v>
      </c>
      <c r="AM574" s="21">
        <v>-108.21080000000001</v>
      </c>
      <c r="AN574" s="21">
        <v>-122.62868</v>
      </c>
      <c r="AO574" s="21">
        <v>-127.43736</v>
      </c>
      <c r="AP574" s="21">
        <v>-139.94789</v>
      </c>
      <c r="AQ574" s="21">
        <v>-231.86848000000001</v>
      </c>
      <c r="AR574" s="21">
        <v>-221.81487000000001</v>
      </c>
      <c r="AS574" s="21">
        <v>-233.25623999999999</v>
      </c>
      <c r="AT574" s="21">
        <v>-231.32668000000001</v>
      </c>
      <c r="AU574" s="21">
        <v>-247.26112000000001</v>
      </c>
      <c r="AV574" s="21">
        <v>-1184.8502800000001</v>
      </c>
      <c r="AW574" s="21">
        <v>-1228.25341</v>
      </c>
      <c r="AX574" s="21">
        <v>-1223.76431</v>
      </c>
      <c r="AY574" s="21">
        <v>-1168.2971600000001</v>
      </c>
      <c r="AZ574" s="21">
        <v>-1220.37977</v>
      </c>
      <c r="BA574" s="21">
        <v>-2162.1764699999999</v>
      </c>
      <c r="BB574" s="21">
        <v>-2266.0919800000001</v>
      </c>
      <c r="BC574" s="21">
        <v>-2241.7202900000002</v>
      </c>
      <c r="BD574" s="21">
        <v>-2128.1132299999999</v>
      </c>
      <c r="BE574" s="21">
        <v>-2215.4606899999999</v>
      </c>
      <c r="BF574" s="21">
        <v>-2734.2527700000001</v>
      </c>
      <c r="BG574" s="21">
        <v>-2871.9236999999998</v>
      </c>
      <c r="BH574" s="21">
        <v>-2836.7847299999999</v>
      </c>
      <c r="BI574" s="21">
        <v>-2690.5648500000002</v>
      </c>
      <c r="BJ574" s="21">
        <v>-2799.1598800000002</v>
      </c>
      <c r="BK574" s="21">
        <v>416.33413000000002</v>
      </c>
      <c r="BL574" s="21">
        <v>440.99833000000001</v>
      </c>
      <c r="BM574" s="21">
        <v>433.19702000000001</v>
      </c>
      <c r="BN574" s="21">
        <v>409.10144000000003</v>
      </c>
      <c r="BO574" s="21">
        <v>424.51828999999998</v>
      </c>
      <c r="BP574" s="21">
        <v>-295.60455999999999</v>
      </c>
      <c r="BQ574" s="21">
        <v>-117.59522</v>
      </c>
      <c r="BR574" s="21">
        <v>-240.69667000000001</v>
      </c>
      <c r="BS574" s="21">
        <v>-322.73543999999998</v>
      </c>
      <c r="BT574" s="21">
        <v>-384.33778999999998</v>
      </c>
      <c r="BU574" s="21">
        <v>-74.576189999999997</v>
      </c>
      <c r="BV574" s="21">
        <v>-12.166449999999999</v>
      </c>
      <c r="BW574" s="21">
        <v>-55.545450000000002</v>
      </c>
      <c r="BX574" s="21">
        <v>-83.388559999999998</v>
      </c>
      <c r="BY574" s="21">
        <v>-107.35399</v>
      </c>
      <c r="BZ574" s="21">
        <v>-582.39230999999995</v>
      </c>
      <c r="CA574" s="21">
        <v>-566.22610999999995</v>
      </c>
      <c r="CB574" s="21">
        <v>-589.16340000000002</v>
      </c>
      <c r="CC574" s="21">
        <v>-579.86924999999997</v>
      </c>
      <c r="CD574" s="21">
        <v>-617.32498999999996</v>
      </c>
      <c r="CE574" s="21">
        <v>-17.205819999999999</v>
      </c>
      <c r="CF574" s="21">
        <v>-284.48887000000002</v>
      </c>
      <c r="CG574" s="21">
        <v>-132.98729</v>
      </c>
      <c r="CH574" s="21">
        <v>-236.30394999999999</v>
      </c>
      <c r="CI574" s="21">
        <v>-306.94920000000002</v>
      </c>
      <c r="CJ574" s="21">
        <v>-359.77136999999999</v>
      </c>
      <c r="CK574" s="21">
        <v>-321.79714000000001</v>
      </c>
      <c r="CL574" s="21">
        <v>-179.90147999999999</v>
      </c>
      <c r="CM574" s="21">
        <v>-279.78969999999998</v>
      </c>
      <c r="CN574" s="21">
        <v>-342.19902999999999</v>
      </c>
      <c r="CO574" s="21">
        <v>-396.50893000000002</v>
      </c>
      <c r="CP574" s="21">
        <v>-574.59087</v>
      </c>
      <c r="CQ574" s="21">
        <v>-446.85802999999999</v>
      </c>
      <c r="CR574" s="21">
        <v>-540.57007999999996</v>
      </c>
      <c r="CS574" s="21">
        <v>-590.52251000000001</v>
      </c>
      <c r="CT574" s="21">
        <v>-653.50238999999999</v>
      </c>
      <c r="CU574" s="21">
        <v>-838.92024000000004</v>
      </c>
      <c r="CV574" s="21">
        <v>-736.28441999999995</v>
      </c>
      <c r="CW574" s="21">
        <v>-818.11739</v>
      </c>
      <c r="CX574" s="21">
        <v>-848.59856000000002</v>
      </c>
      <c r="CY574" s="21">
        <v>-919.39355</v>
      </c>
      <c r="CZ574" s="21">
        <v>-1212.5508199999999</v>
      </c>
      <c r="DA574" s="21">
        <v>-1130.1509000000001</v>
      </c>
      <c r="DB574" s="21">
        <v>-1205.7930799999999</v>
      </c>
      <c r="DC574" s="21">
        <v>-1215.5996</v>
      </c>
      <c r="DD574" s="21">
        <v>-1301.6362099999999</v>
      </c>
      <c r="DE574" s="21">
        <v>-1398.7225800000001</v>
      </c>
      <c r="DF574" s="21">
        <v>-1333.85376</v>
      </c>
      <c r="DG574" s="21">
        <v>-1401.61752</v>
      </c>
      <c r="DH574" s="21">
        <v>-1397.1992399999999</v>
      </c>
      <c r="DI574" s="21">
        <v>-1488.9892400000001</v>
      </c>
      <c r="DJ574" s="21">
        <v>-1495.3480999999999</v>
      </c>
      <c r="DK574" s="21">
        <v>-1436.93751</v>
      </c>
      <c r="DL574" s="21">
        <v>-1502.8735099999999</v>
      </c>
      <c r="DM574" s="21">
        <v>-1491.6182799999999</v>
      </c>
      <c r="DN574" s="21">
        <v>-1587.3449000000001</v>
      </c>
      <c r="DO574" s="21">
        <v>-673.44754999999998</v>
      </c>
      <c r="DP574" s="21">
        <v>-587.21750999999995</v>
      </c>
      <c r="DQ574" s="21">
        <v>-657.18109000000004</v>
      </c>
      <c r="DR574" s="21">
        <v>-681.43726000000004</v>
      </c>
      <c r="DS574" s="21">
        <v>-740.59514999999999</v>
      </c>
      <c r="DT574" s="21">
        <v>-189.98872</v>
      </c>
      <c r="DU574" s="21">
        <v>-154.43086</v>
      </c>
      <c r="DV574" s="21">
        <v>-182.06863000000001</v>
      </c>
      <c r="DW574" s="21">
        <v>-193.56909999999999</v>
      </c>
      <c r="DX574" s="21">
        <v>-215.23326</v>
      </c>
      <c r="DY574" s="21">
        <v>-293.54293000000001</v>
      </c>
      <c r="DZ574" s="21">
        <v>-157.69665000000001</v>
      </c>
      <c r="EA574" s="21">
        <v>-251.54507000000001</v>
      </c>
      <c r="EB574" s="21">
        <v>-313.04351000000003</v>
      </c>
      <c r="EC574" s="21">
        <v>-362.72494999999998</v>
      </c>
      <c r="ED574" s="21">
        <v>-1211.32853</v>
      </c>
      <c r="EE574" s="21">
        <v>-1166.53415</v>
      </c>
      <c r="EF574" s="21">
        <v>-1218.35715</v>
      </c>
      <c r="EG574" s="21">
        <v>-1207.7871</v>
      </c>
      <c r="EH574" s="21">
        <v>-1284.6832400000001</v>
      </c>
    </row>
    <row r="575" spans="2:138" x14ac:dyDescent="0.25">
      <c r="B575" s="58" t="s">
        <v>731</v>
      </c>
      <c r="C575" s="21">
        <v>10312.28203</v>
      </c>
      <c r="D575" s="21">
        <v>10916.021559999999</v>
      </c>
      <c r="E575" s="21">
        <v>10725.197630000001</v>
      </c>
      <c r="F575" s="21">
        <v>10135.53765</v>
      </c>
      <c r="G575" s="21">
        <v>10512.61328</v>
      </c>
      <c r="H575" s="21">
        <v>26679.37601</v>
      </c>
      <c r="I575" s="21">
        <v>28241.325089999998</v>
      </c>
      <c r="J575" s="21">
        <v>27747.65654</v>
      </c>
      <c r="K575" s="21">
        <v>26222.10772</v>
      </c>
      <c r="L575" s="21">
        <v>27197.634969999999</v>
      </c>
      <c r="M575" s="21">
        <v>-9524.94794</v>
      </c>
      <c r="N575" s="21">
        <v>-10082.583720000001</v>
      </c>
      <c r="O575" s="21">
        <v>-9906.3335999999999</v>
      </c>
      <c r="P575" s="21">
        <v>-9361.6989900000008</v>
      </c>
      <c r="Q575" s="21">
        <v>-9709.9779199999994</v>
      </c>
      <c r="R575" s="21">
        <v>128.06254999999999</v>
      </c>
      <c r="S575" s="21">
        <v>289.43518</v>
      </c>
      <c r="T575" s="21">
        <v>184.84447</v>
      </c>
      <c r="U575" s="21">
        <v>101.05637</v>
      </c>
      <c r="V575" s="21">
        <v>68.247190000000003</v>
      </c>
      <c r="W575" s="21">
        <v>-759.91042000000004</v>
      </c>
      <c r="X575" s="21">
        <v>-655.56323999999995</v>
      </c>
      <c r="Y575" s="21">
        <v>-741.77547000000004</v>
      </c>
      <c r="Z575" s="21">
        <v>-769.65666999999996</v>
      </c>
      <c r="AA575" s="21">
        <v>-838.40228999999999</v>
      </c>
      <c r="AB575" s="21">
        <v>-6821.3105500000001</v>
      </c>
      <c r="AC575" s="21">
        <v>-7220.6645500000004</v>
      </c>
      <c r="AD575" s="21">
        <v>-7094.4417299999996</v>
      </c>
      <c r="AE575" s="21">
        <v>-6704.3954199999998</v>
      </c>
      <c r="AF575" s="21">
        <v>-6953.8227900000002</v>
      </c>
      <c r="AG575" s="21">
        <v>-252.56936999999999</v>
      </c>
      <c r="AH575" s="21">
        <v>-232.13749999999999</v>
      </c>
      <c r="AI575" s="21">
        <v>-251.20141000000001</v>
      </c>
      <c r="AJ575" s="21">
        <v>-253.23955000000001</v>
      </c>
      <c r="AK575" s="21">
        <v>-273.21751999999998</v>
      </c>
      <c r="AL575" s="21">
        <v>61.723320000000001</v>
      </c>
      <c r="AM575" s="21">
        <v>91.310460000000006</v>
      </c>
      <c r="AN575" s="21">
        <v>72.639610000000005</v>
      </c>
      <c r="AO575" s="21">
        <v>56.958979999999997</v>
      </c>
      <c r="AP575" s="21">
        <v>51.376539999999999</v>
      </c>
      <c r="AQ575" s="21">
        <v>204.37886</v>
      </c>
      <c r="AR575" s="21">
        <v>240.99297999999999</v>
      </c>
      <c r="AS575" s="21">
        <v>220.67241000000001</v>
      </c>
      <c r="AT575" s="21">
        <v>197.32861</v>
      </c>
      <c r="AU575" s="21">
        <v>197.49795</v>
      </c>
      <c r="AV575" s="21">
        <v>-489.20580999999999</v>
      </c>
      <c r="AW575" s="21">
        <v>-490.53507000000002</v>
      </c>
      <c r="AX575" s="21">
        <v>-499.93009000000001</v>
      </c>
      <c r="AY575" s="21">
        <v>-484.71051999999997</v>
      </c>
      <c r="AZ575" s="21">
        <v>-511.11128000000002</v>
      </c>
      <c r="BA575" s="21">
        <v>-1642.2638400000001</v>
      </c>
      <c r="BB575" s="21">
        <v>-1714.6951100000001</v>
      </c>
      <c r="BC575" s="21">
        <v>-1700.74649</v>
      </c>
      <c r="BD575" s="21">
        <v>-1617.2510199999999</v>
      </c>
      <c r="BE575" s="21">
        <v>-1685.4209000000001</v>
      </c>
      <c r="BF575" s="21">
        <v>-1855.2275</v>
      </c>
      <c r="BG575" s="21">
        <v>-1940.0226</v>
      </c>
      <c r="BH575" s="21">
        <v>-1922.1504299999999</v>
      </c>
      <c r="BI575" s="21">
        <v>-1826.7660100000001</v>
      </c>
      <c r="BJ575" s="21">
        <v>-1902.9187999999999</v>
      </c>
      <c r="BK575" s="21">
        <v>-7337.8753399999996</v>
      </c>
      <c r="BL575" s="21">
        <v>-7772.5811299999996</v>
      </c>
      <c r="BM575" s="21">
        <v>-7635.0832200000004</v>
      </c>
      <c r="BN575" s="21">
        <v>-7210.3994000000002</v>
      </c>
      <c r="BO575" s="21">
        <v>-7482.1209399999998</v>
      </c>
      <c r="BP575" s="21">
        <v>-48.399059999999999</v>
      </c>
      <c r="BQ575" s="21">
        <v>150.70830000000001</v>
      </c>
      <c r="BR575" s="21">
        <v>16.60051</v>
      </c>
      <c r="BS575" s="21">
        <v>-80.339690000000004</v>
      </c>
      <c r="BT575" s="21">
        <v>-132.40562</v>
      </c>
      <c r="BU575" s="21">
        <v>-77.532240000000002</v>
      </c>
      <c r="BV575" s="21">
        <v>-13.357989999999999</v>
      </c>
      <c r="BW575" s="21">
        <v>-58.62621</v>
      </c>
      <c r="BX575" s="21">
        <v>-86.293559999999999</v>
      </c>
      <c r="BY575" s="21">
        <v>-110.36796</v>
      </c>
      <c r="BZ575" s="21">
        <v>271.47937000000002</v>
      </c>
      <c r="CA575" s="21">
        <v>339.79944</v>
      </c>
      <c r="CB575" s="21">
        <v>299.29246000000001</v>
      </c>
      <c r="CC575" s="21">
        <v>259.21874000000003</v>
      </c>
      <c r="CD575" s="21">
        <v>253.26703000000001</v>
      </c>
      <c r="CE575" s="21">
        <v>-17.205819999999999</v>
      </c>
      <c r="CF575" s="21">
        <v>31.42886</v>
      </c>
      <c r="CG575" s="21">
        <v>207.51687000000001</v>
      </c>
      <c r="CH575" s="21">
        <v>92.520669999999996</v>
      </c>
      <c r="CI575" s="21">
        <v>2.8218800000000002</v>
      </c>
      <c r="CJ575" s="21">
        <v>-37.81317</v>
      </c>
      <c r="CK575" s="21">
        <v>140.87105</v>
      </c>
      <c r="CL575" s="21">
        <v>316.46884999999997</v>
      </c>
      <c r="CM575" s="21">
        <v>201.79075</v>
      </c>
      <c r="CN575" s="21">
        <v>111.46727</v>
      </c>
      <c r="CO575" s="21">
        <v>75.005669999999995</v>
      </c>
      <c r="CP575" s="21">
        <v>65.109809999999996</v>
      </c>
      <c r="CQ575" s="21">
        <v>237.68747999999999</v>
      </c>
      <c r="CR575" s="21">
        <v>125.28307</v>
      </c>
      <c r="CS575" s="21">
        <v>36.731830000000002</v>
      </c>
      <c r="CT575" s="21">
        <v>-1.57037</v>
      </c>
      <c r="CU575" s="21">
        <v>-103.96080000000001</v>
      </c>
      <c r="CV575" s="21">
        <v>49.300699999999999</v>
      </c>
      <c r="CW575" s="21">
        <v>-53.112259999999999</v>
      </c>
      <c r="CX575" s="21">
        <v>-127.93885</v>
      </c>
      <c r="CY575" s="21">
        <v>-170.38138000000001</v>
      </c>
      <c r="CZ575" s="21">
        <v>-590.32213999999999</v>
      </c>
      <c r="DA575" s="21">
        <v>-464.34634999999997</v>
      </c>
      <c r="DB575" s="21">
        <v>-558.12955999999997</v>
      </c>
      <c r="DC575" s="21">
        <v>-605.47730000000001</v>
      </c>
      <c r="DD575" s="21">
        <v>-667.51025000000004</v>
      </c>
      <c r="DE575" s="21">
        <v>-826.29295999999999</v>
      </c>
      <c r="DF575" s="21">
        <v>-721.16206999999997</v>
      </c>
      <c r="DG575" s="21">
        <v>-805.78929000000005</v>
      </c>
      <c r="DH575" s="21">
        <v>-835.90709000000004</v>
      </c>
      <c r="DI575" s="21">
        <v>-905.61452999999995</v>
      </c>
      <c r="DJ575" s="21">
        <v>-865.51823000000002</v>
      </c>
      <c r="DK575" s="21">
        <v>-763.24797999999998</v>
      </c>
      <c r="DL575" s="21">
        <v>-847.29405999999994</v>
      </c>
      <c r="DM575" s="21">
        <v>-874.04268999999999</v>
      </c>
      <c r="DN575" s="21">
        <v>-945.47242000000006</v>
      </c>
      <c r="DO575" s="21">
        <v>5.6636499999999996</v>
      </c>
      <c r="DP575" s="21">
        <v>138.31416999999999</v>
      </c>
      <c r="DQ575" s="21">
        <v>49.696660000000001</v>
      </c>
      <c r="DR575" s="21">
        <v>-15.53918</v>
      </c>
      <c r="DS575" s="21">
        <v>-48.49906</v>
      </c>
      <c r="DT575" s="21">
        <v>45.54627</v>
      </c>
      <c r="DU575" s="21">
        <v>96.416460000000001</v>
      </c>
      <c r="DV575" s="21">
        <v>63.008670000000002</v>
      </c>
      <c r="DW575" s="21">
        <v>37.866169999999997</v>
      </c>
      <c r="DX575" s="21">
        <v>24.894120000000001</v>
      </c>
      <c r="DY575" s="21">
        <v>43.63908</v>
      </c>
      <c r="DZ575" s="21">
        <v>204.99279000000001</v>
      </c>
      <c r="EA575" s="21">
        <v>99.417529999999999</v>
      </c>
      <c r="EB575" s="21">
        <v>17.578119999999998</v>
      </c>
      <c r="EC575" s="21">
        <v>-19.095870000000001</v>
      </c>
      <c r="ED575" s="21">
        <v>-656.69646</v>
      </c>
      <c r="EE575" s="21">
        <v>-573.63228000000004</v>
      </c>
      <c r="EF575" s="21">
        <v>-641.04900999999995</v>
      </c>
      <c r="EG575" s="21">
        <v>-663.94623000000001</v>
      </c>
      <c r="EH575" s="21">
        <v>-719.44637999999998</v>
      </c>
    </row>
    <row r="576" spans="2:138" x14ac:dyDescent="0.25">
      <c r="B576" s="58" t="s">
        <v>732</v>
      </c>
      <c r="C576" s="21">
        <v>12198.82084</v>
      </c>
      <c r="D576" s="21">
        <v>12913.00907</v>
      </c>
      <c r="E576" s="21">
        <v>12687.27562</v>
      </c>
      <c r="F576" s="21">
        <v>11989.742679999999</v>
      </c>
      <c r="G576" s="21">
        <v>12435.8009</v>
      </c>
      <c r="H576" s="21">
        <v>35756.481359999998</v>
      </c>
      <c r="I576" s="21">
        <v>37849.851280000003</v>
      </c>
      <c r="J576" s="21">
        <v>37188.222220000003</v>
      </c>
      <c r="K576" s="21">
        <v>35143.637000000002</v>
      </c>
      <c r="L576" s="21">
        <v>36451.067199999998</v>
      </c>
      <c r="M576" s="21">
        <v>1442.92094</v>
      </c>
      <c r="N576" s="21">
        <v>1527.3964000000001</v>
      </c>
      <c r="O576" s="21">
        <v>1500.69652</v>
      </c>
      <c r="P576" s="21">
        <v>1418.19058</v>
      </c>
      <c r="Q576" s="21">
        <v>1470.9508699999999</v>
      </c>
      <c r="R576" s="21">
        <v>135.94277</v>
      </c>
      <c r="S576" s="21">
        <v>149.37042</v>
      </c>
      <c r="T576" s="21">
        <v>141.39425</v>
      </c>
      <c r="U576" s="21">
        <v>133.33859000000001</v>
      </c>
      <c r="V576" s="21">
        <v>138.64923999999999</v>
      </c>
      <c r="W576" s="21">
        <v>-719.45187999999996</v>
      </c>
      <c r="X576" s="21">
        <v>-758.27218000000005</v>
      </c>
      <c r="Y576" s="21">
        <v>-748.40404999999998</v>
      </c>
      <c r="Z576" s="21">
        <v>-705.67040999999995</v>
      </c>
      <c r="AA576" s="21">
        <v>-733.77268000000004</v>
      </c>
      <c r="AB576" s="21">
        <v>3850.8972199999998</v>
      </c>
      <c r="AC576" s="21">
        <v>4076.3482100000001</v>
      </c>
      <c r="AD576" s="21">
        <v>4005.0904799999998</v>
      </c>
      <c r="AE576" s="21">
        <v>3784.8940499999999</v>
      </c>
      <c r="AF576" s="21">
        <v>3925.7055700000001</v>
      </c>
      <c r="AG576" s="21">
        <v>-40.067480000000003</v>
      </c>
      <c r="AH576" s="21">
        <v>-41.207090000000001</v>
      </c>
      <c r="AI576" s="21">
        <v>-41.693669999999997</v>
      </c>
      <c r="AJ576" s="21">
        <v>-39.373959999999997</v>
      </c>
      <c r="AK576" s="21">
        <v>-40.856780000000001</v>
      </c>
      <c r="AL576" s="21">
        <v>49.80677</v>
      </c>
      <c r="AM576" s="21">
        <v>53.655659999999997</v>
      </c>
      <c r="AN576" s="21">
        <v>51.819139999999997</v>
      </c>
      <c r="AO576" s="21">
        <v>48.940899999999999</v>
      </c>
      <c r="AP576" s="21">
        <v>50.782510000000002</v>
      </c>
      <c r="AQ576" s="21">
        <v>167.09558999999999</v>
      </c>
      <c r="AR576" s="21">
        <v>177.82463000000001</v>
      </c>
      <c r="AS576" s="21">
        <v>173.85406</v>
      </c>
      <c r="AT576" s="21">
        <v>164.19218000000001</v>
      </c>
      <c r="AU576" s="21">
        <v>170.37076999999999</v>
      </c>
      <c r="AV576" s="21">
        <v>-319.85482000000002</v>
      </c>
      <c r="AW576" s="21">
        <v>-337.81950000000001</v>
      </c>
      <c r="AX576" s="21">
        <v>-332.79872999999998</v>
      </c>
      <c r="AY576" s="21">
        <v>-314.32071999999999</v>
      </c>
      <c r="AZ576" s="21">
        <v>-326.14992000000001</v>
      </c>
      <c r="BA576" s="21">
        <v>-1332.2341699999999</v>
      </c>
      <c r="BB576" s="21">
        <v>-1410.0186000000001</v>
      </c>
      <c r="BC576" s="21">
        <v>-1386.1161999999999</v>
      </c>
      <c r="BD576" s="21">
        <v>-1309.08341</v>
      </c>
      <c r="BE576" s="21">
        <v>-1358.3098</v>
      </c>
      <c r="BF576" s="21">
        <v>-790.41872999999998</v>
      </c>
      <c r="BG576" s="21">
        <v>-836.29422999999997</v>
      </c>
      <c r="BH576" s="21">
        <v>-822.38888999999995</v>
      </c>
      <c r="BI576" s="21">
        <v>-776.75118999999995</v>
      </c>
      <c r="BJ576" s="21">
        <v>-805.97403999999995</v>
      </c>
      <c r="BK576" s="21">
        <v>-3771.7660900000001</v>
      </c>
      <c r="BL576" s="21">
        <v>-3995.2106800000001</v>
      </c>
      <c r="BM576" s="21">
        <v>-3924.5349200000001</v>
      </c>
      <c r="BN576" s="21">
        <v>-3706.2417500000001</v>
      </c>
      <c r="BO576" s="21">
        <v>-3845.9102600000001</v>
      </c>
      <c r="BP576" s="21">
        <v>-23.253679999999999</v>
      </c>
      <c r="BQ576" s="21">
        <v>-17.8354</v>
      </c>
      <c r="BR576" s="21">
        <v>-24.22118</v>
      </c>
      <c r="BS576" s="21">
        <v>-22.808399999999999</v>
      </c>
      <c r="BT576" s="21">
        <v>-23.715990000000001</v>
      </c>
      <c r="BU576" s="21">
        <v>-3.6678600000000001</v>
      </c>
      <c r="BV576" s="21">
        <v>-1.4679899999999999</v>
      </c>
      <c r="BW576" s="21">
        <v>-3.82578</v>
      </c>
      <c r="BX576" s="21">
        <v>-3.6058599999999998</v>
      </c>
      <c r="BY576" s="21">
        <v>-3.7422</v>
      </c>
      <c r="BZ576" s="21">
        <v>212.03984</v>
      </c>
      <c r="CA576" s="21">
        <v>226.41377</v>
      </c>
      <c r="CB576" s="21">
        <v>220.60719</v>
      </c>
      <c r="CC576" s="21">
        <v>208.37403</v>
      </c>
      <c r="CD576" s="21">
        <v>216.21024</v>
      </c>
      <c r="CE576" s="21">
        <v>-3.6000000000000002E-4</v>
      </c>
      <c r="CF576" s="21">
        <v>128.24592000000001</v>
      </c>
      <c r="CG576" s="21">
        <v>141.87778</v>
      </c>
      <c r="CH576" s="21">
        <v>133.38029</v>
      </c>
      <c r="CI576" s="21">
        <v>125.78915000000001</v>
      </c>
      <c r="CJ576" s="21">
        <v>130.79922999999999</v>
      </c>
      <c r="CK576" s="21">
        <v>228.44255000000001</v>
      </c>
      <c r="CL576" s="21">
        <v>248.02588</v>
      </c>
      <c r="CM576" s="21">
        <v>237.61295000000001</v>
      </c>
      <c r="CN576" s="21">
        <v>224.06647000000001</v>
      </c>
      <c r="CO576" s="21">
        <v>232.99034</v>
      </c>
      <c r="CP576" s="21">
        <v>13.19253</v>
      </c>
      <c r="CQ576" s="21">
        <v>19.577369999999998</v>
      </c>
      <c r="CR576" s="21">
        <v>13.705399999999999</v>
      </c>
      <c r="CS576" s="21">
        <v>12.9397</v>
      </c>
      <c r="CT576" s="21">
        <v>13.45562</v>
      </c>
      <c r="CU576" s="21">
        <v>-142.77597</v>
      </c>
      <c r="CV576" s="21">
        <v>-146.21384</v>
      </c>
      <c r="CW576" s="21">
        <v>-148.54092</v>
      </c>
      <c r="CX576" s="21">
        <v>-140.04112000000001</v>
      </c>
      <c r="CY576" s="21">
        <v>-145.61759000000001</v>
      </c>
      <c r="CZ576" s="21">
        <v>-434.28613000000001</v>
      </c>
      <c r="DA576" s="21">
        <v>-455.45136000000002</v>
      </c>
      <c r="DB576" s="21">
        <v>-451.77625999999998</v>
      </c>
      <c r="DC576" s="21">
        <v>-425.96722</v>
      </c>
      <c r="DD576" s="21">
        <v>-442.93047000000001</v>
      </c>
      <c r="DE576" s="21">
        <v>-703.74109999999996</v>
      </c>
      <c r="DF576" s="21">
        <v>-741.59229000000005</v>
      </c>
      <c r="DG576" s="21">
        <v>-732.06784000000005</v>
      </c>
      <c r="DH576" s="21">
        <v>-690.26059999999995</v>
      </c>
      <c r="DI576" s="21">
        <v>-717.74915999999996</v>
      </c>
      <c r="DJ576" s="21">
        <v>-562.34036000000003</v>
      </c>
      <c r="DK576" s="21">
        <v>-591.56034999999997</v>
      </c>
      <c r="DL576" s="21">
        <v>-584.97409000000005</v>
      </c>
      <c r="DM576" s="21">
        <v>-551.56847000000005</v>
      </c>
      <c r="DN576" s="21">
        <v>-573.53372999999999</v>
      </c>
      <c r="DO576" s="21">
        <v>-104.34121</v>
      </c>
      <c r="DP576" s="21">
        <v>-106.27785</v>
      </c>
      <c r="DQ576" s="21">
        <v>-108.55166</v>
      </c>
      <c r="DR576" s="21">
        <v>-102.34258</v>
      </c>
      <c r="DS576" s="21">
        <v>-106.41783</v>
      </c>
      <c r="DT576" s="21">
        <v>9.2810100000000002</v>
      </c>
      <c r="DU576" s="21">
        <v>11.50947</v>
      </c>
      <c r="DV576" s="21">
        <v>9.6505799999999997</v>
      </c>
      <c r="DW576" s="21">
        <v>9.1188900000000004</v>
      </c>
      <c r="DX576" s="21">
        <v>9.4613899999999997</v>
      </c>
      <c r="DY576" s="21">
        <v>195.73884000000001</v>
      </c>
      <c r="DZ576" s="21">
        <v>212.98166000000001</v>
      </c>
      <c r="EA576" s="21">
        <v>203.59477999999999</v>
      </c>
      <c r="EB576" s="21">
        <v>191.98922999999999</v>
      </c>
      <c r="EC576" s="21">
        <v>199.63561999999999</v>
      </c>
      <c r="ED576" s="21">
        <v>-606.79196999999999</v>
      </c>
      <c r="EE576" s="21">
        <v>-639.79859999999996</v>
      </c>
      <c r="EF576" s="21">
        <v>-631.21007999999995</v>
      </c>
      <c r="EG576" s="21">
        <v>-595.16854999999998</v>
      </c>
      <c r="EH576" s="21">
        <v>-618.87027</v>
      </c>
    </row>
    <row r="577" spans="2:138" x14ac:dyDescent="0.25">
      <c r="B577" s="58" t="s">
        <v>733</v>
      </c>
      <c r="C577" s="21">
        <v>5127.8091400000003</v>
      </c>
      <c r="D577" s="21">
        <v>5428.0201999999999</v>
      </c>
      <c r="E577" s="21">
        <v>5333.1324999999997</v>
      </c>
      <c r="F577" s="21">
        <v>5039.9225299999998</v>
      </c>
      <c r="G577" s="21">
        <v>5227.4243800000004</v>
      </c>
      <c r="H577" s="21">
        <v>5730.6960600000002</v>
      </c>
      <c r="I577" s="21">
        <v>6066.2007299999996</v>
      </c>
      <c r="J577" s="21">
        <v>5960.1613600000001</v>
      </c>
      <c r="K577" s="21">
        <v>5632.47541</v>
      </c>
      <c r="L577" s="21">
        <v>5842.0174200000001</v>
      </c>
      <c r="M577" s="21">
        <v>-9040.2867600000009</v>
      </c>
      <c r="N577" s="21">
        <v>-9569.54817</v>
      </c>
      <c r="O577" s="21">
        <v>-9402.2662500000006</v>
      </c>
      <c r="P577" s="21">
        <v>-8885.3444600000003</v>
      </c>
      <c r="Q577" s="21">
        <v>-9215.9017999999996</v>
      </c>
      <c r="R577" s="21">
        <v>13.173830000000001</v>
      </c>
      <c r="S577" s="21">
        <v>12.028079999999999</v>
      </c>
      <c r="T577" s="21">
        <v>13.7117</v>
      </c>
      <c r="U577" s="21">
        <v>12.92137</v>
      </c>
      <c r="V577" s="21">
        <v>13.436500000000001</v>
      </c>
      <c r="W577" s="21">
        <v>-493.26326999999998</v>
      </c>
      <c r="X577" s="21">
        <v>-525.38624000000004</v>
      </c>
      <c r="Y577" s="21">
        <v>-513.09436000000005</v>
      </c>
      <c r="Z577" s="21">
        <v>-483.81459999999998</v>
      </c>
      <c r="AA577" s="21">
        <v>-503.08161999999999</v>
      </c>
      <c r="AB577" s="21">
        <v>-8027.26289</v>
      </c>
      <c r="AC577" s="21">
        <v>-8497.2194400000008</v>
      </c>
      <c r="AD577" s="21">
        <v>-8348.68145</v>
      </c>
      <c r="AE577" s="21">
        <v>-7889.6781199999996</v>
      </c>
      <c r="AF577" s="21">
        <v>-8183.2022200000001</v>
      </c>
      <c r="AG577" s="21">
        <v>8.5172699999999999</v>
      </c>
      <c r="AH577" s="21">
        <v>8.5517400000000006</v>
      </c>
      <c r="AI577" s="21">
        <v>8.86355</v>
      </c>
      <c r="AJ577" s="21">
        <v>8.3690999999999995</v>
      </c>
      <c r="AK577" s="21">
        <v>8.6837800000000005</v>
      </c>
      <c r="AL577" s="21">
        <v>24.808720000000001</v>
      </c>
      <c r="AM577" s="21">
        <v>25.930489999999999</v>
      </c>
      <c r="AN577" s="21">
        <v>25.81372</v>
      </c>
      <c r="AO577" s="21">
        <v>24.377199999999998</v>
      </c>
      <c r="AP577" s="21">
        <v>25.294350000000001</v>
      </c>
      <c r="AQ577" s="21">
        <v>-28.544969999999999</v>
      </c>
      <c r="AR577" s="21">
        <v>-30.556560000000001</v>
      </c>
      <c r="AS577" s="21">
        <v>-29.69903</v>
      </c>
      <c r="AT577" s="21">
        <v>-28.049479999999999</v>
      </c>
      <c r="AU577" s="21">
        <v>-29.105340000000002</v>
      </c>
      <c r="AV577" s="21">
        <v>-391.19362000000001</v>
      </c>
      <c r="AW577" s="21">
        <v>-414.70546999999999</v>
      </c>
      <c r="AX577" s="21">
        <v>-407.01868000000002</v>
      </c>
      <c r="AY577" s="21">
        <v>-384.42509999999999</v>
      </c>
      <c r="AZ577" s="21">
        <v>-398.89255000000003</v>
      </c>
      <c r="BA577" s="21">
        <v>-706.11419000000001</v>
      </c>
      <c r="BB577" s="21">
        <v>-748.12468000000001</v>
      </c>
      <c r="BC577" s="21">
        <v>-734.67025999999998</v>
      </c>
      <c r="BD577" s="21">
        <v>-693.84397000000001</v>
      </c>
      <c r="BE577" s="21">
        <v>-719.93520999999998</v>
      </c>
      <c r="BF577" s="21">
        <v>-104.83684</v>
      </c>
      <c r="BG577" s="21">
        <v>-111.37463</v>
      </c>
      <c r="BH577" s="21">
        <v>-109.07537000000001</v>
      </c>
      <c r="BI577" s="21">
        <v>-103.02445</v>
      </c>
      <c r="BJ577" s="21">
        <v>-106.90067000000001</v>
      </c>
      <c r="BK577" s="21">
        <v>-13560.38804</v>
      </c>
      <c r="BL577" s="21">
        <v>-14363.72401</v>
      </c>
      <c r="BM577" s="21">
        <v>-14109.62797</v>
      </c>
      <c r="BN577" s="21">
        <v>-13324.812599999999</v>
      </c>
      <c r="BO577" s="21">
        <v>-13826.953799999999</v>
      </c>
      <c r="BP577" s="21">
        <v>35.235219999999998</v>
      </c>
      <c r="BQ577" s="21">
        <v>34.779879999999999</v>
      </c>
      <c r="BR577" s="21">
        <v>36.668239999999997</v>
      </c>
      <c r="BS577" s="21">
        <v>34.560110000000002</v>
      </c>
      <c r="BT577" s="21">
        <v>35.937179999999998</v>
      </c>
      <c r="BU577" s="21">
        <v>1.35239</v>
      </c>
      <c r="BV577" s="21">
        <v>0.51136000000000004</v>
      </c>
      <c r="BW577" s="21">
        <v>1.4104300000000001</v>
      </c>
      <c r="BX577" s="21">
        <v>1.32782</v>
      </c>
      <c r="BY577" s="21">
        <v>1.3768800000000001</v>
      </c>
      <c r="BZ577" s="21">
        <v>11.46903</v>
      </c>
      <c r="CA577" s="21">
        <v>11.44983</v>
      </c>
      <c r="CB577" s="21">
        <v>11.935269999999999</v>
      </c>
      <c r="CC577" s="21">
        <v>11.269880000000001</v>
      </c>
      <c r="CD577" s="21">
        <v>11.69312</v>
      </c>
      <c r="CE577" s="21">
        <v>-3.6000000000000002E-4</v>
      </c>
      <c r="CF577" s="21">
        <v>61.570549999999997</v>
      </c>
      <c r="CG577" s="21">
        <v>63.126759999999997</v>
      </c>
      <c r="CH577" s="21">
        <v>64.058580000000006</v>
      </c>
      <c r="CI577" s="21">
        <v>60.390990000000002</v>
      </c>
      <c r="CJ577" s="21">
        <v>62.796639999999996</v>
      </c>
      <c r="CK577" s="21">
        <v>22.90194</v>
      </c>
      <c r="CL577" s="21">
        <v>22.16122</v>
      </c>
      <c r="CM577" s="21">
        <v>23.831779999999998</v>
      </c>
      <c r="CN577" s="21">
        <v>22.46312</v>
      </c>
      <c r="CO577" s="21">
        <v>23.35829</v>
      </c>
      <c r="CP577" s="21">
        <v>-135.11997</v>
      </c>
      <c r="CQ577" s="21">
        <v>-145.50436999999999</v>
      </c>
      <c r="CR577" s="21">
        <v>-140.54566</v>
      </c>
      <c r="CS577" s="21">
        <v>-132.53178</v>
      </c>
      <c r="CT577" s="21">
        <v>-137.80915999999999</v>
      </c>
      <c r="CU577" s="21">
        <v>-326.90854999999999</v>
      </c>
      <c r="CV577" s="21">
        <v>-348.90199999999999</v>
      </c>
      <c r="CW577" s="21">
        <v>-340.04570999999999</v>
      </c>
      <c r="CX577" s="21">
        <v>-320.64652000000001</v>
      </c>
      <c r="CY577" s="21">
        <v>-333.41546</v>
      </c>
      <c r="CZ577" s="21">
        <v>-339.07715999999999</v>
      </c>
      <c r="DA577" s="21">
        <v>-361.85617000000002</v>
      </c>
      <c r="DB577" s="21">
        <v>-352.70339000000001</v>
      </c>
      <c r="DC577" s="21">
        <v>-332.58204000000001</v>
      </c>
      <c r="DD577" s="21">
        <v>-345.82628999999997</v>
      </c>
      <c r="DE577" s="21">
        <v>-461.13927000000001</v>
      </c>
      <c r="DF577" s="21">
        <v>-491.30052000000001</v>
      </c>
      <c r="DG577" s="21">
        <v>-479.67523999999997</v>
      </c>
      <c r="DH577" s="21">
        <v>-452.30597</v>
      </c>
      <c r="DI577" s="21">
        <v>-470.31815999999998</v>
      </c>
      <c r="DJ577" s="21">
        <v>-308.89909999999998</v>
      </c>
      <c r="DK577" s="21">
        <v>-329.75312000000002</v>
      </c>
      <c r="DL577" s="21">
        <v>-321.31477999999998</v>
      </c>
      <c r="DM577" s="21">
        <v>-302.98203999999998</v>
      </c>
      <c r="DN577" s="21">
        <v>-315.04752000000002</v>
      </c>
      <c r="DO577" s="21">
        <v>-301.13279999999997</v>
      </c>
      <c r="DP577" s="21">
        <v>-321.2294</v>
      </c>
      <c r="DQ577" s="21">
        <v>-313.23746</v>
      </c>
      <c r="DR577" s="21">
        <v>-295.36448999999999</v>
      </c>
      <c r="DS577" s="21">
        <v>-307.12671</v>
      </c>
      <c r="DT577" s="21">
        <v>28.606390000000001</v>
      </c>
      <c r="DU577" s="21">
        <v>29.655750000000001</v>
      </c>
      <c r="DV577" s="21">
        <v>29.76567</v>
      </c>
      <c r="DW577" s="21">
        <v>28.108460000000001</v>
      </c>
      <c r="DX577" s="21">
        <v>29.165379999999999</v>
      </c>
      <c r="DY577" s="21">
        <v>63.920319999999997</v>
      </c>
      <c r="DZ577" s="21">
        <v>65.816130000000001</v>
      </c>
      <c r="EA577" s="21">
        <v>66.499489999999994</v>
      </c>
      <c r="EB577" s="21">
        <v>62.695779999999999</v>
      </c>
      <c r="EC577" s="21">
        <v>65.193150000000003</v>
      </c>
      <c r="ED577" s="21">
        <v>-419.21301</v>
      </c>
      <c r="EE577" s="21">
        <v>-446.39965999999998</v>
      </c>
      <c r="EF577" s="21">
        <v>-436.06724000000003</v>
      </c>
      <c r="EG577" s="21">
        <v>-411.18279000000001</v>
      </c>
      <c r="EH577" s="21">
        <v>-427.55741</v>
      </c>
    </row>
    <row r="578" spans="2:138" x14ac:dyDescent="0.25">
      <c r="B578" s="58" t="s">
        <v>734</v>
      </c>
      <c r="C578" s="21">
        <v>8773.6993500000008</v>
      </c>
      <c r="D578" s="21">
        <v>9287.3615200000004</v>
      </c>
      <c r="E578" s="21">
        <v>9125.0083400000003</v>
      </c>
      <c r="F578" s="21">
        <v>8623.3250700000008</v>
      </c>
      <c r="G578" s="21">
        <v>8944.1413799999991</v>
      </c>
      <c r="H578" s="21">
        <v>29058.90698</v>
      </c>
      <c r="I578" s="21">
        <v>30760.166160000001</v>
      </c>
      <c r="J578" s="21">
        <v>30222.467349999999</v>
      </c>
      <c r="K578" s="21">
        <v>28560.85498</v>
      </c>
      <c r="L578" s="21">
        <v>29623.38941</v>
      </c>
      <c r="M578" s="21">
        <v>37628.014969999997</v>
      </c>
      <c r="N578" s="21">
        <v>39830.938040000001</v>
      </c>
      <c r="O578" s="21">
        <v>39134.667359999999</v>
      </c>
      <c r="P578" s="21">
        <v>36983.10499</v>
      </c>
      <c r="Q578" s="21">
        <v>38358.970240000002</v>
      </c>
      <c r="R578" s="21">
        <v>310.40956</v>
      </c>
      <c r="S578" s="21">
        <v>346.89582999999999</v>
      </c>
      <c r="T578" s="21">
        <v>322.83542999999997</v>
      </c>
      <c r="U578" s="21">
        <v>304.46334999999999</v>
      </c>
      <c r="V578" s="21">
        <v>316.58893</v>
      </c>
      <c r="W578" s="21">
        <v>919.28391999999997</v>
      </c>
      <c r="X578" s="21">
        <v>993.44940999999994</v>
      </c>
      <c r="Y578" s="21">
        <v>956.19851000000006</v>
      </c>
      <c r="Z578" s="21">
        <v>901.67431999999997</v>
      </c>
      <c r="AA578" s="21">
        <v>937.58339000000001</v>
      </c>
      <c r="AB578" s="21">
        <v>35929.618219999997</v>
      </c>
      <c r="AC578" s="21">
        <v>38033.119700000003</v>
      </c>
      <c r="AD578" s="21">
        <v>37368.271229999998</v>
      </c>
      <c r="AE578" s="21">
        <v>35313.795819999999</v>
      </c>
      <c r="AF578" s="21">
        <v>36627.594660000002</v>
      </c>
      <c r="AG578" s="21">
        <v>-105.00784</v>
      </c>
      <c r="AH578" s="21">
        <v>-107.02139</v>
      </c>
      <c r="AI578" s="21">
        <v>-109.27312000000001</v>
      </c>
      <c r="AJ578" s="21">
        <v>-103.18926</v>
      </c>
      <c r="AK578" s="21">
        <v>-107.07467</v>
      </c>
      <c r="AL578" s="21">
        <v>82.21996</v>
      </c>
      <c r="AM578" s="21">
        <v>90.167860000000005</v>
      </c>
      <c r="AN578" s="21">
        <v>85.536569999999998</v>
      </c>
      <c r="AO578" s="21">
        <v>80.790890000000005</v>
      </c>
      <c r="AP578" s="21">
        <v>83.831199999999995</v>
      </c>
      <c r="AQ578" s="21">
        <v>290.40998999999999</v>
      </c>
      <c r="AR578" s="21">
        <v>310.48692</v>
      </c>
      <c r="AS578" s="21">
        <v>302.15125999999998</v>
      </c>
      <c r="AT578" s="21">
        <v>285.36419000000001</v>
      </c>
      <c r="AU578" s="21">
        <v>296.10273000000001</v>
      </c>
      <c r="AV578" s="21">
        <v>697.82732999999996</v>
      </c>
      <c r="AW578" s="21">
        <v>742.41885000000002</v>
      </c>
      <c r="AX578" s="21">
        <v>726.04650000000004</v>
      </c>
      <c r="AY578" s="21">
        <v>685.75201000000004</v>
      </c>
      <c r="AZ578" s="21">
        <v>711.55867000000001</v>
      </c>
      <c r="BA578" s="21">
        <v>1611.77531</v>
      </c>
      <c r="BB578" s="21">
        <v>1709.9181100000001</v>
      </c>
      <c r="BC578" s="21">
        <v>1676.9493199999999</v>
      </c>
      <c r="BD578" s="21">
        <v>1583.7658699999999</v>
      </c>
      <c r="BE578" s="21">
        <v>1643.32069</v>
      </c>
      <c r="BF578" s="21">
        <v>1838.94192</v>
      </c>
      <c r="BG578" s="21">
        <v>1950.7797599999999</v>
      </c>
      <c r="BH578" s="21">
        <v>1913.30044</v>
      </c>
      <c r="BI578" s="21">
        <v>1807.1423400000001</v>
      </c>
      <c r="BJ578" s="21">
        <v>1875.12941</v>
      </c>
      <c r="BK578" s="21">
        <v>-10721.9902</v>
      </c>
      <c r="BL578" s="21">
        <v>-11357.175590000001</v>
      </c>
      <c r="BM578" s="21">
        <v>-11156.26576</v>
      </c>
      <c r="BN578" s="21">
        <v>-10535.724319999999</v>
      </c>
      <c r="BO578" s="21">
        <v>-10932.75964</v>
      </c>
      <c r="BP578" s="21">
        <v>41.723820000000003</v>
      </c>
      <c r="BQ578" s="21">
        <v>67.628559999999993</v>
      </c>
      <c r="BR578" s="21">
        <v>43.285029999999999</v>
      </c>
      <c r="BS578" s="21">
        <v>40.924410000000002</v>
      </c>
      <c r="BT578" s="21">
        <v>42.554929999999999</v>
      </c>
      <c r="BU578" s="21">
        <v>-12.367789999999999</v>
      </c>
      <c r="BV578" s="21">
        <v>-4.85358</v>
      </c>
      <c r="BW578" s="21">
        <v>-12.900309999999999</v>
      </c>
      <c r="BX578" s="21">
        <v>-12.155709999999999</v>
      </c>
      <c r="BY578" s="21">
        <v>-12.613340000000001</v>
      </c>
      <c r="BZ578" s="21">
        <v>650.68214</v>
      </c>
      <c r="CA578" s="21">
        <v>695.43100000000004</v>
      </c>
      <c r="CB578" s="21">
        <v>676.97037999999998</v>
      </c>
      <c r="CC578" s="21">
        <v>639.43489</v>
      </c>
      <c r="CD578" s="21">
        <v>663.48305000000005</v>
      </c>
      <c r="CE578" s="21">
        <v>-3.6000000000000002E-4</v>
      </c>
      <c r="CF578" s="21">
        <v>95.048590000000004</v>
      </c>
      <c r="CG578" s="21">
        <v>120.61946</v>
      </c>
      <c r="CH578" s="21">
        <v>98.785579999999996</v>
      </c>
      <c r="CI578" s="21">
        <v>93.227739999999997</v>
      </c>
      <c r="CJ578" s="21">
        <v>96.941090000000003</v>
      </c>
      <c r="CK578" s="21">
        <v>215.40076999999999</v>
      </c>
      <c r="CL578" s="21">
        <v>247.75008</v>
      </c>
      <c r="CM578" s="21">
        <v>224.00035</v>
      </c>
      <c r="CN578" s="21">
        <v>211.27450999999999</v>
      </c>
      <c r="CO578" s="21">
        <v>219.68895000000001</v>
      </c>
      <c r="CP578" s="21">
        <v>406.06562000000002</v>
      </c>
      <c r="CQ578" s="21">
        <v>450.01830000000001</v>
      </c>
      <c r="CR578" s="21">
        <v>422.33271999999999</v>
      </c>
      <c r="CS578" s="21">
        <v>398.28703999999999</v>
      </c>
      <c r="CT578" s="21">
        <v>414.14913999999999</v>
      </c>
      <c r="CU578" s="21">
        <v>498.03699999999998</v>
      </c>
      <c r="CV578" s="21">
        <v>546.67597000000001</v>
      </c>
      <c r="CW578" s="21">
        <v>517.98586</v>
      </c>
      <c r="CX578" s="21">
        <v>488.49664999999999</v>
      </c>
      <c r="CY578" s="21">
        <v>507.95125000000002</v>
      </c>
      <c r="CZ578" s="21">
        <v>715.93588</v>
      </c>
      <c r="DA578" s="21">
        <v>778.32096999999999</v>
      </c>
      <c r="DB578" s="21">
        <v>744.64585999999997</v>
      </c>
      <c r="DC578" s="21">
        <v>702.22153000000003</v>
      </c>
      <c r="DD578" s="21">
        <v>730.18758000000003</v>
      </c>
      <c r="DE578" s="21">
        <v>959.90365999999995</v>
      </c>
      <c r="DF578" s="21">
        <v>1036.5826999999999</v>
      </c>
      <c r="DG578" s="21">
        <v>998.42870000000005</v>
      </c>
      <c r="DH578" s="21">
        <v>941.51594999999998</v>
      </c>
      <c r="DI578" s="21">
        <v>979.01170999999999</v>
      </c>
      <c r="DJ578" s="21">
        <v>1003.95358</v>
      </c>
      <c r="DK578" s="21">
        <v>1083.26784</v>
      </c>
      <c r="DL578" s="21">
        <v>1044.2715700000001</v>
      </c>
      <c r="DM578" s="21">
        <v>984.72208000000001</v>
      </c>
      <c r="DN578" s="21">
        <v>1023.93848</v>
      </c>
      <c r="DO578" s="21">
        <v>437.60507999999999</v>
      </c>
      <c r="DP578" s="21">
        <v>479.63923</v>
      </c>
      <c r="DQ578" s="21">
        <v>455.15474</v>
      </c>
      <c r="DR578" s="21">
        <v>429.22237999999999</v>
      </c>
      <c r="DS578" s="21">
        <v>446.31630999999999</v>
      </c>
      <c r="DT578" s="21">
        <v>88.671310000000005</v>
      </c>
      <c r="DU578" s="21">
        <v>99.644990000000007</v>
      </c>
      <c r="DV578" s="21">
        <v>92.238919999999993</v>
      </c>
      <c r="DW578" s="21">
        <v>87.129689999999997</v>
      </c>
      <c r="DX578" s="21">
        <v>90.407070000000004</v>
      </c>
      <c r="DY578" s="21">
        <v>112.99977</v>
      </c>
      <c r="DZ578" s="21">
        <v>137.90501</v>
      </c>
      <c r="EA578" s="21">
        <v>117.48405</v>
      </c>
      <c r="EB578" s="21">
        <v>110.83507</v>
      </c>
      <c r="EC578" s="21">
        <v>115.24956</v>
      </c>
      <c r="ED578" s="21">
        <v>773.87827000000004</v>
      </c>
      <c r="EE578" s="21">
        <v>835.43519000000003</v>
      </c>
      <c r="EF578" s="21">
        <v>804.95533</v>
      </c>
      <c r="EG578" s="21">
        <v>759.05403000000001</v>
      </c>
      <c r="EH578" s="21">
        <v>789.28324999999995</v>
      </c>
    </row>
    <row r="579" spans="2:138" x14ac:dyDescent="0.25">
      <c r="B579" s="58" t="s">
        <v>735</v>
      </c>
      <c r="C579" s="21">
        <v>1203.8690099999999</v>
      </c>
      <c r="D579" s="21">
        <v>1274.35033</v>
      </c>
      <c r="E579" s="21">
        <v>1252.0733</v>
      </c>
      <c r="F579" s="21">
        <v>1183.2356400000001</v>
      </c>
      <c r="G579" s="21">
        <v>1227.25593</v>
      </c>
      <c r="H579" s="21">
        <v>10269.78296</v>
      </c>
      <c r="I579" s="21">
        <v>10871.029329999999</v>
      </c>
      <c r="J579" s="21">
        <v>10680.999809999999</v>
      </c>
      <c r="K579" s="21">
        <v>10093.76512</v>
      </c>
      <c r="L579" s="21">
        <v>10469.27814</v>
      </c>
      <c r="M579" s="21">
        <v>44929.591339999999</v>
      </c>
      <c r="N579" s="21">
        <v>47559.98345</v>
      </c>
      <c r="O579" s="21">
        <v>46728.604030000002</v>
      </c>
      <c r="P579" s="21">
        <v>44159.538990000001</v>
      </c>
      <c r="Q579" s="21">
        <v>45802.385770000001</v>
      </c>
      <c r="R579" s="21">
        <v>192.20661999999999</v>
      </c>
      <c r="S579" s="21">
        <v>284.54145</v>
      </c>
      <c r="T579" s="21">
        <v>293.23205000000002</v>
      </c>
      <c r="U579" s="21">
        <v>174.02526</v>
      </c>
      <c r="V579" s="21">
        <v>305.69844999999998</v>
      </c>
      <c r="W579" s="21">
        <v>1375.0292199999999</v>
      </c>
      <c r="X579" s="21">
        <v>1543.5567699999999</v>
      </c>
      <c r="Y579" s="21">
        <v>1527.8593699999999</v>
      </c>
      <c r="Z579" s="21">
        <v>1333.97018</v>
      </c>
      <c r="AA579" s="21">
        <v>1516.39788</v>
      </c>
      <c r="AB579" s="21">
        <v>43224.982389999997</v>
      </c>
      <c r="AC579" s="21">
        <v>45755.591370000002</v>
      </c>
      <c r="AD579" s="21">
        <v>44955.748099999997</v>
      </c>
      <c r="AE579" s="21">
        <v>42484.119740000002</v>
      </c>
      <c r="AF579" s="21">
        <v>44064.680139999997</v>
      </c>
      <c r="AG579" s="21">
        <v>-39.473640000000003</v>
      </c>
      <c r="AH579" s="21">
        <v>-24.79017</v>
      </c>
      <c r="AI579" s="21">
        <v>-20.355250000000002</v>
      </c>
      <c r="AJ579" s="21">
        <v>-40.662680000000002</v>
      </c>
      <c r="AK579" s="21">
        <v>-14.59056</v>
      </c>
      <c r="AL579" s="21">
        <v>-19.603819999999999</v>
      </c>
      <c r="AM579" s="21">
        <v>-8.2329699999999999</v>
      </c>
      <c r="AN579" s="21">
        <v>-5.149</v>
      </c>
      <c r="AO579" s="21">
        <v>-20.637840000000001</v>
      </c>
      <c r="AP579" s="21">
        <v>-1.12781</v>
      </c>
      <c r="AQ579" s="21">
        <v>143.2533</v>
      </c>
      <c r="AR579" s="21">
        <v>163.52260000000001</v>
      </c>
      <c r="AS579" s="21">
        <v>163.41382999999999</v>
      </c>
      <c r="AT579" s="21">
        <v>139.46131</v>
      </c>
      <c r="AU579" s="21">
        <v>163.84717000000001</v>
      </c>
      <c r="AV579" s="21">
        <v>896.11346000000003</v>
      </c>
      <c r="AW579" s="21">
        <v>962.60209999999995</v>
      </c>
      <c r="AX579" s="21">
        <v>948.74216000000001</v>
      </c>
      <c r="AY579" s="21">
        <v>879.12384999999995</v>
      </c>
      <c r="AZ579" s="21">
        <v>934.02840000000003</v>
      </c>
      <c r="BA579" s="21">
        <v>3427.7329599999998</v>
      </c>
      <c r="BB579" s="21">
        <v>3642.5610900000001</v>
      </c>
      <c r="BC579" s="21">
        <v>3581.5352899999998</v>
      </c>
      <c r="BD579" s="21">
        <v>3366.7966299999998</v>
      </c>
      <c r="BE579" s="21">
        <v>3513.5747299999998</v>
      </c>
      <c r="BF579" s="21">
        <v>3141.8706299999999</v>
      </c>
      <c r="BG579" s="21">
        <v>3340.4124999999999</v>
      </c>
      <c r="BH579" s="21">
        <v>3284.35482</v>
      </c>
      <c r="BI579" s="21">
        <v>3086.1590200000001</v>
      </c>
      <c r="BJ579" s="21">
        <v>3222.7416800000001</v>
      </c>
      <c r="BK579" s="21">
        <v>-6105.05969</v>
      </c>
      <c r="BL579" s="21">
        <v>-6466.7317899999998</v>
      </c>
      <c r="BM579" s="21">
        <v>-6352.3345099999997</v>
      </c>
      <c r="BN579" s="21">
        <v>-5999.0006199999998</v>
      </c>
      <c r="BO579" s="21">
        <v>-6225.0709900000002</v>
      </c>
      <c r="BP579" s="21">
        <v>6.0910399999999996</v>
      </c>
      <c r="BQ579" s="21">
        <v>114.85495</v>
      </c>
      <c r="BR579" s="21">
        <v>131.51715999999999</v>
      </c>
      <c r="BS579" s="21">
        <v>-13.109349999999999</v>
      </c>
      <c r="BT579" s="21">
        <v>152.4289</v>
      </c>
      <c r="BU579" s="21">
        <v>-30.614830000000001</v>
      </c>
      <c r="BV579" s="21">
        <v>1.96475</v>
      </c>
      <c r="BW579" s="21">
        <v>9.7717200000000002</v>
      </c>
      <c r="BX579" s="21">
        <v>-33.832850000000001</v>
      </c>
      <c r="BY579" s="21">
        <v>19.963080000000001</v>
      </c>
      <c r="BZ579" s="21">
        <v>437.75013000000001</v>
      </c>
      <c r="CA579" s="21">
        <v>489.40857999999997</v>
      </c>
      <c r="CB579" s="21">
        <v>486.71156000000002</v>
      </c>
      <c r="CC579" s="21">
        <v>427.37142</v>
      </c>
      <c r="CD579" s="21">
        <v>484.88560000000001</v>
      </c>
      <c r="CE579" s="21">
        <v>-43.64349</v>
      </c>
      <c r="CF579" s="21">
        <v>-63.929769999999998</v>
      </c>
      <c r="CG579" s="21">
        <v>22.184370000000001</v>
      </c>
      <c r="CH579" s="21">
        <v>37.725169999999999</v>
      </c>
      <c r="CI579" s="21">
        <v>-79.007940000000005</v>
      </c>
      <c r="CJ579" s="21">
        <v>57.620620000000002</v>
      </c>
      <c r="CK579" s="21">
        <v>31.821259999999999</v>
      </c>
      <c r="CL579" s="21">
        <v>122.37584</v>
      </c>
      <c r="CM579" s="21">
        <v>135.607</v>
      </c>
      <c r="CN579" s="21">
        <v>15.472950000000001</v>
      </c>
      <c r="CO579" s="21">
        <v>152.69750999999999</v>
      </c>
      <c r="CP579" s="21">
        <v>438.07314000000002</v>
      </c>
      <c r="CQ579" s="21">
        <v>553.03157999999996</v>
      </c>
      <c r="CR579" s="21">
        <v>557.76455999999996</v>
      </c>
      <c r="CS579" s="21">
        <v>413.60619000000003</v>
      </c>
      <c r="CT579" s="21">
        <v>566.97384</v>
      </c>
      <c r="CU579" s="21">
        <v>671.55822999999998</v>
      </c>
      <c r="CV579" s="21">
        <v>796.50598000000002</v>
      </c>
      <c r="CW579" s="21">
        <v>795.59182999999996</v>
      </c>
      <c r="CX579" s="21">
        <v>643.45060999999998</v>
      </c>
      <c r="CY579" s="21">
        <v>799.24462000000005</v>
      </c>
      <c r="CZ579" s="21">
        <v>918.17993999999999</v>
      </c>
      <c r="DA579" s="21">
        <v>1060.37816</v>
      </c>
      <c r="DB579" s="21">
        <v>1054.6184599999999</v>
      </c>
      <c r="DC579" s="21">
        <v>884.93952999999999</v>
      </c>
      <c r="DD579" s="21">
        <v>1053.6999699999999</v>
      </c>
      <c r="DE579" s="21">
        <v>1772.79646</v>
      </c>
      <c r="DF579" s="21">
        <v>1965.0235499999999</v>
      </c>
      <c r="DG579" s="21">
        <v>1941.0573099999999</v>
      </c>
      <c r="DH579" s="21">
        <v>1723.5876699999999</v>
      </c>
      <c r="DI579" s="21">
        <v>1922.3238100000001</v>
      </c>
      <c r="DJ579" s="21">
        <v>1740.0470600000001</v>
      </c>
      <c r="DK579" s="21">
        <v>1930.10384</v>
      </c>
      <c r="DL579" s="21">
        <v>1906.88294</v>
      </c>
      <c r="DM579" s="21">
        <v>1691.43956</v>
      </c>
      <c r="DN579" s="21">
        <v>1888.70901</v>
      </c>
      <c r="DO579" s="21">
        <v>601.36833000000001</v>
      </c>
      <c r="DP579" s="21">
        <v>708.81362999999999</v>
      </c>
      <c r="DQ579" s="21">
        <v>707.36721</v>
      </c>
      <c r="DR579" s="21">
        <v>577.29575</v>
      </c>
      <c r="DS579" s="21">
        <v>709.33455000000004</v>
      </c>
      <c r="DT579" s="21">
        <v>-7.12019</v>
      </c>
      <c r="DU579" s="21">
        <v>15.84933</v>
      </c>
      <c r="DV579" s="21">
        <v>21.035769999999999</v>
      </c>
      <c r="DW579" s="21">
        <v>-9.5625300000000006</v>
      </c>
      <c r="DX579" s="21">
        <v>27.906580000000002</v>
      </c>
      <c r="DY579" s="21">
        <v>-76.599710000000002</v>
      </c>
      <c r="DZ579" s="21">
        <v>0.61695999999999995</v>
      </c>
      <c r="EA579" s="21">
        <v>15.242749999999999</v>
      </c>
      <c r="EB579" s="21">
        <v>-89.995689999999996</v>
      </c>
      <c r="EC579" s="21">
        <v>33.67116</v>
      </c>
      <c r="ED579" s="21">
        <v>1089.1894600000001</v>
      </c>
      <c r="EE579" s="21">
        <v>1221.6884299999999</v>
      </c>
      <c r="EF579" s="21">
        <v>1209.3186499999999</v>
      </c>
      <c r="EG579" s="21">
        <v>1056.3146899999999</v>
      </c>
      <c r="EH579" s="21">
        <v>1200.7362800000001</v>
      </c>
    </row>
    <row r="580" spans="2:138" x14ac:dyDescent="0.25">
      <c r="B580" s="58" t="s">
        <v>736</v>
      </c>
      <c r="C580" s="21">
        <v>-8565.7334200000005</v>
      </c>
      <c r="D580" s="21">
        <v>-9067.2200799999991</v>
      </c>
      <c r="E580" s="21">
        <v>-8908.7152100000003</v>
      </c>
      <c r="F580" s="21">
        <v>-8418.9235100000005</v>
      </c>
      <c r="G580" s="21">
        <v>-8732.1353999999992</v>
      </c>
      <c r="H580" s="21">
        <v>-23306.793600000001</v>
      </c>
      <c r="I580" s="21">
        <v>-24671.29422</v>
      </c>
      <c r="J580" s="21">
        <v>-24240.03109</v>
      </c>
      <c r="K580" s="21">
        <v>-22907.32933</v>
      </c>
      <c r="L580" s="21">
        <v>-23759.538619999999</v>
      </c>
      <c r="M580" s="21">
        <v>11845.3127</v>
      </c>
      <c r="N580" s="21">
        <v>12538.793680000001</v>
      </c>
      <c r="O580" s="21">
        <v>12319.607410000001</v>
      </c>
      <c r="P580" s="21">
        <v>11642.2948</v>
      </c>
      <c r="Q580" s="21">
        <v>12075.41768</v>
      </c>
      <c r="R580" s="21">
        <v>-242.48500999999999</v>
      </c>
      <c r="S580" s="21">
        <v>-192.94701000000001</v>
      </c>
      <c r="T580" s="21">
        <v>-159.40003999999999</v>
      </c>
      <c r="U580" s="21">
        <v>-252.26121000000001</v>
      </c>
      <c r="V580" s="21">
        <v>-138.24681000000001</v>
      </c>
      <c r="W580" s="21">
        <v>542.59983999999997</v>
      </c>
      <c r="X580" s="21">
        <v>643.16183999999998</v>
      </c>
      <c r="Y580" s="21">
        <v>661.02683000000002</v>
      </c>
      <c r="Z580" s="21">
        <v>517.63549999999998</v>
      </c>
      <c r="AA580" s="21">
        <v>666.24791000000005</v>
      </c>
      <c r="AB580" s="21">
        <v>11017.588369999999</v>
      </c>
      <c r="AC580" s="21">
        <v>11662.61369</v>
      </c>
      <c r="AD580" s="21">
        <v>11458.74214</v>
      </c>
      <c r="AE580" s="21">
        <v>10828.75035</v>
      </c>
      <c r="AF580" s="21">
        <v>11231.61839</v>
      </c>
      <c r="AG580" s="21">
        <v>37.602809999999998</v>
      </c>
      <c r="AH580" s="21">
        <v>53.039319999999996</v>
      </c>
      <c r="AI580" s="21">
        <v>59.863480000000003</v>
      </c>
      <c r="AJ580" s="21">
        <v>35.077970000000001</v>
      </c>
      <c r="AK580" s="21">
        <v>64.013990000000007</v>
      </c>
      <c r="AL580" s="21">
        <v>-208.33807999999999</v>
      </c>
      <c r="AM580" s="21">
        <v>-210.93886000000001</v>
      </c>
      <c r="AN580" s="21">
        <v>-201.53506999999999</v>
      </c>
      <c r="AO580" s="21">
        <v>-206.09041999999999</v>
      </c>
      <c r="AP580" s="21">
        <v>-193.59137000000001</v>
      </c>
      <c r="AQ580" s="21">
        <v>-271.86604999999997</v>
      </c>
      <c r="AR580" s="21">
        <v>-278.80516999999998</v>
      </c>
      <c r="AS580" s="21">
        <v>-268.54588000000001</v>
      </c>
      <c r="AT580" s="21">
        <v>-268.44123000000002</v>
      </c>
      <c r="AU580" s="21">
        <v>-259.4742</v>
      </c>
      <c r="AV580" s="21">
        <v>327.16602999999998</v>
      </c>
      <c r="AW580" s="21">
        <v>356.94468999999998</v>
      </c>
      <c r="AX580" s="21">
        <v>356.71749999999997</v>
      </c>
      <c r="AY580" s="21">
        <v>320.02776</v>
      </c>
      <c r="AZ580" s="21">
        <v>353.79777000000001</v>
      </c>
      <c r="BA580" s="21">
        <v>1965.8244400000001</v>
      </c>
      <c r="BB580" s="21">
        <v>2091.47723</v>
      </c>
      <c r="BC580" s="21">
        <v>2060.3315899999998</v>
      </c>
      <c r="BD580" s="21">
        <v>1930.30925</v>
      </c>
      <c r="BE580" s="21">
        <v>2022.82935</v>
      </c>
      <c r="BF580" s="21">
        <v>1699.85122</v>
      </c>
      <c r="BG580" s="21">
        <v>1810.17355</v>
      </c>
      <c r="BH580" s="21">
        <v>1783.8493900000001</v>
      </c>
      <c r="BI580" s="21">
        <v>1669.0914399999999</v>
      </c>
      <c r="BJ580" s="21">
        <v>1752.1240299999999</v>
      </c>
      <c r="BK580" s="21">
        <v>-5473.4059900000002</v>
      </c>
      <c r="BL580" s="21">
        <v>-5797.6580599999998</v>
      </c>
      <c r="BM580" s="21">
        <v>-5695.0967799999999</v>
      </c>
      <c r="BN580" s="21">
        <v>-5378.3202099999999</v>
      </c>
      <c r="BO580" s="21">
        <v>-5581.0004499999995</v>
      </c>
      <c r="BP580" s="21">
        <v>-192.11228</v>
      </c>
      <c r="BQ580" s="21">
        <v>-116.82653999999999</v>
      </c>
      <c r="BR580" s="21">
        <v>-74.785790000000006</v>
      </c>
      <c r="BS580" s="21">
        <v>-207.47882000000001</v>
      </c>
      <c r="BT580" s="21">
        <v>-49.993740000000003</v>
      </c>
      <c r="BU580" s="21">
        <v>-19.448450000000001</v>
      </c>
      <c r="BV580" s="21">
        <v>6.3089899999999997</v>
      </c>
      <c r="BW580" s="21">
        <v>21.41911</v>
      </c>
      <c r="BX580" s="21">
        <v>-22.858419999999999</v>
      </c>
      <c r="BY580" s="21">
        <v>31.35098</v>
      </c>
      <c r="BZ580" s="21">
        <v>-310.03769</v>
      </c>
      <c r="CA580" s="21">
        <v>-308.34699999999998</v>
      </c>
      <c r="CB580" s="21">
        <v>-291.38697999999999</v>
      </c>
      <c r="CC580" s="21">
        <v>-307.48286000000002</v>
      </c>
      <c r="CD580" s="21">
        <v>-277.72991999999999</v>
      </c>
      <c r="CE580" s="21">
        <v>-43.641979999999997</v>
      </c>
      <c r="CF580" s="21">
        <v>-376.56405999999998</v>
      </c>
      <c r="CG580" s="21">
        <v>-327.72289000000001</v>
      </c>
      <c r="CH580" s="21">
        <v>-287.77328999999997</v>
      </c>
      <c r="CI580" s="21">
        <v>-385.59665999999999</v>
      </c>
      <c r="CJ580" s="21">
        <v>-261.66897</v>
      </c>
      <c r="CK580" s="21">
        <v>-400.32479000000001</v>
      </c>
      <c r="CL580" s="21">
        <v>-353.91354000000001</v>
      </c>
      <c r="CM580" s="21">
        <v>-314.36968000000002</v>
      </c>
      <c r="CN580" s="21">
        <v>-408.31704999999999</v>
      </c>
      <c r="CO580" s="21">
        <v>-288.64798000000002</v>
      </c>
      <c r="CP580" s="21">
        <v>-66.071870000000004</v>
      </c>
      <c r="CQ580" s="21">
        <v>0.28727000000000003</v>
      </c>
      <c r="CR580" s="21">
        <v>32.80977</v>
      </c>
      <c r="CS580" s="21">
        <v>-80.790769999999995</v>
      </c>
      <c r="CT580" s="21">
        <v>52.096699999999998</v>
      </c>
      <c r="CU580" s="21">
        <v>98.804879999999997</v>
      </c>
      <c r="CV580" s="21">
        <v>171.72433000000001</v>
      </c>
      <c r="CW580" s="21">
        <v>199.20433</v>
      </c>
      <c r="CX580" s="21">
        <v>81.77167</v>
      </c>
      <c r="CY580" s="21">
        <v>214.29862</v>
      </c>
      <c r="CZ580" s="21">
        <v>271.57456000000002</v>
      </c>
      <c r="DA580" s="21">
        <v>356.77748000000003</v>
      </c>
      <c r="DB580" s="21">
        <v>381.3245</v>
      </c>
      <c r="DC580" s="21">
        <v>250.83638999999999</v>
      </c>
      <c r="DD580" s="21">
        <v>393.32978000000003</v>
      </c>
      <c r="DE580" s="21">
        <v>816.18766000000005</v>
      </c>
      <c r="DF580" s="21">
        <v>932.65808000000004</v>
      </c>
      <c r="DG580" s="21">
        <v>944.92624000000001</v>
      </c>
      <c r="DH580" s="21">
        <v>785.47443999999996</v>
      </c>
      <c r="DI580" s="21">
        <v>945.35091999999997</v>
      </c>
      <c r="DJ580" s="21">
        <v>785.73490000000004</v>
      </c>
      <c r="DK580" s="21">
        <v>900.24612000000002</v>
      </c>
      <c r="DL580" s="21">
        <v>913.12460999999996</v>
      </c>
      <c r="DM580" s="21">
        <v>755.57852000000003</v>
      </c>
      <c r="DN580" s="21">
        <v>914.08164999999997</v>
      </c>
      <c r="DO580" s="21">
        <v>85.86054</v>
      </c>
      <c r="DP580" s="21">
        <v>147.46780999999999</v>
      </c>
      <c r="DQ580" s="21">
        <v>170.56686999999999</v>
      </c>
      <c r="DR580" s="21">
        <v>71.755399999999995</v>
      </c>
      <c r="DS580" s="21">
        <v>182.85274999999999</v>
      </c>
      <c r="DT580" s="21">
        <v>-225.78586999999999</v>
      </c>
      <c r="DU580" s="21">
        <v>-220.95487</v>
      </c>
      <c r="DV580" s="21">
        <v>-206.48648</v>
      </c>
      <c r="DW580" s="21">
        <v>-224.42576</v>
      </c>
      <c r="DX580" s="21">
        <v>-195.07659000000001</v>
      </c>
      <c r="DY580" s="21">
        <v>-416.30133000000001</v>
      </c>
      <c r="DZ580" s="21">
        <v>-376.42516999999998</v>
      </c>
      <c r="EA580" s="21">
        <v>-338.46593999999999</v>
      </c>
      <c r="EB580" s="21">
        <v>-423.12858</v>
      </c>
      <c r="EC580" s="21">
        <v>-313.26195000000001</v>
      </c>
      <c r="ED580" s="21">
        <v>420.33371</v>
      </c>
      <c r="EE580" s="21">
        <v>498.40575000000001</v>
      </c>
      <c r="EF580" s="21">
        <v>512.82078999999999</v>
      </c>
      <c r="EG580" s="21">
        <v>400.39103</v>
      </c>
      <c r="EH580" s="21">
        <v>517.64206999999999</v>
      </c>
    </row>
    <row r="581" spans="2:138" x14ac:dyDescent="0.25">
      <c r="B581" s="58" t="s">
        <v>737</v>
      </c>
      <c r="C581" s="21">
        <v>-2937.4673600000001</v>
      </c>
      <c r="D581" s="21">
        <v>-3109.4433800000002</v>
      </c>
      <c r="E581" s="21">
        <v>-3055.0869299999999</v>
      </c>
      <c r="F581" s="21">
        <v>-2887.12149</v>
      </c>
      <c r="G581" s="21">
        <v>-2994.53199</v>
      </c>
      <c r="H581" s="21">
        <v>-24336.43218</v>
      </c>
      <c r="I581" s="21">
        <v>-25761.213179999999</v>
      </c>
      <c r="J581" s="21">
        <v>-25310.897870000001</v>
      </c>
      <c r="K581" s="21">
        <v>-23919.320530000001</v>
      </c>
      <c r="L581" s="21">
        <v>-24809.178400000001</v>
      </c>
      <c r="M581" s="21">
        <v>-3474.5947000000001</v>
      </c>
      <c r="N581" s="21">
        <v>-3678.0140099999999</v>
      </c>
      <c r="O581" s="21">
        <v>-3613.7199300000002</v>
      </c>
      <c r="P581" s="21">
        <v>-3415.0432999999998</v>
      </c>
      <c r="Q581" s="21">
        <v>-3542.09157</v>
      </c>
      <c r="R581" s="21">
        <v>-358.93302</v>
      </c>
      <c r="S581" s="21">
        <v>-394.07691</v>
      </c>
      <c r="T581" s="21">
        <v>-373.32567</v>
      </c>
      <c r="U581" s="21">
        <v>-352.05637999999999</v>
      </c>
      <c r="V581" s="21">
        <v>-366.07742000000002</v>
      </c>
      <c r="W581" s="21">
        <v>-12.51539</v>
      </c>
      <c r="X581" s="21">
        <v>-26.791799999999999</v>
      </c>
      <c r="Y581" s="21">
        <v>-12.97518</v>
      </c>
      <c r="Z581" s="21">
        <v>-12.2746</v>
      </c>
      <c r="AA581" s="21">
        <v>-12.764089999999999</v>
      </c>
      <c r="AB581" s="21">
        <v>-4454.5279799999998</v>
      </c>
      <c r="AC581" s="21">
        <v>-4715.3185599999997</v>
      </c>
      <c r="AD581" s="21">
        <v>-4632.89113</v>
      </c>
      <c r="AE581" s="21">
        <v>-4378.1787599999998</v>
      </c>
      <c r="AF581" s="21">
        <v>-4541.0625899999995</v>
      </c>
      <c r="AG581" s="21">
        <v>60.843400000000003</v>
      </c>
      <c r="AH581" s="21">
        <v>61.244750000000003</v>
      </c>
      <c r="AI581" s="21">
        <v>63.316560000000003</v>
      </c>
      <c r="AJ581" s="21">
        <v>59.78904</v>
      </c>
      <c r="AK581" s="21">
        <v>62.039279999999998</v>
      </c>
      <c r="AL581" s="21">
        <v>-184.98579000000001</v>
      </c>
      <c r="AM581" s="21">
        <v>-198.26491999999999</v>
      </c>
      <c r="AN581" s="21">
        <v>-192.46438000000001</v>
      </c>
      <c r="AO581" s="21">
        <v>-181.77180000000001</v>
      </c>
      <c r="AP581" s="21">
        <v>-188.61344</v>
      </c>
      <c r="AQ581" s="21">
        <v>-306.37612999999999</v>
      </c>
      <c r="AR581" s="21">
        <v>-326.68884000000003</v>
      </c>
      <c r="AS581" s="21">
        <v>-318.76661999999999</v>
      </c>
      <c r="AT581" s="21">
        <v>-301.05358999999999</v>
      </c>
      <c r="AU581" s="21">
        <v>-312.38337000000001</v>
      </c>
      <c r="AV581" s="21">
        <v>27.800920000000001</v>
      </c>
      <c r="AW581" s="21">
        <v>26.946110000000001</v>
      </c>
      <c r="AX581" s="21">
        <v>28.934290000000001</v>
      </c>
      <c r="AY581" s="21">
        <v>27.319649999999999</v>
      </c>
      <c r="AZ581" s="21">
        <v>28.347190000000001</v>
      </c>
      <c r="BA581" s="21">
        <v>-91.943870000000004</v>
      </c>
      <c r="BB581" s="21">
        <v>-99.620729999999995</v>
      </c>
      <c r="BC581" s="21">
        <v>-95.655270000000002</v>
      </c>
      <c r="BD581" s="21">
        <v>-90.346299999999999</v>
      </c>
      <c r="BE581" s="21">
        <v>-93.74418</v>
      </c>
      <c r="BF581" s="21">
        <v>128.88692</v>
      </c>
      <c r="BG581" s="21">
        <v>134.21314000000001</v>
      </c>
      <c r="BH581" s="21">
        <v>134.10824</v>
      </c>
      <c r="BI581" s="21">
        <v>126.65801</v>
      </c>
      <c r="BJ581" s="21">
        <v>131.42250999999999</v>
      </c>
      <c r="BK581" s="21">
        <v>761.36735999999996</v>
      </c>
      <c r="BL581" s="21">
        <v>806.47180000000003</v>
      </c>
      <c r="BM581" s="21">
        <v>792.20522000000005</v>
      </c>
      <c r="BN581" s="21">
        <v>748.14063999999996</v>
      </c>
      <c r="BO581" s="21">
        <v>776.33407</v>
      </c>
      <c r="BP581" s="21">
        <v>-156.51618999999999</v>
      </c>
      <c r="BQ581" s="21">
        <v>-183.81611000000001</v>
      </c>
      <c r="BR581" s="21">
        <v>-162.72436999999999</v>
      </c>
      <c r="BS581" s="21">
        <v>-153.51627999999999</v>
      </c>
      <c r="BT581" s="21">
        <v>-159.63118</v>
      </c>
      <c r="BU581" s="21">
        <v>9.3715700000000002</v>
      </c>
      <c r="BV581" s="21">
        <v>3.6520700000000001</v>
      </c>
      <c r="BW581" s="21">
        <v>9.7730399999999999</v>
      </c>
      <c r="BX581" s="21">
        <v>9.2094500000000004</v>
      </c>
      <c r="BY581" s="21">
        <v>9.5539199999999997</v>
      </c>
      <c r="BZ581" s="21">
        <v>-582.27237000000002</v>
      </c>
      <c r="CA581" s="21">
        <v>-621.45330000000001</v>
      </c>
      <c r="CB581" s="21">
        <v>-605.80163000000005</v>
      </c>
      <c r="CC581" s="21">
        <v>-572.20881999999995</v>
      </c>
      <c r="CD581" s="21">
        <v>-593.73046999999997</v>
      </c>
      <c r="CE581" s="21">
        <v>1.1000000000000001E-3</v>
      </c>
      <c r="CF581" s="21">
        <v>-376.16001999999997</v>
      </c>
      <c r="CG581" s="21">
        <v>-414.1028</v>
      </c>
      <c r="CH581" s="21">
        <v>-391.22532000000001</v>
      </c>
      <c r="CI581" s="21">
        <v>-368.95323000000002</v>
      </c>
      <c r="CJ581" s="21">
        <v>-383.64728000000002</v>
      </c>
      <c r="CK581" s="21">
        <v>-406.72674999999998</v>
      </c>
      <c r="CL581" s="21">
        <v>-446.07146</v>
      </c>
      <c r="CM581" s="21">
        <v>-423.03787</v>
      </c>
      <c r="CN581" s="21">
        <v>-398.93450000000001</v>
      </c>
      <c r="CO581" s="21">
        <v>-414.82247999999998</v>
      </c>
      <c r="CP581" s="21">
        <v>-273.13681000000003</v>
      </c>
      <c r="CQ581" s="21">
        <v>-304.26663000000002</v>
      </c>
      <c r="CR581" s="21">
        <v>-284.07422000000003</v>
      </c>
      <c r="CS581" s="21">
        <v>-267.90354000000002</v>
      </c>
      <c r="CT581" s="21">
        <v>-278.57332000000002</v>
      </c>
      <c r="CU581" s="21">
        <v>-135.04011</v>
      </c>
      <c r="CV581" s="21">
        <v>-157.02670000000001</v>
      </c>
      <c r="CW581" s="21">
        <v>-140.41045</v>
      </c>
      <c r="CX581" s="21">
        <v>-132.45221000000001</v>
      </c>
      <c r="CY581" s="21">
        <v>-137.72773000000001</v>
      </c>
      <c r="CZ581" s="21">
        <v>-58.823610000000002</v>
      </c>
      <c r="DA581" s="21">
        <v>-76.451830000000001</v>
      </c>
      <c r="DB581" s="21">
        <v>-61.126559999999998</v>
      </c>
      <c r="DC581" s="21">
        <v>-57.695659999999997</v>
      </c>
      <c r="DD581" s="21">
        <v>-59.994070000000001</v>
      </c>
      <c r="DE581" s="21">
        <v>-132.83885000000001</v>
      </c>
      <c r="DF581" s="21">
        <v>-154.46467999999999</v>
      </c>
      <c r="DG581" s="21">
        <v>-138.12087</v>
      </c>
      <c r="DH581" s="21">
        <v>-130.29312999999999</v>
      </c>
      <c r="DI581" s="21">
        <v>-135.48266000000001</v>
      </c>
      <c r="DJ581" s="21">
        <v>-100.81106</v>
      </c>
      <c r="DK581" s="21">
        <v>-120.43256</v>
      </c>
      <c r="DL581" s="21">
        <v>-104.82068</v>
      </c>
      <c r="DM581" s="21">
        <v>-98.878879999999995</v>
      </c>
      <c r="DN581" s="21">
        <v>-102.81733</v>
      </c>
      <c r="DO581" s="21">
        <v>-132.18783999999999</v>
      </c>
      <c r="DP581" s="21">
        <v>-151.79642999999999</v>
      </c>
      <c r="DQ581" s="21">
        <v>-137.46673999999999</v>
      </c>
      <c r="DR581" s="21">
        <v>-129.65479999999999</v>
      </c>
      <c r="DS581" s="21">
        <v>-134.81876</v>
      </c>
      <c r="DT581" s="21">
        <v>-178.10093000000001</v>
      </c>
      <c r="DU581" s="21">
        <v>-192.98083</v>
      </c>
      <c r="DV581" s="21">
        <v>-185.29271</v>
      </c>
      <c r="DW581" s="21">
        <v>-175.00662</v>
      </c>
      <c r="DX581" s="21">
        <v>-181.59163000000001</v>
      </c>
      <c r="DY581" s="21">
        <v>-433.30696</v>
      </c>
      <c r="DZ581" s="21">
        <v>-473.38747000000001</v>
      </c>
      <c r="EA581" s="21">
        <v>-450.68952999999999</v>
      </c>
      <c r="EB581" s="21">
        <v>-425.00560999999999</v>
      </c>
      <c r="EC581" s="21">
        <v>-441.93180999999998</v>
      </c>
      <c r="ED581" s="21">
        <v>22.360910000000001</v>
      </c>
      <c r="EE581" s="21">
        <v>13.01609</v>
      </c>
      <c r="EF581" s="21">
        <v>23.295960000000001</v>
      </c>
      <c r="EG581" s="21">
        <v>21.933430000000001</v>
      </c>
      <c r="EH581" s="21">
        <v>22.806380000000001</v>
      </c>
    </row>
    <row r="582" spans="2:138" x14ac:dyDescent="0.25">
      <c r="B582" s="58" t="s">
        <v>738</v>
      </c>
      <c r="C582" s="21">
        <v>14559.79652</v>
      </c>
      <c r="D582" s="21">
        <v>15412.20966</v>
      </c>
      <c r="E582" s="21">
        <v>15142.787469999999</v>
      </c>
      <c r="F582" s="21">
        <v>14310.25309</v>
      </c>
      <c r="G582" s="21">
        <v>14842.642</v>
      </c>
      <c r="H582" s="21">
        <v>14340.68975</v>
      </c>
      <c r="I582" s="21">
        <v>15180.268120000001</v>
      </c>
      <c r="J582" s="21">
        <v>14914.91156</v>
      </c>
      <c r="K582" s="21">
        <v>14094.89904</v>
      </c>
      <c r="L582" s="21">
        <v>14619.264139999999</v>
      </c>
      <c r="M582" s="21">
        <v>17602.856380000001</v>
      </c>
      <c r="N582" s="21">
        <v>18633.411359999998</v>
      </c>
      <c r="O582" s="21">
        <v>18307.68722</v>
      </c>
      <c r="P582" s="21">
        <v>17301.15942</v>
      </c>
      <c r="Q582" s="21">
        <v>17944.806400000001</v>
      </c>
      <c r="R582" s="21">
        <v>88.095160000000007</v>
      </c>
      <c r="S582" s="21">
        <v>73.031790000000001</v>
      </c>
      <c r="T582" s="21">
        <v>91.712670000000003</v>
      </c>
      <c r="U582" s="21">
        <v>86.407529999999994</v>
      </c>
      <c r="V582" s="21">
        <v>89.849189999999993</v>
      </c>
      <c r="W582" s="21">
        <v>261.92214999999999</v>
      </c>
      <c r="X582" s="21">
        <v>257.06222000000002</v>
      </c>
      <c r="Y582" s="21">
        <v>272.53075000000001</v>
      </c>
      <c r="Z582" s="21">
        <v>256.90474999999998</v>
      </c>
      <c r="AA582" s="21">
        <v>267.13634000000002</v>
      </c>
      <c r="AB582" s="21">
        <v>16969.182059999999</v>
      </c>
      <c r="AC582" s="21">
        <v>17962.643759999999</v>
      </c>
      <c r="AD582" s="21">
        <v>17648.642800000001</v>
      </c>
      <c r="AE582" s="21">
        <v>16678.335599999999</v>
      </c>
      <c r="AF582" s="21">
        <v>17298.829020000001</v>
      </c>
      <c r="AG582" s="21">
        <v>124.81403</v>
      </c>
      <c r="AH582" s="21">
        <v>127.27517</v>
      </c>
      <c r="AI582" s="21">
        <v>129.88396</v>
      </c>
      <c r="AJ582" s="21">
        <v>122.65109</v>
      </c>
      <c r="AK582" s="21">
        <v>127.26837</v>
      </c>
      <c r="AL582" s="21">
        <v>85.892359999999996</v>
      </c>
      <c r="AM582" s="21">
        <v>87.354429999999994</v>
      </c>
      <c r="AN582" s="21">
        <v>89.380840000000006</v>
      </c>
      <c r="AO582" s="21">
        <v>84.399479999999997</v>
      </c>
      <c r="AP582" s="21">
        <v>87.575599999999994</v>
      </c>
      <c r="AQ582" s="21">
        <v>10.82452</v>
      </c>
      <c r="AR582" s="21">
        <v>8.06372</v>
      </c>
      <c r="AS582" s="21">
        <v>11.274480000000001</v>
      </c>
      <c r="AT582" s="21">
        <v>10.63603</v>
      </c>
      <c r="AU582" s="21">
        <v>11.036</v>
      </c>
      <c r="AV582" s="21">
        <v>133.37003000000001</v>
      </c>
      <c r="AW582" s="21">
        <v>137.41107</v>
      </c>
      <c r="AX582" s="21">
        <v>138.78063</v>
      </c>
      <c r="AY582" s="21">
        <v>131.06177</v>
      </c>
      <c r="AZ582" s="21">
        <v>135.99370999999999</v>
      </c>
      <c r="BA582" s="21">
        <v>327.33100999999999</v>
      </c>
      <c r="BB582" s="21">
        <v>343.17867999999999</v>
      </c>
      <c r="BC582" s="21">
        <v>340.58132999999998</v>
      </c>
      <c r="BD582" s="21">
        <v>321.64229</v>
      </c>
      <c r="BE582" s="21">
        <v>333.73687999999999</v>
      </c>
      <c r="BF582" s="21">
        <v>381.45614999999998</v>
      </c>
      <c r="BG582" s="21">
        <v>400.47633000000002</v>
      </c>
      <c r="BH582" s="21">
        <v>396.89837999999997</v>
      </c>
      <c r="BI582" s="21">
        <v>374.85951999999997</v>
      </c>
      <c r="BJ582" s="21">
        <v>388.96199999999999</v>
      </c>
      <c r="BK582" s="21">
        <v>3096.5708199999999</v>
      </c>
      <c r="BL582" s="21">
        <v>3280.0159199999998</v>
      </c>
      <c r="BM582" s="21">
        <v>3221.9920299999999</v>
      </c>
      <c r="BN582" s="21">
        <v>3042.77619</v>
      </c>
      <c r="BO582" s="21">
        <v>3157.4422100000002</v>
      </c>
      <c r="BP582" s="21">
        <v>224.77435</v>
      </c>
      <c r="BQ582" s="21">
        <v>211.12432999999999</v>
      </c>
      <c r="BR582" s="21">
        <v>233.96245999999999</v>
      </c>
      <c r="BS582" s="21">
        <v>220.46849</v>
      </c>
      <c r="BT582" s="21">
        <v>229.24923000000001</v>
      </c>
      <c r="BU582" s="21">
        <v>14.41621</v>
      </c>
      <c r="BV582" s="21">
        <v>5.6136999999999997</v>
      </c>
      <c r="BW582" s="21">
        <v>15.038019999999999</v>
      </c>
      <c r="BX582" s="21">
        <v>14.1663</v>
      </c>
      <c r="BY582" s="21">
        <v>14.69782</v>
      </c>
      <c r="BZ582" s="21">
        <v>51.191899999999997</v>
      </c>
      <c r="CA582" s="21">
        <v>46.906379999999999</v>
      </c>
      <c r="CB582" s="21">
        <v>53.290439999999997</v>
      </c>
      <c r="CC582" s="21">
        <v>50.306159999999998</v>
      </c>
      <c r="CD582" s="21">
        <v>52.19753</v>
      </c>
      <c r="CE582" s="21">
        <v>-3.6000000000000002E-4</v>
      </c>
      <c r="CF582" s="21">
        <v>189.42444</v>
      </c>
      <c r="CG582" s="21">
        <v>177.8433</v>
      </c>
      <c r="CH582" s="21">
        <v>197.15185</v>
      </c>
      <c r="CI582" s="21">
        <v>185.79576</v>
      </c>
      <c r="CJ582" s="21">
        <v>193.19556</v>
      </c>
      <c r="CK582" s="21">
        <v>141.19869</v>
      </c>
      <c r="CL582" s="21">
        <v>127.38526</v>
      </c>
      <c r="CM582" s="21">
        <v>146.95855</v>
      </c>
      <c r="CN582" s="21">
        <v>138.49382</v>
      </c>
      <c r="CO582" s="21">
        <v>144.00982999999999</v>
      </c>
      <c r="CP582" s="21">
        <v>194.09428</v>
      </c>
      <c r="CQ582" s="21">
        <v>183.61115000000001</v>
      </c>
      <c r="CR582" s="21">
        <v>201.98274000000001</v>
      </c>
      <c r="CS582" s="21">
        <v>190.37616</v>
      </c>
      <c r="CT582" s="21">
        <v>197.95835</v>
      </c>
      <c r="CU582" s="21">
        <v>258.11957999999998</v>
      </c>
      <c r="CV582" s="21">
        <v>252.65907999999999</v>
      </c>
      <c r="CW582" s="21">
        <v>268.60487000000001</v>
      </c>
      <c r="CX582" s="21">
        <v>253.17500000000001</v>
      </c>
      <c r="CY582" s="21">
        <v>263.25808999999998</v>
      </c>
      <c r="CZ582" s="21">
        <v>198.87558000000001</v>
      </c>
      <c r="DA582" s="21">
        <v>189.3689</v>
      </c>
      <c r="DB582" s="21">
        <v>206.98129</v>
      </c>
      <c r="DC582" s="21">
        <v>195.06585999999999</v>
      </c>
      <c r="DD582" s="21">
        <v>202.8348</v>
      </c>
      <c r="DE582" s="21">
        <v>277.40924000000001</v>
      </c>
      <c r="DF582" s="21">
        <v>273.47134999999997</v>
      </c>
      <c r="DG582" s="21">
        <v>288.67002000000002</v>
      </c>
      <c r="DH582" s="21">
        <v>272.09516000000002</v>
      </c>
      <c r="DI582" s="21">
        <v>282.93171999999998</v>
      </c>
      <c r="DJ582" s="21">
        <v>289.54768999999999</v>
      </c>
      <c r="DK582" s="21">
        <v>286.42079999999999</v>
      </c>
      <c r="DL582" s="21">
        <v>301.26988999999998</v>
      </c>
      <c r="DM582" s="21">
        <v>284.00110000000001</v>
      </c>
      <c r="DN582" s="21">
        <v>295.31180000000001</v>
      </c>
      <c r="DO582" s="21">
        <v>232.40333999999999</v>
      </c>
      <c r="DP582" s="21">
        <v>228.76383999999999</v>
      </c>
      <c r="DQ582" s="21">
        <v>241.81479999999999</v>
      </c>
      <c r="DR582" s="21">
        <v>227.95141000000001</v>
      </c>
      <c r="DS582" s="21">
        <v>237.02987999999999</v>
      </c>
      <c r="DT582" s="21">
        <v>143.56619000000001</v>
      </c>
      <c r="DU582" s="21">
        <v>145.33037999999999</v>
      </c>
      <c r="DV582" s="21">
        <v>149.39797999999999</v>
      </c>
      <c r="DW582" s="21">
        <v>141.07071999999999</v>
      </c>
      <c r="DX582" s="21">
        <v>146.37739999999999</v>
      </c>
      <c r="DY582" s="21">
        <v>168.18681000000001</v>
      </c>
      <c r="DZ582" s="21">
        <v>157.37653</v>
      </c>
      <c r="EA582" s="21">
        <v>175.02812</v>
      </c>
      <c r="EB582" s="21">
        <v>164.96496999999999</v>
      </c>
      <c r="EC582" s="21">
        <v>171.53514000000001</v>
      </c>
      <c r="ED582" s="21">
        <v>202.51697999999999</v>
      </c>
      <c r="EE582" s="21">
        <v>198.35807</v>
      </c>
      <c r="EF582" s="21">
        <v>210.72286</v>
      </c>
      <c r="EG582" s="21">
        <v>198.63755</v>
      </c>
      <c r="EH582" s="21">
        <v>206.54858999999999</v>
      </c>
    </row>
    <row r="583" spans="2:138" x14ac:dyDescent="0.25">
      <c r="B583" s="58" t="s">
        <v>739</v>
      </c>
      <c r="C583" s="21">
        <v>-4264.1098199999997</v>
      </c>
      <c r="D583" s="21">
        <v>-4513.7550099999999</v>
      </c>
      <c r="E583" s="21">
        <v>-4434.8496699999996</v>
      </c>
      <c r="F583" s="21">
        <v>-4191.0263400000003</v>
      </c>
      <c r="G583" s="21">
        <v>-4346.94643</v>
      </c>
      <c r="H583" s="21">
        <v>3397.1193600000001</v>
      </c>
      <c r="I583" s="21">
        <v>3596.0043500000002</v>
      </c>
      <c r="J583" s="21">
        <v>3533.1448999999998</v>
      </c>
      <c r="K583" s="21">
        <v>3338.8948</v>
      </c>
      <c r="L583" s="21">
        <v>3463.1099399999998</v>
      </c>
      <c r="M583" s="21">
        <v>22981.356650000002</v>
      </c>
      <c r="N583" s="21">
        <v>24326.79464</v>
      </c>
      <c r="O583" s="21">
        <v>23901.546460000001</v>
      </c>
      <c r="P583" s="21">
        <v>22587.47709</v>
      </c>
      <c r="Q583" s="21">
        <v>23427.788489999999</v>
      </c>
      <c r="R583" s="21">
        <v>17.711590000000001</v>
      </c>
      <c r="S583" s="21">
        <v>75.322839999999999</v>
      </c>
      <c r="T583" s="21">
        <v>18.22729</v>
      </c>
      <c r="U583" s="21">
        <v>17.372199999999999</v>
      </c>
      <c r="V583" s="21">
        <v>18.064579999999999</v>
      </c>
      <c r="W583" s="21">
        <v>663.79525000000001</v>
      </c>
      <c r="X583" s="21">
        <v>762.42214000000001</v>
      </c>
      <c r="Y583" s="21">
        <v>690.29576999999995</v>
      </c>
      <c r="Z583" s="21">
        <v>651.0797</v>
      </c>
      <c r="AA583" s="21">
        <v>677.00901999999996</v>
      </c>
      <c r="AB583" s="21">
        <v>22436.608410000001</v>
      </c>
      <c r="AC583" s="21">
        <v>23750.160889999999</v>
      </c>
      <c r="AD583" s="21">
        <v>23334.98963</v>
      </c>
      <c r="AE583" s="21">
        <v>22052.05197</v>
      </c>
      <c r="AF583" s="21">
        <v>22872.466759999999</v>
      </c>
      <c r="AG583" s="21">
        <v>-347.11734999999999</v>
      </c>
      <c r="AH583" s="21">
        <v>-354.07236</v>
      </c>
      <c r="AI583" s="21">
        <v>-361.21636999999998</v>
      </c>
      <c r="AJ583" s="21">
        <v>-341.10435000000001</v>
      </c>
      <c r="AK583" s="21">
        <v>-353.94706000000002</v>
      </c>
      <c r="AL583" s="21">
        <v>2.3245200000000001</v>
      </c>
      <c r="AM583" s="21">
        <v>12.45673</v>
      </c>
      <c r="AN583" s="21">
        <v>2.3837999999999999</v>
      </c>
      <c r="AO583" s="21">
        <v>2.2836699999999999</v>
      </c>
      <c r="AP583" s="21">
        <v>2.36931</v>
      </c>
      <c r="AQ583" s="21">
        <v>64.961960000000005</v>
      </c>
      <c r="AR583" s="21">
        <v>78.213769999999997</v>
      </c>
      <c r="AS583" s="21">
        <v>67.55771</v>
      </c>
      <c r="AT583" s="21">
        <v>63.832929999999998</v>
      </c>
      <c r="AU583" s="21">
        <v>66.234800000000007</v>
      </c>
      <c r="AV583" s="21">
        <v>561.05882999999994</v>
      </c>
      <c r="AW583" s="21">
        <v>604.94218999999998</v>
      </c>
      <c r="AX583" s="21">
        <v>583.71632999999997</v>
      </c>
      <c r="AY583" s="21">
        <v>551.35009000000002</v>
      </c>
      <c r="AZ583" s="21">
        <v>572.09879000000001</v>
      </c>
      <c r="BA583" s="21">
        <v>2236.1983599999999</v>
      </c>
      <c r="BB583" s="21">
        <v>2377.9697799999999</v>
      </c>
      <c r="BC583" s="21">
        <v>2326.6018800000002</v>
      </c>
      <c r="BD583" s="21">
        <v>2197.3378699999998</v>
      </c>
      <c r="BE583" s="21">
        <v>2279.96513</v>
      </c>
      <c r="BF583" s="21">
        <v>2662.72408</v>
      </c>
      <c r="BG583" s="21">
        <v>2830.2159200000001</v>
      </c>
      <c r="BH583" s="21">
        <v>2770.3688900000002</v>
      </c>
      <c r="BI583" s="21">
        <v>2616.6795699999998</v>
      </c>
      <c r="BJ583" s="21">
        <v>2715.1226499999998</v>
      </c>
      <c r="BK583" s="21">
        <v>1712.6834100000001</v>
      </c>
      <c r="BL583" s="21">
        <v>1814.1451199999999</v>
      </c>
      <c r="BM583" s="21">
        <v>1782.05267</v>
      </c>
      <c r="BN583" s="21">
        <v>1682.93012</v>
      </c>
      <c r="BO583" s="21">
        <v>1746.35079</v>
      </c>
      <c r="BP583" s="21">
        <v>-236.82686000000001</v>
      </c>
      <c r="BQ583" s="21">
        <v>-175.84532999999999</v>
      </c>
      <c r="BR583" s="21">
        <v>-246.74252000000001</v>
      </c>
      <c r="BS583" s="21">
        <v>-232.29043999999999</v>
      </c>
      <c r="BT583" s="21">
        <v>-241.54050000000001</v>
      </c>
      <c r="BU583" s="21">
        <v>-40.03107</v>
      </c>
      <c r="BV583" s="21">
        <v>-15.69154</v>
      </c>
      <c r="BW583" s="21">
        <v>-41.7562</v>
      </c>
      <c r="BX583" s="21">
        <v>-39.341850000000001</v>
      </c>
      <c r="BY583" s="21">
        <v>-40.821109999999997</v>
      </c>
      <c r="BZ583" s="21">
        <v>292.04709000000003</v>
      </c>
      <c r="CA583" s="21">
        <v>329.57429999999999</v>
      </c>
      <c r="CB583" s="21">
        <v>303.77865000000003</v>
      </c>
      <c r="CC583" s="21">
        <v>286.99846000000002</v>
      </c>
      <c r="CD583" s="21">
        <v>297.79167000000001</v>
      </c>
      <c r="CE583" s="21">
        <v>-3.6000000000000002E-4</v>
      </c>
      <c r="CF583" s="21">
        <v>-105.50525</v>
      </c>
      <c r="CG583" s="21">
        <v>-48.079459999999997</v>
      </c>
      <c r="CH583" s="21">
        <v>-110.03624000000001</v>
      </c>
      <c r="CI583" s="21">
        <v>-103.48435000000001</v>
      </c>
      <c r="CJ583" s="21">
        <v>-107.60492000000001</v>
      </c>
      <c r="CK583" s="21">
        <v>-90.095089999999999</v>
      </c>
      <c r="CL583" s="21">
        <v>-33.671489999999999</v>
      </c>
      <c r="CM583" s="21">
        <v>-93.932239999999993</v>
      </c>
      <c r="CN583" s="21">
        <v>-88.369370000000004</v>
      </c>
      <c r="CO583" s="21">
        <v>-91.888030000000001</v>
      </c>
      <c r="CP583" s="21">
        <v>136.64966999999999</v>
      </c>
      <c r="CQ583" s="21">
        <v>206.79613000000001</v>
      </c>
      <c r="CR583" s="21">
        <v>141.92868999999999</v>
      </c>
      <c r="CS583" s="21">
        <v>134.03193999999999</v>
      </c>
      <c r="CT583" s="21">
        <v>139.37026</v>
      </c>
      <c r="CU583" s="21">
        <v>254.84636</v>
      </c>
      <c r="CV583" s="21">
        <v>329.19898999999998</v>
      </c>
      <c r="CW583" s="21">
        <v>264.82125000000002</v>
      </c>
      <c r="CX583" s="21">
        <v>249.96448000000001</v>
      </c>
      <c r="CY583" s="21">
        <v>259.91971000000001</v>
      </c>
      <c r="CZ583" s="21">
        <v>420.12452999999999</v>
      </c>
      <c r="DA583" s="21">
        <v>505.92482000000001</v>
      </c>
      <c r="DB583" s="21">
        <v>436.73782</v>
      </c>
      <c r="DC583" s="21">
        <v>412.07664</v>
      </c>
      <c r="DD583" s="21">
        <v>428.48788000000002</v>
      </c>
      <c r="DE583" s="21">
        <v>953.13553999999999</v>
      </c>
      <c r="DF583" s="21">
        <v>1069.7299800000001</v>
      </c>
      <c r="DG583" s="21">
        <v>991.19476999999995</v>
      </c>
      <c r="DH583" s="21">
        <v>934.87747999999999</v>
      </c>
      <c r="DI583" s="21">
        <v>972.10886000000005</v>
      </c>
      <c r="DJ583" s="21">
        <v>1088.52458</v>
      </c>
      <c r="DK583" s="21">
        <v>1213.2854</v>
      </c>
      <c r="DL583" s="21">
        <v>1132.10006</v>
      </c>
      <c r="DM583" s="21">
        <v>1067.6730600000001</v>
      </c>
      <c r="DN583" s="21">
        <v>1110.1929299999999</v>
      </c>
      <c r="DO583" s="21">
        <v>240.77244999999999</v>
      </c>
      <c r="DP583" s="21">
        <v>304.87383999999997</v>
      </c>
      <c r="DQ583" s="21">
        <v>250.28623999999999</v>
      </c>
      <c r="DR583" s="21">
        <v>236.16021000000001</v>
      </c>
      <c r="DS583" s="21">
        <v>245.56558000000001</v>
      </c>
      <c r="DT583" s="21">
        <v>-55.782499999999999</v>
      </c>
      <c r="DU583" s="21">
        <v>-40.51173</v>
      </c>
      <c r="DV583" s="21">
        <v>-58.103999999999999</v>
      </c>
      <c r="DW583" s="21">
        <v>-54.814079999999997</v>
      </c>
      <c r="DX583" s="21">
        <v>-56.876820000000002</v>
      </c>
      <c r="DY583" s="21">
        <v>-86.165260000000004</v>
      </c>
      <c r="DZ583" s="21">
        <v>-33.261589999999998</v>
      </c>
      <c r="EA583" s="21">
        <v>-89.833680000000001</v>
      </c>
      <c r="EB583" s="21">
        <v>-84.51482</v>
      </c>
      <c r="EC583" s="21">
        <v>-87.88</v>
      </c>
      <c r="ED583" s="21">
        <v>524.84063000000003</v>
      </c>
      <c r="EE583" s="21">
        <v>602.92474000000004</v>
      </c>
      <c r="EF583" s="21">
        <v>545.78823</v>
      </c>
      <c r="EG583" s="21">
        <v>514.78688</v>
      </c>
      <c r="EH583" s="21">
        <v>535.28832999999997</v>
      </c>
    </row>
    <row r="584" spans="2:138" x14ac:dyDescent="0.25">
      <c r="B584" s="58" t="s">
        <v>740</v>
      </c>
      <c r="C584" s="21">
        <v>-34227.875050000002</v>
      </c>
      <c r="D584" s="21">
        <v>-36231.76917</v>
      </c>
      <c r="E584" s="21">
        <v>-35598.398430000001</v>
      </c>
      <c r="F584" s="21">
        <v>-33641.236279999997</v>
      </c>
      <c r="G584" s="21">
        <v>-34892.801910000002</v>
      </c>
      <c r="H584" s="21">
        <v>-49352.634960000003</v>
      </c>
      <c r="I584" s="21">
        <v>-52241.994259999999</v>
      </c>
      <c r="J584" s="21">
        <v>-51328.785340000002</v>
      </c>
      <c r="K584" s="21">
        <v>-48506.760799999996</v>
      </c>
      <c r="L584" s="21">
        <v>-50311.332249999999</v>
      </c>
      <c r="M584" s="21">
        <v>-48102.420339999997</v>
      </c>
      <c r="N584" s="21">
        <v>-50918.564960000003</v>
      </c>
      <c r="O584" s="21">
        <v>-50028.475350000001</v>
      </c>
      <c r="P584" s="21">
        <v>-47277.988579999997</v>
      </c>
      <c r="Q584" s="21">
        <v>-49036.849600000001</v>
      </c>
      <c r="R584" s="21">
        <v>-555.61542999999995</v>
      </c>
      <c r="S584" s="21">
        <v>-361.44945999999999</v>
      </c>
      <c r="T584" s="21">
        <v>-432.40749</v>
      </c>
      <c r="U584" s="21">
        <v>-571.74968999999999</v>
      </c>
      <c r="V584" s="21">
        <v>-456.84449999999998</v>
      </c>
      <c r="W584" s="21">
        <v>-694.04051000000004</v>
      </c>
      <c r="X584" s="21">
        <v>-504.83771999999999</v>
      </c>
      <c r="Y584" s="21">
        <v>-574.14892999999995</v>
      </c>
      <c r="Z584" s="21">
        <v>-707.49594000000002</v>
      </c>
      <c r="AA584" s="21">
        <v>-595.58887000000004</v>
      </c>
      <c r="AB584" s="21">
        <v>-46377.390729999999</v>
      </c>
      <c r="AC584" s="21">
        <v>-49092.557639999999</v>
      </c>
      <c r="AD584" s="21">
        <v>-48234.381600000001</v>
      </c>
      <c r="AE584" s="21">
        <v>-45582.496789999997</v>
      </c>
      <c r="AF584" s="21">
        <v>-47278.327839999998</v>
      </c>
      <c r="AG584" s="21">
        <v>-471.71602000000001</v>
      </c>
      <c r="AH584" s="21">
        <v>-446.52794999999998</v>
      </c>
      <c r="AI584" s="21">
        <v>-456.80040000000002</v>
      </c>
      <c r="AJ584" s="21">
        <v>-470.27812</v>
      </c>
      <c r="AK584" s="21">
        <v>-454.71726999999998</v>
      </c>
      <c r="AL584" s="21">
        <v>-278.48806000000002</v>
      </c>
      <c r="AM584" s="21">
        <v>-255.94316000000001</v>
      </c>
      <c r="AN584" s="21">
        <v>-264.77949000000001</v>
      </c>
      <c r="AO584" s="21">
        <v>-278.58044000000001</v>
      </c>
      <c r="AP584" s="21">
        <v>-264.62747999999999</v>
      </c>
      <c r="AQ584" s="21">
        <v>-303.75331</v>
      </c>
      <c r="AR584" s="21">
        <v>-284.9699</v>
      </c>
      <c r="AS584" s="21">
        <v>-292.50630999999998</v>
      </c>
      <c r="AT584" s="21">
        <v>-303.14305999999999</v>
      </c>
      <c r="AU584" s="21">
        <v>-291.51589999999999</v>
      </c>
      <c r="AV584" s="21">
        <v>-561.48359000000005</v>
      </c>
      <c r="AW584" s="21">
        <v>-553.15187000000003</v>
      </c>
      <c r="AX584" s="21">
        <v>-557.55152999999996</v>
      </c>
      <c r="AY584" s="21">
        <v>-557.06488000000002</v>
      </c>
      <c r="AZ584" s="21">
        <v>-551.93831999999998</v>
      </c>
      <c r="BA584" s="21">
        <v>-570.27778000000001</v>
      </c>
      <c r="BB584" s="21">
        <v>-566.46122000000003</v>
      </c>
      <c r="BC584" s="21">
        <v>-569.28760999999997</v>
      </c>
      <c r="BD584" s="21">
        <v>-565.13311999999996</v>
      </c>
      <c r="BE584" s="21">
        <v>-562.81916000000001</v>
      </c>
      <c r="BF584" s="21">
        <v>-481.58359000000002</v>
      </c>
      <c r="BG584" s="21">
        <v>-471.83249999999998</v>
      </c>
      <c r="BH584" s="21">
        <v>-476.52116999999998</v>
      </c>
      <c r="BI584" s="21">
        <v>-478.11147</v>
      </c>
      <c r="BJ584" s="21">
        <v>-472.07817999999997</v>
      </c>
      <c r="BK584" s="21">
        <v>5185.7219400000004</v>
      </c>
      <c r="BL584" s="21">
        <v>5492.9312099999997</v>
      </c>
      <c r="BM584" s="21">
        <v>5395.7605800000001</v>
      </c>
      <c r="BN584" s="21">
        <v>5095.6338999999998</v>
      </c>
      <c r="BO584" s="21">
        <v>5287.6611899999998</v>
      </c>
      <c r="BP584" s="21">
        <v>-726.28678000000002</v>
      </c>
      <c r="BQ584" s="21">
        <v>-465.80632000000003</v>
      </c>
      <c r="BR584" s="21">
        <v>-560.99419</v>
      </c>
      <c r="BS584" s="21">
        <v>-747.53887999999995</v>
      </c>
      <c r="BT584" s="21">
        <v>-593.89386000000002</v>
      </c>
      <c r="BU584" s="21">
        <v>-116.239</v>
      </c>
      <c r="BV584" s="21">
        <v>-17.718640000000001</v>
      </c>
      <c r="BW584" s="21">
        <v>-53.127029999999998</v>
      </c>
      <c r="BX584" s="21">
        <v>-127.64008</v>
      </c>
      <c r="BY584" s="21">
        <v>-65.989689999999996</v>
      </c>
      <c r="BZ584" s="21">
        <v>-650.14044999999999</v>
      </c>
      <c r="CA584" s="21">
        <v>-609.33378000000005</v>
      </c>
      <c r="CB584" s="21">
        <v>-625.55676000000005</v>
      </c>
      <c r="CC584" s="21">
        <v>-648.94081000000006</v>
      </c>
      <c r="CD584" s="21">
        <v>-623.54963999999995</v>
      </c>
      <c r="CE584" s="21">
        <v>-60.331319999999998</v>
      </c>
      <c r="CF584" s="21">
        <v>-633.97474999999997</v>
      </c>
      <c r="CG584" s="21">
        <v>-415.44479000000001</v>
      </c>
      <c r="CH584" s="21">
        <v>-495.42500999999999</v>
      </c>
      <c r="CI584" s="21">
        <v>-652.13652000000002</v>
      </c>
      <c r="CJ584" s="21">
        <v>-523.17618000000004</v>
      </c>
      <c r="CK584" s="21">
        <v>-618.47443999999996</v>
      </c>
      <c r="CL584" s="21">
        <v>-406.28059000000002</v>
      </c>
      <c r="CM584" s="21">
        <v>-483.90845000000002</v>
      </c>
      <c r="CN584" s="21">
        <v>-635.74661000000003</v>
      </c>
      <c r="CO584" s="21">
        <v>-510.20227</v>
      </c>
      <c r="CP584" s="21">
        <v>-711.57552999999996</v>
      </c>
      <c r="CQ584" s="21">
        <v>-505.81008000000003</v>
      </c>
      <c r="CR584" s="21">
        <v>-580.93082000000004</v>
      </c>
      <c r="CS584" s="21">
        <v>-727.52647000000002</v>
      </c>
      <c r="CT584" s="21">
        <v>-605.77972999999997</v>
      </c>
      <c r="CU584" s="21">
        <v>-785.57309999999995</v>
      </c>
      <c r="CV584" s="21">
        <v>-597.43174999999997</v>
      </c>
      <c r="CW584" s="21">
        <v>-666.22631000000001</v>
      </c>
      <c r="CX584" s="21">
        <v>-798.56982000000005</v>
      </c>
      <c r="CY584" s="21">
        <v>-687.63292999999999</v>
      </c>
      <c r="CZ584" s="21">
        <v>-717.42582000000004</v>
      </c>
      <c r="DA584" s="21">
        <v>-519.64714000000004</v>
      </c>
      <c r="DB584" s="21">
        <v>-591.74572999999998</v>
      </c>
      <c r="DC584" s="21">
        <v>-732.43723999999997</v>
      </c>
      <c r="DD584" s="21">
        <v>-615.42101000000002</v>
      </c>
      <c r="DE584" s="21">
        <v>-739.08551</v>
      </c>
      <c r="DF584" s="21">
        <v>-551.53215999999998</v>
      </c>
      <c r="DG584" s="21">
        <v>-619.94394</v>
      </c>
      <c r="DH584" s="21">
        <v>-752.63874999999996</v>
      </c>
      <c r="DI584" s="21">
        <v>-641.77513999999996</v>
      </c>
      <c r="DJ584" s="21">
        <v>-717.93181000000004</v>
      </c>
      <c r="DK584" s="21">
        <v>-529.55415000000005</v>
      </c>
      <c r="DL584" s="21">
        <v>-598.25512000000003</v>
      </c>
      <c r="DM584" s="21">
        <v>-731.83777999999995</v>
      </c>
      <c r="DN584" s="21">
        <v>-620.31683999999996</v>
      </c>
      <c r="DO584" s="21">
        <v>-667.52629000000002</v>
      </c>
      <c r="DP584" s="21">
        <v>-510.72779000000003</v>
      </c>
      <c r="DQ584" s="21">
        <v>-568.43179999999995</v>
      </c>
      <c r="DR584" s="21">
        <v>-677.71636000000001</v>
      </c>
      <c r="DS584" s="21">
        <v>-585.58977000000004</v>
      </c>
      <c r="DT584" s="21">
        <v>-447.10534000000001</v>
      </c>
      <c r="DU584" s="21">
        <v>-400.87432000000001</v>
      </c>
      <c r="DV584" s="21">
        <v>-418.63049000000001</v>
      </c>
      <c r="DW584" s="21">
        <v>-448.54325</v>
      </c>
      <c r="DX584" s="21">
        <v>-419.83548000000002</v>
      </c>
      <c r="DY584" s="21">
        <v>-601.53512999999998</v>
      </c>
      <c r="DZ584" s="21">
        <v>-404.12551000000002</v>
      </c>
      <c r="EA584" s="21">
        <v>-476.51718</v>
      </c>
      <c r="EB584" s="21">
        <v>-617.54152999999997</v>
      </c>
      <c r="EC584" s="21">
        <v>-501.16079000000002</v>
      </c>
      <c r="ED584" s="21">
        <v>-559.51273000000003</v>
      </c>
      <c r="EE584" s="21">
        <v>-409.58861999999999</v>
      </c>
      <c r="EF584" s="21">
        <v>-464.38803000000001</v>
      </c>
      <c r="EG584" s="21">
        <v>-570.63535999999999</v>
      </c>
      <c r="EH584" s="21">
        <v>-482.05252000000002</v>
      </c>
    </row>
    <row r="585" spans="2:138" x14ac:dyDescent="0.25">
      <c r="B585" s="58" t="s">
        <v>741</v>
      </c>
      <c r="C585" s="21">
        <v>-32770.498310000003</v>
      </c>
      <c r="D585" s="21">
        <v>-34689.069329999998</v>
      </c>
      <c r="E585" s="21">
        <v>-34082.666660000003</v>
      </c>
      <c r="F585" s="21">
        <v>-32208.83783</v>
      </c>
      <c r="G585" s="21">
        <v>-33407.11348</v>
      </c>
      <c r="H585" s="21">
        <v>-49520.444360000001</v>
      </c>
      <c r="I585" s="21">
        <v>-52419.628089999998</v>
      </c>
      <c r="J585" s="21">
        <v>-51503.31407</v>
      </c>
      <c r="K585" s="21">
        <v>-48671.694049999998</v>
      </c>
      <c r="L585" s="21">
        <v>-50482.401420000002</v>
      </c>
      <c r="M585" s="21">
        <v>-77348.763800000001</v>
      </c>
      <c r="N585" s="21">
        <v>-81877.128549999994</v>
      </c>
      <c r="O585" s="21">
        <v>-80445.863140000001</v>
      </c>
      <c r="P585" s="21">
        <v>-76023.076289999997</v>
      </c>
      <c r="Q585" s="21">
        <v>-78851.327439999994</v>
      </c>
      <c r="R585" s="21">
        <v>-665.44833000000006</v>
      </c>
      <c r="S585" s="21">
        <v>-523.63014999999996</v>
      </c>
      <c r="T585" s="21">
        <v>-546.70592999999997</v>
      </c>
      <c r="U585" s="21">
        <v>-679.44232999999997</v>
      </c>
      <c r="V585" s="21">
        <v>-569.01721999999995</v>
      </c>
      <c r="W585" s="21">
        <v>-1671.9039499999999</v>
      </c>
      <c r="X585" s="21">
        <v>-1590.9051300000001</v>
      </c>
      <c r="Y585" s="21">
        <v>-1593.0073</v>
      </c>
      <c r="Z585" s="21">
        <v>-1666.30423</v>
      </c>
      <c r="AA585" s="21">
        <v>-1594.2841800000001</v>
      </c>
      <c r="AB585" s="21">
        <v>-74434.957689999996</v>
      </c>
      <c r="AC585" s="21">
        <v>-78792.756399999998</v>
      </c>
      <c r="AD585" s="21">
        <v>-77415.397830000002</v>
      </c>
      <c r="AE585" s="21">
        <v>-73159.165840000001</v>
      </c>
      <c r="AF585" s="21">
        <v>-75880.947090000001</v>
      </c>
      <c r="AG585" s="21">
        <v>-205.91882000000001</v>
      </c>
      <c r="AH585" s="21">
        <v>-175.89411999999999</v>
      </c>
      <c r="AI585" s="21">
        <v>-180.15168</v>
      </c>
      <c r="AJ585" s="21">
        <v>-209.09632999999999</v>
      </c>
      <c r="AK585" s="21">
        <v>-183.64937</v>
      </c>
      <c r="AL585" s="21">
        <v>-363.80725000000001</v>
      </c>
      <c r="AM585" s="21">
        <v>-354.37727000000001</v>
      </c>
      <c r="AN585" s="21">
        <v>-353.54124000000002</v>
      </c>
      <c r="AO585" s="21">
        <v>-362.41377</v>
      </c>
      <c r="AP585" s="21">
        <v>-351.63288999999997</v>
      </c>
      <c r="AQ585" s="21">
        <v>-467.05673999999999</v>
      </c>
      <c r="AR585" s="21">
        <v>-465.54063000000002</v>
      </c>
      <c r="AS585" s="21">
        <v>-462.42505999999997</v>
      </c>
      <c r="AT585" s="21">
        <v>-463.60284999999999</v>
      </c>
      <c r="AU585" s="21">
        <v>-458.04658999999998</v>
      </c>
      <c r="AV585" s="21">
        <v>-1524.3326300000001</v>
      </c>
      <c r="AW585" s="21">
        <v>-1581.76648</v>
      </c>
      <c r="AX585" s="21">
        <v>-1559.51812</v>
      </c>
      <c r="AY585" s="21">
        <v>-1503.2148099999999</v>
      </c>
      <c r="AZ585" s="21">
        <v>-1533.8862300000001</v>
      </c>
      <c r="BA585" s="21">
        <v>-3255.2364899999998</v>
      </c>
      <c r="BB585" s="21">
        <v>-3418.2912999999999</v>
      </c>
      <c r="BC585" s="21">
        <v>-3363.3538899999999</v>
      </c>
      <c r="BD585" s="21">
        <v>-3203.3260399999999</v>
      </c>
      <c r="BE585" s="21">
        <v>-3300.7510000000002</v>
      </c>
      <c r="BF585" s="21">
        <v>-2983.1570299999998</v>
      </c>
      <c r="BG585" s="21">
        <v>-3129.864</v>
      </c>
      <c r="BH585" s="21">
        <v>-3079.74143</v>
      </c>
      <c r="BI585" s="21">
        <v>-2936.3274700000002</v>
      </c>
      <c r="BJ585" s="21">
        <v>-3023.2732299999998</v>
      </c>
      <c r="BK585" s="21">
        <v>7126.1578499999996</v>
      </c>
      <c r="BL585" s="21">
        <v>7548.3212100000001</v>
      </c>
      <c r="BM585" s="21">
        <v>7414.7904799999997</v>
      </c>
      <c r="BN585" s="21">
        <v>7002.3599400000003</v>
      </c>
      <c r="BO585" s="21">
        <v>7266.2415799999999</v>
      </c>
      <c r="BP585" s="21">
        <v>-710.99347999999998</v>
      </c>
      <c r="BQ585" s="21">
        <v>-510.28147999999999</v>
      </c>
      <c r="BR585" s="21">
        <v>-544.74530000000004</v>
      </c>
      <c r="BS585" s="21">
        <v>-732.54359999999997</v>
      </c>
      <c r="BT585" s="21">
        <v>-578.27476000000001</v>
      </c>
      <c r="BU585" s="21">
        <v>-83.953400000000002</v>
      </c>
      <c r="BV585" s="21">
        <v>-5.07003</v>
      </c>
      <c r="BW585" s="21">
        <v>-19.444939999999999</v>
      </c>
      <c r="BX585" s="21">
        <v>-95.912639999999996</v>
      </c>
      <c r="BY585" s="21">
        <v>-33.063560000000003</v>
      </c>
      <c r="BZ585" s="21">
        <v>-974.46642999999995</v>
      </c>
      <c r="CA585" s="21">
        <v>-969.21222999999998</v>
      </c>
      <c r="CB585" s="21">
        <v>-963.00211000000002</v>
      </c>
      <c r="CC585" s="21">
        <v>-967.64819999999997</v>
      </c>
      <c r="CD585" s="21">
        <v>-954.30794000000003</v>
      </c>
      <c r="CE585" s="21">
        <v>-60.331319999999998</v>
      </c>
      <c r="CF585" s="21">
        <v>-656.37382000000002</v>
      </c>
      <c r="CG585" s="21">
        <v>-490.61178999999998</v>
      </c>
      <c r="CH585" s="21">
        <v>-518.53743999999995</v>
      </c>
      <c r="CI585" s="21">
        <v>-674.09911</v>
      </c>
      <c r="CJ585" s="21">
        <v>-546.05242999999996</v>
      </c>
      <c r="CK585" s="21">
        <v>-665.71136000000001</v>
      </c>
      <c r="CL585" s="21">
        <v>-506.28899999999999</v>
      </c>
      <c r="CM585" s="21">
        <v>-532.96313999999995</v>
      </c>
      <c r="CN585" s="21">
        <v>-682.06304999999998</v>
      </c>
      <c r="CO585" s="21">
        <v>-558.44550000000004</v>
      </c>
      <c r="CP585" s="21">
        <v>-962.08732999999995</v>
      </c>
      <c r="CQ585" s="21">
        <v>-821.69128999999998</v>
      </c>
      <c r="CR585" s="21">
        <v>-841.81241999999997</v>
      </c>
      <c r="CS585" s="21">
        <v>-973.15665999999999</v>
      </c>
      <c r="CT585" s="21">
        <v>-861.62828999999999</v>
      </c>
      <c r="CU585" s="21">
        <v>-1284.4078500000001</v>
      </c>
      <c r="CV585" s="21">
        <v>-1174.8414600000001</v>
      </c>
      <c r="CW585" s="21">
        <v>-1185.8348100000001</v>
      </c>
      <c r="CX585" s="21">
        <v>-1287.6840299999999</v>
      </c>
      <c r="CY585" s="21">
        <v>-1197.0945999999999</v>
      </c>
      <c r="CZ585" s="21">
        <v>-1490.49674</v>
      </c>
      <c r="DA585" s="21">
        <v>-1389.7298900000001</v>
      </c>
      <c r="DB585" s="21">
        <v>-1397.1236799999999</v>
      </c>
      <c r="DC585" s="21">
        <v>-1490.4437</v>
      </c>
      <c r="DD585" s="21">
        <v>-1404.96102</v>
      </c>
      <c r="DE585" s="21">
        <v>-2008.8181500000001</v>
      </c>
      <c r="DF585" s="21">
        <v>-1948.0213799999999</v>
      </c>
      <c r="DG585" s="21">
        <v>-1942.8917899999999</v>
      </c>
      <c r="DH585" s="21">
        <v>-1997.6287299999999</v>
      </c>
      <c r="DI585" s="21">
        <v>-1938.5574799999999</v>
      </c>
      <c r="DJ585" s="21">
        <v>-1974.5499400000001</v>
      </c>
      <c r="DK585" s="21">
        <v>-1911.93733</v>
      </c>
      <c r="DL585" s="21">
        <v>-1907.59349</v>
      </c>
      <c r="DM585" s="21">
        <v>-1963.9688100000001</v>
      </c>
      <c r="DN585" s="21">
        <v>-1903.7052900000001</v>
      </c>
      <c r="DO585" s="21">
        <v>-1075.67911</v>
      </c>
      <c r="DP585" s="21">
        <v>-984.18222000000003</v>
      </c>
      <c r="DQ585" s="21">
        <v>-993.62599999999998</v>
      </c>
      <c r="DR585" s="21">
        <v>-1077.91571</v>
      </c>
      <c r="DS585" s="21">
        <v>-1002.43767</v>
      </c>
      <c r="DT585" s="21">
        <v>-546.82492999999999</v>
      </c>
      <c r="DU585" s="21">
        <v>-521.47206000000006</v>
      </c>
      <c r="DV585" s="21">
        <v>-522.35355000000004</v>
      </c>
      <c r="DW585" s="21">
        <v>-546.52610000000004</v>
      </c>
      <c r="DX585" s="21">
        <v>-521.52440000000001</v>
      </c>
      <c r="DY585" s="21">
        <v>-600.40962999999999</v>
      </c>
      <c r="DZ585" s="21">
        <v>-449.66726</v>
      </c>
      <c r="EA585" s="21">
        <v>-475.18281000000002</v>
      </c>
      <c r="EB585" s="21">
        <v>-616.43796999999995</v>
      </c>
      <c r="EC585" s="21">
        <v>-500.01132000000001</v>
      </c>
      <c r="ED585" s="21">
        <v>-1367.02268</v>
      </c>
      <c r="EE585" s="21">
        <v>-1304.9084399999999</v>
      </c>
      <c r="EF585" s="21">
        <v>-1305.7522899999999</v>
      </c>
      <c r="EG585" s="21">
        <v>-1362.40976</v>
      </c>
      <c r="EH585" s="21">
        <v>-1306.76523</v>
      </c>
    </row>
    <row r="586" spans="2:138" x14ac:dyDescent="0.25">
      <c r="B586" s="58" t="s">
        <v>742</v>
      </c>
      <c r="C586" s="21">
        <v>12220.446099999999</v>
      </c>
      <c r="D586" s="21">
        <v>12935.900390000001</v>
      </c>
      <c r="E586" s="21">
        <v>12709.76678</v>
      </c>
      <c r="F586" s="21">
        <v>12010.997289999999</v>
      </c>
      <c r="G586" s="21">
        <v>12457.846250000001</v>
      </c>
      <c r="H586" s="21">
        <v>-13795.956910000001</v>
      </c>
      <c r="I586" s="21">
        <v>-14603.6438</v>
      </c>
      <c r="J586" s="21">
        <v>-14348.366840000001</v>
      </c>
      <c r="K586" s="21">
        <v>-13559.5026</v>
      </c>
      <c r="L586" s="21">
        <v>-14063.949619999999</v>
      </c>
      <c r="M586" s="21">
        <v>-15092.19173</v>
      </c>
      <c r="N586" s="21">
        <v>-15975.76046</v>
      </c>
      <c r="O586" s="21">
        <v>-15696.493780000001</v>
      </c>
      <c r="P586" s="21">
        <v>-14833.52528</v>
      </c>
      <c r="Q586" s="21">
        <v>-15385.37002</v>
      </c>
      <c r="R586" s="21">
        <v>-206.15359000000001</v>
      </c>
      <c r="S586" s="21">
        <v>-201.54863</v>
      </c>
      <c r="T586" s="21">
        <v>-214.50387000000001</v>
      </c>
      <c r="U586" s="21">
        <v>-202.20469</v>
      </c>
      <c r="V586" s="21">
        <v>-210.2568</v>
      </c>
      <c r="W586" s="21">
        <v>-432.38209999999998</v>
      </c>
      <c r="X586" s="21">
        <v>-441.33922999999999</v>
      </c>
      <c r="Y586" s="21">
        <v>-449.83080000000001</v>
      </c>
      <c r="Z586" s="21">
        <v>-424.09964000000002</v>
      </c>
      <c r="AA586" s="21">
        <v>-440.98856000000001</v>
      </c>
      <c r="AB586" s="21">
        <v>-13645.45861</v>
      </c>
      <c r="AC586" s="21">
        <v>-14444.33274</v>
      </c>
      <c r="AD586" s="21">
        <v>-14191.834580000001</v>
      </c>
      <c r="AE586" s="21">
        <v>-13411.57972</v>
      </c>
      <c r="AF586" s="21">
        <v>-13910.538200000001</v>
      </c>
      <c r="AG586" s="21">
        <v>-105.78885</v>
      </c>
      <c r="AH586" s="21">
        <v>-107.89413</v>
      </c>
      <c r="AI586" s="21">
        <v>-110.08584</v>
      </c>
      <c r="AJ586" s="21">
        <v>-103.95674</v>
      </c>
      <c r="AK586" s="21">
        <v>-107.87105</v>
      </c>
      <c r="AL586" s="21">
        <v>-35.463160000000002</v>
      </c>
      <c r="AM586" s="21">
        <v>-34.508360000000003</v>
      </c>
      <c r="AN586" s="21">
        <v>-36.908929999999998</v>
      </c>
      <c r="AO586" s="21">
        <v>-34.847430000000003</v>
      </c>
      <c r="AP586" s="21">
        <v>-36.159239999999997</v>
      </c>
      <c r="AQ586" s="21">
        <v>-201.53828999999999</v>
      </c>
      <c r="AR586" s="21">
        <v>-210.58340000000001</v>
      </c>
      <c r="AS586" s="21">
        <v>-209.70354</v>
      </c>
      <c r="AT586" s="21">
        <v>-198.03735</v>
      </c>
      <c r="AU586" s="21">
        <v>-205.49019000000001</v>
      </c>
      <c r="AV586" s="21">
        <v>-890.49494000000004</v>
      </c>
      <c r="AW586" s="21">
        <v>-939.95642999999995</v>
      </c>
      <c r="AX586" s="21">
        <v>-926.53368</v>
      </c>
      <c r="AY586" s="21">
        <v>-875.08678999999995</v>
      </c>
      <c r="AZ586" s="21">
        <v>-908.01936999999998</v>
      </c>
      <c r="BA586" s="21">
        <v>-582.12827000000004</v>
      </c>
      <c r="BB586" s="21">
        <v>-613.57881999999995</v>
      </c>
      <c r="BC586" s="21">
        <v>-605.68127000000004</v>
      </c>
      <c r="BD586" s="21">
        <v>-572.01265000000001</v>
      </c>
      <c r="BE586" s="21">
        <v>-593.52260000000001</v>
      </c>
      <c r="BF586" s="21">
        <v>-11.969670000000001</v>
      </c>
      <c r="BG586" s="21">
        <v>-9.6940500000000007</v>
      </c>
      <c r="BH586" s="21">
        <v>-12.466419999999999</v>
      </c>
      <c r="BI586" s="21">
        <v>-11.76314</v>
      </c>
      <c r="BJ586" s="21">
        <v>-12.20599</v>
      </c>
      <c r="BK586" s="21">
        <v>5000.3975099999998</v>
      </c>
      <c r="BL586" s="21">
        <v>5296.6279100000002</v>
      </c>
      <c r="BM586" s="21">
        <v>5202.9299199999996</v>
      </c>
      <c r="BN586" s="21">
        <v>4913.5289899999998</v>
      </c>
      <c r="BO586" s="21">
        <v>5098.6937200000002</v>
      </c>
      <c r="BP586" s="21">
        <v>40.38335</v>
      </c>
      <c r="BQ586" s="21">
        <v>65.952830000000006</v>
      </c>
      <c r="BR586" s="21">
        <v>41.890250000000002</v>
      </c>
      <c r="BS586" s="21">
        <v>39.60962</v>
      </c>
      <c r="BT586" s="21">
        <v>41.187779999999997</v>
      </c>
      <c r="BU586" s="21">
        <v>-12.2281</v>
      </c>
      <c r="BV586" s="21">
        <v>-4.7948500000000003</v>
      </c>
      <c r="BW586" s="21">
        <v>-12.755129999999999</v>
      </c>
      <c r="BX586" s="21">
        <v>-12.01845</v>
      </c>
      <c r="BY586" s="21">
        <v>-12.4709</v>
      </c>
      <c r="BZ586" s="21">
        <v>-279.93610999999999</v>
      </c>
      <c r="CA586" s="21">
        <v>-290.32373000000001</v>
      </c>
      <c r="CB586" s="21">
        <v>-291.27994999999999</v>
      </c>
      <c r="CC586" s="21">
        <v>-275.09867000000003</v>
      </c>
      <c r="CD586" s="21">
        <v>-285.44558000000001</v>
      </c>
      <c r="CE586" s="21">
        <v>-3.6000000000000002E-4</v>
      </c>
      <c r="CF586" s="21">
        <v>-238.88992999999999</v>
      </c>
      <c r="CG586" s="21">
        <v>-234.02127999999999</v>
      </c>
      <c r="CH586" s="21">
        <v>-248.58423999999999</v>
      </c>
      <c r="CI586" s="21">
        <v>-234.31396000000001</v>
      </c>
      <c r="CJ586" s="21">
        <v>-243.64473000000001</v>
      </c>
      <c r="CK586" s="21">
        <v>-338.93265000000002</v>
      </c>
      <c r="CL586" s="21">
        <v>-340.80009999999999</v>
      </c>
      <c r="CM586" s="21">
        <v>-352.62833999999998</v>
      </c>
      <c r="CN586" s="21">
        <v>-332.44029</v>
      </c>
      <c r="CO586" s="21">
        <v>-345.6789</v>
      </c>
      <c r="CP586" s="21">
        <v>-328.81473999999997</v>
      </c>
      <c r="CQ586" s="21">
        <v>-330.15521999999999</v>
      </c>
      <c r="CR586" s="21">
        <v>-342.10437000000002</v>
      </c>
      <c r="CS586" s="21">
        <v>-322.51620000000003</v>
      </c>
      <c r="CT586" s="21">
        <v>-335.35957000000002</v>
      </c>
      <c r="CU586" s="21">
        <v>-575.63067000000001</v>
      </c>
      <c r="CV586" s="21">
        <v>-593.06142999999997</v>
      </c>
      <c r="CW586" s="21">
        <v>-598.86437999999998</v>
      </c>
      <c r="CX586" s="21">
        <v>-564.60420999999997</v>
      </c>
      <c r="CY586" s="21">
        <v>-587.08858999999995</v>
      </c>
      <c r="CZ586" s="21">
        <v>-598.08693000000005</v>
      </c>
      <c r="DA586" s="21">
        <v>-616.52265999999997</v>
      </c>
      <c r="DB586" s="21">
        <v>-622.22641999999996</v>
      </c>
      <c r="DC586" s="21">
        <v>-586.63031000000001</v>
      </c>
      <c r="DD586" s="21">
        <v>-609.99185</v>
      </c>
      <c r="DE586" s="21">
        <v>-520.08213000000001</v>
      </c>
      <c r="DF586" s="21">
        <v>-534.39949999999999</v>
      </c>
      <c r="DG586" s="21">
        <v>-541.08144000000004</v>
      </c>
      <c r="DH586" s="21">
        <v>-510.11973999999998</v>
      </c>
      <c r="DI586" s="21">
        <v>-530.43431999999996</v>
      </c>
      <c r="DJ586" s="21">
        <v>-396.62385999999998</v>
      </c>
      <c r="DK586" s="21">
        <v>-403.4323</v>
      </c>
      <c r="DL586" s="21">
        <v>-412.63634999999999</v>
      </c>
      <c r="DM586" s="21">
        <v>-389.02636999999999</v>
      </c>
      <c r="DN586" s="21">
        <v>-404.51850999999999</v>
      </c>
      <c r="DO586" s="21">
        <v>-455.19956999999999</v>
      </c>
      <c r="DP586" s="21">
        <v>-468.10631000000001</v>
      </c>
      <c r="DQ586" s="21">
        <v>-473.55811999999997</v>
      </c>
      <c r="DR586" s="21">
        <v>-446.48000999999999</v>
      </c>
      <c r="DS586" s="21">
        <v>-464.26028000000002</v>
      </c>
      <c r="DT586" s="21">
        <v>60.80706</v>
      </c>
      <c r="DU586" s="21">
        <v>70.071889999999996</v>
      </c>
      <c r="DV586" s="21">
        <v>63.247239999999998</v>
      </c>
      <c r="DW586" s="21">
        <v>59.74962</v>
      </c>
      <c r="DX586" s="21">
        <v>61.99691</v>
      </c>
      <c r="DY586" s="21">
        <v>-370.66437000000002</v>
      </c>
      <c r="DZ586" s="21">
        <v>-375.62736000000001</v>
      </c>
      <c r="EA586" s="21">
        <v>-385.63306999999998</v>
      </c>
      <c r="EB586" s="21">
        <v>-363.56416000000002</v>
      </c>
      <c r="EC586" s="21">
        <v>-378.04228000000001</v>
      </c>
      <c r="ED586" s="21">
        <v>-398.77749999999997</v>
      </c>
      <c r="EE586" s="21">
        <v>-409.31988000000001</v>
      </c>
      <c r="EF586" s="21">
        <v>-414.86401000000001</v>
      </c>
      <c r="EG586" s="21">
        <v>-391.13873999999998</v>
      </c>
      <c r="EH586" s="21">
        <v>-406.71510999999998</v>
      </c>
    </row>
    <row r="587" spans="2:138" x14ac:dyDescent="0.25">
      <c r="B587" s="58" t="s">
        <v>743</v>
      </c>
      <c r="C587" s="21">
        <v>18295.80716</v>
      </c>
      <c r="D587" s="21">
        <v>19366.94758</v>
      </c>
      <c r="E587" s="21">
        <v>19028.39227</v>
      </c>
      <c r="F587" s="21">
        <v>17982.231469999999</v>
      </c>
      <c r="G587" s="21">
        <v>18651.230149999999</v>
      </c>
      <c r="H587" s="21">
        <v>-8263.7518799999998</v>
      </c>
      <c r="I587" s="21">
        <v>-8747.5547800000004</v>
      </c>
      <c r="J587" s="21">
        <v>-8594.64437</v>
      </c>
      <c r="K587" s="21">
        <v>-8122.1161899999997</v>
      </c>
      <c r="L587" s="21">
        <v>-8424.2790000000005</v>
      </c>
      <c r="M587" s="21">
        <v>-16508.08698</v>
      </c>
      <c r="N587" s="21">
        <v>-17474.54896</v>
      </c>
      <c r="O587" s="21">
        <v>-17169.082480000001</v>
      </c>
      <c r="P587" s="21">
        <v>-16225.15337</v>
      </c>
      <c r="Q587" s="21">
        <v>-16828.770209999999</v>
      </c>
      <c r="R587" s="21">
        <v>-87.704189999999997</v>
      </c>
      <c r="S587" s="21">
        <v>-56.826419999999999</v>
      </c>
      <c r="T587" s="21">
        <v>-91.354309999999998</v>
      </c>
      <c r="U587" s="21">
        <v>-86.024270000000001</v>
      </c>
      <c r="V587" s="21">
        <v>-89.449579999999997</v>
      </c>
      <c r="W587" s="21">
        <v>-484.93527</v>
      </c>
      <c r="X587" s="21">
        <v>-477.86036999999999</v>
      </c>
      <c r="Y587" s="21">
        <v>-504.56072999999998</v>
      </c>
      <c r="Z587" s="21">
        <v>-475.64612</v>
      </c>
      <c r="AA587" s="21">
        <v>-494.58784000000003</v>
      </c>
      <c r="AB587" s="21">
        <v>-14313.193090000001</v>
      </c>
      <c r="AC587" s="21">
        <v>-15151.15977</v>
      </c>
      <c r="AD587" s="21">
        <v>-14886.30573</v>
      </c>
      <c r="AE587" s="21">
        <v>-14067.86945</v>
      </c>
      <c r="AF587" s="21">
        <v>-14591.24424</v>
      </c>
      <c r="AG587" s="21">
        <v>-199.07674</v>
      </c>
      <c r="AH587" s="21">
        <v>-202.12597</v>
      </c>
      <c r="AI587" s="21">
        <v>-207.16552999999999</v>
      </c>
      <c r="AJ587" s="21">
        <v>-195.62846999999999</v>
      </c>
      <c r="AK587" s="21">
        <v>-202.99413999999999</v>
      </c>
      <c r="AL587" s="21">
        <v>124.9333</v>
      </c>
      <c r="AM587" s="21">
        <v>138.74243999999999</v>
      </c>
      <c r="AN587" s="21">
        <v>129.96714</v>
      </c>
      <c r="AO587" s="21">
        <v>122.76206999999999</v>
      </c>
      <c r="AP587" s="21">
        <v>127.38199</v>
      </c>
      <c r="AQ587" s="21">
        <v>-92.069869999999995</v>
      </c>
      <c r="AR587" s="21">
        <v>-91.477170000000001</v>
      </c>
      <c r="AS587" s="21">
        <v>-95.816090000000003</v>
      </c>
      <c r="AT587" s="21">
        <v>-90.470749999999995</v>
      </c>
      <c r="AU587" s="21">
        <v>-93.875640000000004</v>
      </c>
      <c r="AV587" s="21">
        <v>-777.98608000000002</v>
      </c>
      <c r="AW587" s="21">
        <v>-817.22671000000003</v>
      </c>
      <c r="AX587" s="21">
        <v>-809.48620000000005</v>
      </c>
      <c r="AY587" s="21">
        <v>-764.52473999999995</v>
      </c>
      <c r="AZ587" s="21">
        <v>-793.29651000000001</v>
      </c>
      <c r="BA587" s="21">
        <v>-280.6268</v>
      </c>
      <c r="BB587" s="21">
        <v>-291.05265000000003</v>
      </c>
      <c r="BC587" s="21">
        <v>-291.99705</v>
      </c>
      <c r="BD587" s="21">
        <v>-275.75056999999998</v>
      </c>
      <c r="BE587" s="21">
        <v>-286.12006000000002</v>
      </c>
      <c r="BF587" s="21">
        <v>-370.79253</v>
      </c>
      <c r="BG587" s="21">
        <v>-386.47077999999999</v>
      </c>
      <c r="BH587" s="21">
        <v>-385.81425999999999</v>
      </c>
      <c r="BI587" s="21">
        <v>-364.38121000000001</v>
      </c>
      <c r="BJ587" s="21">
        <v>-378.09007000000003</v>
      </c>
      <c r="BK587" s="21">
        <v>7401.89462</v>
      </c>
      <c r="BL587" s="21">
        <v>7840.393</v>
      </c>
      <c r="BM587" s="21">
        <v>7701.6954900000001</v>
      </c>
      <c r="BN587" s="21">
        <v>7273.3065200000001</v>
      </c>
      <c r="BO587" s="21">
        <v>7547.39869</v>
      </c>
      <c r="BP587" s="21">
        <v>218.75208000000001</v>
      </c>
      <c r="BQ587" s="21">
        <v>280.78804000000002</v>
      </c>
      <c r="BR587" s="21">
        <v>227.30577</v>
      </c>
      <c r="BS587" s="21">
        <v>214.56157999999999</v>
      </c>
      <c r="BT587" s="21">
        <v>223.10708</v>
      </c>
      <c r="BU587" s="21">
        <v>-25.629840000000002</v>
      </c>
      <c r="BV587" s="21">
        <v>-9.9969000000000001</v>
      </c>
      <c r="BW587" s="21">
        <v>-26.73301</v>
      </c>
      <c r="BX587" s="21">
        <v>-25.189019999999999</v>
      </c>
      <c r="BY587" s="21">
        <v>-26.136420000000001</v>
      </c>
      <c r="BZ587" s="21">
        <v>-144.04563999999999</v>
      </c>
      <c r="CA587" s="21">
        <v>-139.58499</v>
      </c>
      <c r="CB587" s="21">
        <v>-149.91947999999999</v>
      </c>
      <c r="CC587" s="21">
        <v>-141.55690999999999</v>
      </c>
      <c r="CD587" s="21">
        <v>-146.88139000000001</v>
      </c>
      <c r="CE587" s="21">
        <v>-3.6000000000000002E-4</v>
      </c>
      <c r="CF587" s="21">
        <v>19.250800000000002</v>
      </c>
      <c r="CG587" s="21">
        <v>61.495699999999999</v>
      </c>
      <c r="CH587" s="21">
        <v>19.845230000000001</v>
      </c>
      <c r="CI587" s="21">
        <v>18.881910000000001</v>
      </c>
      <c r="CJ587" s="21">
        <v>19.63449</v>
      </c>
      <c r="CK587" s="21">
        <v>-137.91453999999999</v>
      </c>
      <c r="CL587" s="21">
        <v>-106.60894999999999</v>
      </c>
      <c r="CM587" s="21">
        <v>-143.59474</v>
      </c>
      <c r="CN587" s="21">
        <v>-135.27280999999999</v>
      </c>
      <c r="CO587" s="21">
        <v>-140.65935999999999</v>
      </c>
      <c r="CP587" s="21">
        <v>-275.42451999999997</v>
      </c>
      <c r="CQ587" s="21">
        <v>-252.78939</v>
      </c>
      <c r="CR587" s="21">
        <v>-286.63697000000002</v>
      </c>
      <c r="CS587" s="21">
        <v>-270.14870000000002</v>
      </c>
      <c r="CT587" s="21">
        <v>-280.90658000000002</v>
      </c>
      <c r="CU587" s="21">
        <v>-528.76175999999998</v>
      </c>
      <c r="CV587" s="21">
        <v>-523.72523999999999</v>
      </c>
      <c r="CW587" s="21">
        <v>-550.19907000000001</v>
      </c>
      <c r="CX587" s="21">
        <v>-518.63310000000001</v>
      </c>
      <c r="CY587" s="21">
        <v>-539.28670999999997</v>
      </c>
      <c r="CZ587" s="21">
        <v>-544.85769000000005</v>
      </c>
      <c r="DA587" s="21">
        <v>-540.02885000000003</v>
      </c>
      <c r="DB587" s="21">
        <v>-566.94776999999999</v>
      </c>
      <c r="DC587" s="21">
        <v>-534.42070000000001</v>
      </c>
      <c r="DD587" s="21">
        <v>-555.70303999999999</v>
      </c>
      <c r="DE587" s="21">
        <v>-364.36685999999997</v>
      </c>
      <c r="DF587" s="21">
        <v>-349.82222999999999</v>
      </c>
      <c r="DG587" s="21">
        <v>-379.19188000000003</v>
      </c>
      <c r="DH587" s="21">
        <v>-357.38729000000001</v>
      </c>
      <c r="DI587" s="21">
        <v>-371.61941999999999</v>
      </c>
      <c r="DJ587" s="21">
        <v>-357.83953000000002</v>
      </c>
      <c r="DK587" s="21">
        <v>-343.03152999999998</v>
      </c>
      <c r="DL587" s="21">
        <v>-372.35750000000002</v>
      </c>
      <c r="DM587" s="21">
        <v>-350.98498000000001</v>
      </c>
      <c r="DN587" s="21">
        <v>-364.96215000000001</v>
      </c>
      <c r="DO587" s="21">
        <v>-449.92865</v>
      </c>
      <c r="DP587" s="21">
        <v>-446.05912000000001</v>
      </c>
      <c r="DQ587" s="21">
        <v>-468.12986999999998</v>
      </c>
      <c r="DR587" s="21">
        <v>-441.31006000000002</v>
      </c>
      <c r="DS587" s="21">
        <v>-458.88445000000002</v>
      </c>
      <c r="DT587" s="21">
        <v>261.25745999999998</v>
      </c>
      <c r="DU587" s="21">
        <v>288.62934000000001</v>
      </c>
      <c r="DV587" s="21">
        <v>271.78636</v>
      </c>
      <c r="DW587" s="21">
        <v>256.71697</v>
      </c>
      <c r="DX587" s="21">
        <v>266.37441999999999</v>
      </c>
      <c r="DY587" s="21">
        <v>-127.65478</v>
      </c>
      <c r="DZ587" s="21">
        <v>-98.134410000000003</v>
      </c>
      <c r="EA587" s="21">
        <v>-132.91568000000001</v>
      </c>
      <c r="EB587" s="21">
        <v>-125.20958</v>
      </c>
      <c r="EC587" s="21">
        <v>-130.19540000000001</v>
      </c>
      <c r="ED587" s="21">
        <v>-463.73192999999998</v>
      </c>
      <c r="EE587" s="21">
        <v>-463.02150999999998</v>
      </c>
      <c r="EF587" s="21">
        <v>-482.48248000000001</v>
      </c>
      <c r="EG587" s="21">
        <v>-454.84893</v>
      </c>
      <c r="EH587" s="21">
        <v>-472.96251999999998</v>
      </c>
    </row>
    <row r="588" spans="2:138" x14ac:dyDescent="0.25">
      <c r="B588" s="58" t="s">
        <v>744</v>
      </c>
      <c r="C588" s="21">
        <v>3288.81801</v>
      </c>
      <c r="D588" s="21">
        <v>3481.3640799999998</v>
      </c>
      <c r="E588" s="21">
        <v>3420.50605</v>
      </c>
      <c r="F588" s="21">
        <v>3232.4502600000001</v>
      </c>
      <c r="G588" s="21">
        <v>3352.7081400000002</v>
      </c>
      <c r="H588" s="21">
        <v>-11229.983319999999</v>
      </c>
      <c r="I588" s="21">
        <v>-11887.444799999999</v>
      </c>
      <c r="J588" s="21">
        <v>-11679.64798</v>
      </c>
      <c r="K588" s="21">
        <v>-11037.508229999999</v>
      </c>
      <c r="L588" s="21">
        <v>-11448.13083</v>
      </c>
      <c r="M588" s="21">
        <v>-20082.809130000001</v>
      </c>
      <c r="N588" s="21">
        <v>-21258.552350000002</v>
      </c>
      <c r="O588" s="21">
        <v>-20886.939040000001</v>
      </c>
      <c r="P588" s="21">
        <v>-19738.608029999999</v>
      </c>
      <c r="Q588" s="21">
        <v>-20472.934290000001</v>
      </c>
      <c r="R588" s="21">
        <v>-254.40893</v>
      </c>
      <c r="S588" s="21">
        <v>-205.68111999999999</v>
      </c>
      <c r="T588" s="21">
        <v>-264.86511999999999</v>
      </c>
      <c r="U588" s="21">
        <v>-249.53509</v>
      </c>
      <c r="V588" s="21">
        <v>-259.47269999999997</v>
      </c>
      <c r="W588" s="21">
        <v>-572.14766999999995</v>
      </c>
      <c r="X588" s="21">
        <v>-541.92769999999996</v>
      </c>
      <c r="Y588" s="21">
        <v>-595.38120000000004</v>
      </c>
      <c r="Z588" s="21">
        <v>-561.18733999999995</v>
      </c>
      <c r="AA588" s="21">
        <v>-583.53626999999994</v>
      </c>
      <c r="AB588" s="21">
        <v>-18541.40941</v>
      </c>
      <c r="AC588" s="21">
        <v>-19626.917249999999</v>
      </c>
      <c r="AD588" s="21">
        <v>-19283.823489999999</v>
      </c>
      <c r="AE588" s="21">
        <v>-18223.615460000001</v>
      </c>
      <c r="AF588" s="21">
        <v>-18901.59879</v>
      </c>
      <c r="AG588" s="21">
        <v>-370.67795999999998</v>
      </c>
      <c r="AH588" s="21">
        <v>-377.11189999999999</v>
      </c>
      <c r="AI588" s="21">
        <v>-385.73764</v>
      </c>
      <c r="AJ588" s="21">
        <v>-364.25662</v>
      </c>
      <c r="AK588" s="21">
        <v>-377.97116999999997</v>
      </c>
      <c r="AL588" s="21">
        <v>66.375020000000006</v>
      </c>
      <c r="AM588" s="21">
        <v>81.710099999999997</v>
      </c>
      <c r="AN588" s="21">
        <v>69.021330000000006</v>
      </c>
      <c r="AO588" s="21">
        <v>65.22139</v>
      </c>
      <c r="AP588" s="21">
        <v>67.675600000000003</v>
      </c>
      <c r="AQ588" s="21">
        <v>-123.35071000000001</v>
      </c>
      <c r="AR588" s="21">
        <v>-119.91919</v>
      </c>
      <c r="AS588" s="21">
        <v>-128.37952999999999</v>
      </c>
      <c r="AT588" s="21">
        <v>-121.20802999999999</v>
      </c>
      <c r="AU588" s="21">
        <v>-125.76974</v>
      </c>
      <c r="AV588" s="21">
        <v>-306.81792999999999</v>
      </c>
      <c r="AW588" s="21">
        <v>-312.85822000000002</v>
      </c>
      <c r="AX588" s="21">
        <v>-319.27721000000003</v>
      </c>
      <c r="AY588" s="21">
        <v>-301.50929000000002</v>
      </c>
      <c r="AZ588" s="21">
        <v>-312.85647</v>
      </c>
      <c r="BA588" s="21">
        <v>-510.44031999999999</v>
      </c>
      <c r="BB588" s="21">
        <v>-529.68136000000004</v>
      </c>
      <c r="BC588" s="21">
        <v>-531.12188000000003</v>
      </c>
      <c r="BD588" s="21">
        <v>-501.57035000000002</v>
      </c>
      <c r="BE588" s="21">
        <v>-520.43155999999999</v>
      </c>
      <c r="BF588" s="21">
        <v>-615.05097999999998</v>
      </c>
      <c r="BG588" s="21">
        <v>-640.33924000000002</v>
      </c>
      <c r="BH588" s="21">
        <v>-639.97227999999996</v>
      </c>
      <c r="BI588" s="21">
        <v>-604.41579000000002</v>
      </c>
      <c r="BJ588" s="21">
        <v>-627.15526</v>
      </c>
      <c r="BK588" s="21">
        <v>7381.8638000000001</v>
      </c>
      <c r="BL588" s="21">
        <v>7819.1755300000004</v>
      </c>
      <c r="BM588" s="21">
        <v>7680.8533600000001</v>
      </c>
      <c r="BN588" s="21">
        <v>7253.6236799999997</v>
      </c>
      <c r="BO588" s="21">
        <v>7526.9741100000001</v>
      </c>
      <c r="BP588" s="21">
        <v>-103.92546</v>
      </c>
      <c r="BQ588" s="21">
        <v>-24.054459999999999</v>
      </c>
      <c r="BR588" s="21">
        <v>-108.55148</v>
      </c>
      <c r="BS588" s="21">
        <v>-101.93389999999999</v>
      </c>
      <c r="BT588" s="21">
        <v>-105.99359</v>
      </c>
      <c r="BU588" s="21">
        <v>-45.500399999999999</v>
      </c>
      <c r="BV588" s="21">
        <v>-17.716190000000001</v>
      </c>
      <c r="BW588" s="21">
        <v>-47.461660000000002</v>
      </c>
      <c r="BX588" s="21">
        <v>-44.71649</v>
      </c>
      <c r="BY588" s="21">
        <v>-46.398090000000003</v>
      </c>
      <c r="BZ588" s="21">
        <v>-386.61241000000001</v>
      </c>
      <c r="CA588" s="21">
        <v>-386.43310000000002</v>
      </c>
      <c r="CB588" s="21">
        <v>-402.33499999999998</v>
      </c>
      <c r="CC588" s="21">
        <v>-379.93092000000001</v>
      </c>
      <c r="CD588" s="21">
        <v>-394.22082</v>
      </c>
      <c r="CE588" s="21">
        <v>3.6999999999999999E-4</v>
      </c>
      <c r="CF588" s="21">
        <v>-29.85454</v>
      </c>
      <c r="CG588" s="21">
        <v>41.276940000000003</v>
      </c>
      <c r="CH588" s="21">
        <v>-31.38401</v>
      </c>
      <c r="CI588" s="21">
        <v>-29.282119999999999</v>
      </c>
      <c r="CJ588" s="21">
        <v>-30.448329999999999</v>
      </c>
      <c r="CK588" s="21">
        <v>-143.26114000000001</v>
      </c>
      <c r="CL588" s="21">
        <v>-81.385360000000006</v>
      </c>
      <c r="CM588" s="21">
        <v>-149.26687999999999</v>
      </c>
      <c r="CN588" s="21">
        <v>-140.51636999999999</v>
      </c>
      <c r="CO588" s="21">
        <v>-146.11239</v>
      </c>
      <c r="CP588" s="21">
        <v>-365.66768999999999</v>
      </c>
      <c r="CQ588" s="21">
        <v>-317.93086</v>
      </c>
      <c r="CR588" s="21">
        <v>-380.62128999999999</v>
      </c>
      <c r="CS588" s="21">
        <v>-358.66257000000002</v>
      </c>
      <c r="CT588" s="21">
        <v>-372.94610999999998</v>
      </c>
      <c r="CU588" s="21">
        <v>-388.00094000000001</v>
      </c>
      <c r="CV588" s="21">
        <v>-345.19618000000003</v>
      </c>
      <c r="CW588" s="21">
        <v>-403.91860000000003</v>
      </c>
      <c r="CX588" s="21">
        <v>-380.56803000000002</v>
      </c>
      <c r="CY588" s="21">
        <v>-395.72394000000003</v>
      </c>
      <c r="CZ588" s="21">
        <v>-451.12628000000001</v>
      </c>
      <c r="DA588" s="21">
        <v>-410.84080999999998</v>
      </c>
      <c r="DB588" s="21">
        <v>-469.59255000000002</v>
      </c>
      <c r="DC588" s="21">
        <v>-442.48415</v>
      </c>
      <c r="DD588" s="21">
        <v>-460.10583000000003</v>
      </c>
      <c r="DE588" s="21">
        <v>-485.85570000000001</v>
      </c>
      <c r="DF588" s="21">
        <v>-450.21762000000001</v>
      </c>
      <c r="DG588" s="21">
        <v>-505.70769000000001</v>
      </c>
      <c r="DH588" s="21">
        <v>-476.54831999999999</v>
      </c>
      <c r="DI588" s="21">
        <v>-495.52658000000002</v>
      </c>
      <c r="DJ588" s="21">
        <v>-485.85665999999998</v>
      </c>
      <c r="DK588" s="21">
        <v>-450.45744999999999</v>
      </c>
      <c r="DL588" s="21">
        <v>-505.62731000000002</v>
      </c>
      <c r="DM588" s="21">
        <v>-476.54926999999998</v>
      </c>
      <c r="DN588" s="21">
        <v>-495.52755000000002</v>
      </c>
      <c r="DO588" s="21">
        <v>-354.43218999999999</v>
      </c>
      <c r="DP588" s="21">
        <v>-320.24739</v>
      </c>
      <c r="DQ588" s="21">
        <v>-368.87997999999999</v>
      </c>
      <c r="DR588" s="21">
        <v>-347.64240000000001</v>
      </c>
      <c r="DS588" s="21">
        <v>-361.48705000000001</v>
      </c>
      <c r="DT588" s="21">
        <v>66.107789999999994</v>
      </c>
      <c r="DU588" s="21">
        <v>91.211299999999994</v>
      </c>
      <c r="DV588" s="21">
        <v>68.708410000000001</v>
      </c>
      <c r="DW588" s="21">
        <v>64.958479999999994</v>
      </c>
      <c r="DX588" s="21">
        <v>67.401489999999995</v>
      </c>
      <c r="DY588" s="21">
        <v>-70.77431</v>
      </c>
      <c r="DZ588" s="21">
        <v>-8.7036999999999995</v>
      </c>
      <c r="EA588" s="21">
        <v>-73.852630000000005</v>
      </c>
      <c r="EB588" s="21">
        <v>-69.418099999999995</v>
      </c>
      <c r="EC588" s="21">
        <v>-72.182680000000005</v>
      </c>
      <c r="ED588" s="21">
        <v>-482.76364000000001</v>
      </c>
      <c r="EE588" s="21">
        <v>-460.63715999999999</v>
      </c>
      <c r="EF588" s="21">
        <v>-502.36189000000002</v>
      </c>
      <c r="EG588" s="21">
        <v>-473.51560000000001</v>
      </c>
      <c r="EH588" s="21">
        <v>-492.37306000000001</v>
      </c>
    </row>
    <row r="589" spans="2:138" x14ac:dyDescent="0.25">
      <c r="B589" s="58" t="s">
        <v>745</v>
      </c>
      <c r="C589" s="21">
        <v>16396.644219999998</v>
      </c>
      <c r="D589" s="21">
        <v>17356.596860000001</v>
      </c>
      <c r="E589" s="21">
        <v>17053.184659999999</v>
      </c>
      <c r="F589" s="21">
        <v>16115.61867</v>
      </c>
      <c r="G589" s="21">
        <v>16715.173169999998</v>
      </c>
      <c r="H589" s="21">
        <v>13324.301100000001</v>
      </c>
      <c r="I589" s="21">
        <v>14104.374820000001</v>
      </c>
      <c r="J589" s="21">
        <v>13857.82525</v>
      </c>
      <c r="K589" s="21">
        <v>13095.930679999999</v>
      </c>
      <c r="L589" s="21">
        <v>13583.13169</v>
      </c>
      <c r="M589" s="21">
        <v>14858.11601</v>
      </c>
      <c r="N589" s="21">
        <v>15727.98083</v>
      </c>
      <c r="O589" s="21">
        <v>15453.04551</v>
      </c>
      <c r="P589" s="21">
        <v>14603.4614</v>
      </c>
      <c r="Q589" s="21">
        <v>15146.74719</v>
      </c>
      <c r="R589" s="21">
        <v>-51.3215</v>
      </c>
      <c r="S589" s="21">
        <v>172.95084</v>
      </c>
      <c r="T589" s="21">
        <v>144.67215999999999</v>
      </c>
      <c r="U589" s="21">
        <v>-40.348199999999999</v>
      </c>
      <c r="V589" s="21">
        <v>101.85568000000001</v>
      </c>
      <c r="W589" s="21">
        <v>69.345219999999998</v>
      </c>
      <c r="X589" s="21">
        <v>305.42675000000003</v>
      </c>
      <c r="Y589" s="21">
        <v>274.17700000000002</v>
      </c>
      <c r="Z589" s="21">
        <v>78.028769999999994</v>
      </c>
      <c r="AA589" s="21">
        <v>228.97418999999999</v>
      </c>
      <c r="AB589" s="21">
        <v>14632.44838</v>
      </c>
      <c r="AC589" s="21">
        <v>15489.105869999999</v>
      </c>
      <c r="AD589" s="21">
        <v>15218.34427</v>
      </c>
      <c r="AE589" s="21">
        <v>14381.6528</v>
      </c>
      <c r="AF589" s="21">
        <v>14916.70145</v>
      </c>
      <c r="AG589" s="21">
        <v>-113.01258</v>
      </c>
      <c r="AH589" s="21">
        <v>-66.793260000000004</v>
      </c>
      <c r="AI589" s="21">
        <v>-70.759780000000006</v>
      </c>
      <c r="AJ589" s="21">
        <v>-108.15013999999999</v>
      </c>
      <c r="AK589" s="21">
        <v>-77.958150000000003</v>
      </c>
      <c r="AL589" s="21">
        <v>138.98632000000001</v>
      </c>
      <c r="AM589" s="21">
        <v>186.11515</v>
      </c>
      <c r="AN589" s="21">
        <v>179.04583</v>
      </c>
      <c r="AO589" s="21">
        <v>138.68958000000001</v>
      </c>
      <c r="AP589" s="21">
        <v>169.1498</v>
      </c>
      <c r="AQ589" s="21">
        <v>6.1469899999999997</v>
      </c>
      <c r="AR589" s="21">
        <v>43.140839999999997</v>
      </c>
      <c r="AS589" s="21">
        <v>38.816409999999998</v>
      </c>
      <c r="AT589" s="21">
        <v>8.0434099999999997</v>
      </c>
      <c r="AU589" s="21">
        <v>32.08231</v>
      </c>
      <c r="AV589" s="21">
        <v>400.21870000000001</v>
      </c>
      <c r="AW589" s="21">
        <v>465.55721</v>
      </c>
      <c r="AX589" s="21">
        <v>453.29581999999999</v>
      </c>
      <c r="AY589" s="21">
        <v>395.59499</v>
      </c>
      <c r="AZ589" s="21">
        <v>437.46033</v>
      </c>
      <c r="BA589" s="21">
        <v>-188.56093999999999</v>
      </c>
      <c r="BB589" s="21">
        <v>-162.24556000000001</v>
      </c>
      <c r="BC589" s="21">
        <v>-163.03107</v>
      </c>
      <c r="BD589" s="21">
        <v>-183.23754</v>
      </c>
      <c r="BE589" s="21">
        <v>-165.8143</v>
      </c>
      <c r="BF589" s="21">
        <v>270.35381999999998</v>
      </c>
      <c r="BG589" s="21">
        <v>324.66917999999998</v>
      </c>
      <c r="BH589" s="21">
        <v>315.22886999999997</v>
      </c>
      <c r="BI589" s="21">
        <v>267.81184999999999</v>
      </c>
      <c r="BJ589" s="21">
        <v>302.71149000000003</v>
      </c>
      <c r="BK589" s="21">
        <v>30374.877700000001</v>
      </c>
      <c r="BL589" s="21">
        <v>32174.327079999999</v>
      </c>
      <c r="BM589" s="21">
        <v>31605.15929</v>
      </c>
      <c r="BN589" s="21">
        <v>29847.195510000001</v>
      </c>
      <c r="BO589" s="21">
        <v>30971.977299999999</v>
      </c>
      <c r="BP589" s="21">
        <v>141.90913</v>
      </c>
      <c r="BQ589" s="21">
        <v>455.25425999999999</v>
      </c>
      <c r="BR589" s="21">
        <v>413.24961999999999</v>
      </c>
      <c r="BS589" s="21">
        <v>152.93221</v>
      </c>
      <c r="BT589" s="21">
        <v>351.48005000000001</v>
      </c>
      <c r="BU589" s="21">
        <v>-101.11121</v>
      </c>
      <c r="BV589" s="21">
        <v>-1.8974599999999999</v>
      </c>
      <c r="BW589" s="21">
        <v>-11.964560000000001</v>
      </c>
      <c r="BX589" s="21">
        <v>-93.555769999999995</v>
      </c>
      <c r="BY589" s="21">
        <v>-28.73058</v>
      </c>
      <c r="BZ589" s="21">
        <v>-150.27844999999999</v>
      </c>
      <c r="CA589" s="21">
        <v>-80.053709999999995</v>
      </c>
      <c r="CB589" s="21">
        <v>-86.285740000000004</v>
      </c>
      <c r="CC589" s="21">
        <v>-143.33725000000001</v>
      </c>
      <c r="CD589" s="21">
        <v>-97.37706</v>
      </c>
      <c r="CE589" s="21">
        <v>-19.761340000000001</v>
      </c>
      <c r="CF589" s="21">
        <v>180.28389000000001</v>
      </c>
      <c r="CG589" s="21">
        <v>448.32781999999997</v>
      </c>
      <c r="CH589" s="21">
        <v>411.56128999999999</v>
      </c>
      <c r="CI589" s="21">
        <v>188.45848000000001</v>
      </c>
      <c r="CJ589" s="21">
        <v>357.79469999999998</v>
      </c>
      <c r="CK589" s="21">
        <v>110.16788</v>
      </c>
      <c r="CL589" s="21">
        <v>366.65978999999999</v>
      </c>
      <c r="CM589" s="21">
        <v>332.10944999999998</v>
      </c>
      <c r="CN589" s="21">
        <v>118.94362</v>
      </c>
      <c r="CO589" s="21">
        <v>282.05792000000002</v>
      </c>
      <c r="CP589" s="21">
        <v>88.707909999999998</v>
      </c>
      <c r="CQ589" s="21">
        <v>343.47235999999998</v>
      </c>
      <c r="CR589" s="21">
        <v>309.55185999999998</v>
      </c>
      <c r="CS589" s="21">
        <v>98.074889999999996</v>
      </c>
      <c r="CT589" s="21">
        <v>259.36094000000003</v>
      </c>
      <c r="CU589" s="21">
        <v>308.4128</v>
      </c>
      <c r="CV589" s="21">
        <v>564.59312</v>
      </c>
      <c r="CW589" s="21">
        <v>527.82982000000004</v>
      </c>
      <c r="CX589" s="21">
        <v>313.34717999999998</v>
      </c>
      <c r="CY589" s="21">
        <v>475.27913000000001</v>
      </c>
      <c r="CZ589" s="21">
        <v>180.82060000000001</v>
      </c>
      <c r="DA589" s="21">
        <v>434.16512</v>
      </c>
      <c r="DB589" s="21">
        <v>399.47919999999999</v>
      </c>
      <c r="DC589" s="21">
        <v>188.45629</v>
      </c>
      <c r="DD589" s="21">
        <v>348.54653999999999</v>
      </c>
      <c r="DE589" s="21">
        <v>-2.7096399999999998</v>
      </c>
      <c r="DF589" s="21">
        <v>230.14595</v>
      </c>
      <c r="DG589" s="21">
        <v>200.49193</v>
      </c>
      <c r="DH589" s="21">
        <v>8.0259099999999997</v>
      </c>
      <c r="DI589" s="21">
        <v>155.09411</v>
      </c>
      <c r="DJ589" s="21">
        <v>91.882090000000005</v>
      </c>
      <c r="DK589" s="21">
        <v>330.18308000000002</v>
      </c>
      <c r="DL589" s="21">
        <v>298.39179000000001</v>
      </c>
      <c r="DM589" s="21">
        <v>100.47636</v>
      </c>
      <c r="DN589" s="21">
        <v>251.37293</v>
      </c>
      <c r="DO589" s="21">
        <v>259.77627999999999</v>
      </c>
      <c r="DP589" s="21">
        <v>473.98980999999998</v>
      </c>
      <c r="DQ589" s="21">
        <v>442.91928999999999</v>
      </c>
      <c r="DR589" s="21">
        <v>263.43308000000002</v>
      </c>
      <c r="DS589" s="21">
        <v>399.64629000000002</v>
      </c>
      <c r="DT589" s="21">
        <v>190.06685999999999</v>
      </c>
      <c r="DU589" s="21">
        <v>273.77330999999998</v>
      </c>
      <c r="DV589" s="21">
        <v>261.91003999999998</v>
      </c>
      <c r="DW589" s="21">
        <v>190.7166</v>
      </c>
      <c r="DX589" s="21">
        <v>244.92477</v>
      </c>
      <c r="DY589" s="21">
        <v>150.31843000000001</v>
      </c>
      <c r="DZ589" s="21">
        <v>393.31168000000002</v>
      </c>
      <c r="EA589" s="21">
        <v>359.95069999999998</v>
      </c>
      <c r="EB589" s="21">
        <v>157.73829000000001</v>
      </c>
      <c r="EC589" s="21">
        <v>311.51240999999999</v>
      </c>
      <c r="ED589" s="21">
        <v>94.142660000000006</v>
      </c>
      <c r="EE589" s="21">
        <v>284.24412999999998</v>
      </c>
      <c r="EF589" s="21">
        <v>258.5616</v>
      </c>
      <c r="EG589" s="21">
        <v>100.51733</v>
      </c>
      <c r="EH589" s="21">
        <v>220.87312</v>
      </c>
    </row>
    <row r="590" spans="2:138" x14ac:dyDescent="0.25">
      <c r="B590" s="58" t="s">
        <v>746</v>
      </c>
      <c r="C590" s="21">
        <v>45915.005140000001</v>
      </c>
      <c r="D590" s="21">
        <v>48603.1302</v>
      </c>
      <c r="E590" s="21">
        <v>47753.494619999998</v>
      </c>
      <c r="F590" s="21">
        <v>45128.05818</v>
      </c>
      <c r="G590" s="21">
        <v>46806.971700000002</v>
      </c>
      <c r="H590" s="21">
        <v>60628.834929999997</v>
      </c>
      <c r="I590" s="21">
        <v>64178.36148</v>
      </c>
      <c r="J590" s="21">
        <v>63056.50056</v>
      </c>
      <c r="K590" s="21">
        <v>59589.69356</v>
      </c>
      <c r="L590" s="21">
        <v>61806.577510000003</v>
      </c>
      <c r="M590" s="21">
        <v>56181.070209999998</v>
      </c>
      <c r="N590" s="21">
        <v>59470.177439999999</v>
      </c>
      <c r="O590" s="21">
        <v>58430.60009</v>
      </c>
      <c r="P590" s="21">
        <v>55218.177730000003</v>
      </c>
      <c r="Q590" s="21">
        <v>57272.43391</v>
      </c>
      <c r="R590" s="21">
        <v>377.66356000000002</v>
      </c>
      <c r="S590" s="21">
        <v>606.27569000000005</v>
      </c>
      <c r="T590" s="21">
        <v>592.07745</v>
      </c>
      <c r="U590" s="21">
        <v>380.47140999999999</v>
      </c>
      <c r="V590" s="21">
        <v>540.21725000000004</v>
      </c>
      <c r="W590" s="21">
        <v>509.15636999999998</v>
      </c>
      <c r="X590" s="21">
        <v>749.81048999999996</v>
      </c>
      <c r="Y590" s="21">
        <v>732.87072999999998</v>
      </c>
      <c r="Z590" s="21">
        <v>509.46841000000001</v>
      </c>
      <c r="AA590" s="21">
        <v>678.39847999999995</v>
      </c>
      <c r="AB590" s="21">
        <v>55199.874860000004</v>
      </c>
      <c r="AC590" s="21">
        <v>58431.554580000004</v>
      </c>
      <c r="AD590" s="21">
        <v>57410.125630000002</v>
      </c>
      <c r="AE590" s="21">
        <v>54253.766300000003</v>
      </c>
      <c r="AF590" s="21">
        <v>56272.199430000001</v>
      </c>
      <c r="AG590" s="21">
        <v>25.512920000000001</v>
      </c>
      <c r="AH590" s="21">
        <v>74.443539999999999</v>
      </c>
      <c r="AI590" s="21">
        <v>73.432990000000004</v>
      </c>
      <c r="AJ590" s="21">
        <v>27.977679999999999</v>
      </c>
      <c r="AK590" s="21">
        <v>63.323349999999998</v>
      </c>
      <c r="AL590" s="21">
        <v>327.00137000000001</v>
      </c>
      <c r="AM590" s="21">
        <v>381.23378000000002</v>
      </c>
      <c r="AN590" s="21">
        <v>374.73719999999997</v>
      </c>
      <c r="AO590" s="21">
        <v>323.44087999999999</v>
      </c>
      <c r="AP590" s="21">
        <v>360.89299</v>
      </c>
      <c r="AQ590" s="21">
        <v>276.00704000000002</v>
      </c>
      <c r="AR590" s="21">
        <v>325.20753000000002</v>
      </c>
      <c r="AS590" s="21">
        <v>319.68615</v>
      </c>
      <c r="AT590" s="21">
        <v>273.21963</v>
      </c>
      <c r="AU590" s="21">
        <v>307.29306000000003</v>
      </c>
      <c r="AV590" s="21">
        <v>830.71157000000005</v>
      </c>
      <c r="AW590" s="21">
        <v>917.30858000000001</v>
      </c>
      <c r="AX590" s="21">
        <v>901.34333000000004</v>
      </c>
      <c r="AY590" s="21">
        <v>818.64607999999998</v>
      </c>
      <c r="AZ590" s="21">
        <v>876.52049999999997</v>
      </c>
      <c r="BA590" s="21">
        <v>388.61552999999998</v>
      </c>
      <c r="BB590" s="21">
        <v>445.27787999999998</v>
      </c>
      <c r="BC590" s="21">
        <v>437.66404999999997</v>
      </c>
      <c r="BD590" s="21">
        <v>383.91867000000002</v>
      </c>
      <c r="BE590" s="21">
        <v>422.78735</v>
      </c>
      <c r="BF590" s="21">
        <v>946.37363000000005</v>
      </c>
      <c r="BG590" s="21">
        <v>1036.89029</v>
      </c>
      <c r="BH590" s="21">
        <v>1018.79598</v>
      </c>
      <c r="BI590" s="21">
        <v>932.15332000000001</v>
      </c>
      <c r="BJ590" s="21">
        <v>992.18514000000005</v>
      </c>
      <c r="BK590" s="21">
        <v>47635.931940000002</v>
      </c>
      <c r="BL590" s="21">
        <v>50457.949829999998</v>
      </c>
      <c r="BM590" s="21">
        <v>49565.342510000002</v>
      </c>
      <c r="BN590" s="21">
        <v>46808.385139999999</v>
      </c>
      <c r="BO590" s="21">
        <v>48572.343800000002</v>
      </c>
      <c r="BP590" s="21">
        <v>548.40565000000004</v>
      </c>
      <c r="BQ590" s="21">
        <v>856.83054000000004</v>
      </c>
      <c r="BR590" s="21">
        <v>837.29146000000003</v>
      </c>
      <c r="BS590" s="21">
        <v>551.69092999999998</v>
      </c>
      <c r="BT590" s="21">
        <v>766.86152000000004</v>
      </c>
      <c r="BU590" s="21">
        <v>-85.065960000000004</v>
      </c>
      <c r="BV590" s="21">
        <v>4.2574899999999998</v>
      </c>
      <c r="BW590" s="21">
        <v>4.7805900000000001</v>
      </c>
      <c r="BX590" s="21">
        <v>-77.787390000000002</v>
      </c>
      <c r="BY590" s="21">
        <v>-12.36598</v>
      </c>
      <c r="BZ590" s="21">
        <v>521.35919000000001</v>
      </c>
      <c r="CA590" s="21">
        <v>623.29079000000002</v>
      </c>
      <c r="CB590" s="21">
        <v>612.73343999999997</v>
      </c>
      <c r="CC590" s="21">
        <v>516.70312999999999</v>
      </c>
      <c r="CD590" s="21">
        <v>587.62499000000003</v>
      </c>
      <c r="CE590" s="21">
        <v>-19.762070000000001</v>
      </c>
      <c r="CF590" s="21">
        <v>528.76408000000004</v>
      </c>
      <c r="CG590" s="21">
        <v>792.93138999999996</v>
      </c>
      <c r="CH590" s="21">
        <v>775.06176000000005</v>
      </c>
      <c r="CI590" s="21">
        <v>530.30538000000001</v>
      </c>
      <c r="CJ590" s="21">
        <v>713.89175999999998</v>
      </c>
      <c r="CK590" s="21">
        <v>485.49991999999997</v>
      </c>
      <c r="CL590" s="21">
        <v>740.63066000000003</v>
      </c>
      <c r="CM590" s="21">
        <v>723.57655</v>
      </c>
      <c r="CN590" s="21">
        <v>487.13134000000002</v>
      </c>
      <c r="CO590" s="21">
        <v>665.59375999999997</v>
      </c>
      <c r="CP590" s="21">
        <v>557.41582000000005</v>
      </c>
      <c r="CQ590" s="21">
        <v>816.90283999999997</v>
      </c>
      <c r="CR590" s="21">
        <v>798.38664000000006</v>
      </c>
      <c r="CS590" s="21">
        <v>557.86123999999995</v>
      </c>
      <c r="CT590" s="21">
        <v>738.31359999999995</v>
      </c>
      <c r="CU590" s="21">
        <v>748.41570999999999</v>
      </c>
      <c r="CV590" s="21">
        <v>1008.6969800000001</v>
      </c>
      <c r="CW590" s="21">
        <v>986.75854000000004</v>
      </c>
      <c r="CX590" s="21">
        <v>744.97488999999996</v>
      </c>
      <c r="CY590" s="21">
        <v>924.89936999999998</v>
      </c>
      <c r="CZ590" s="21">
        <v>663.91774999999996</v>
      </c>
      <c r="DA590" s="21">
        <v>923.65125</v>
      </c>
      <c r="DB590" s="21">
        <v>903.34753000000001</v>
      </c>
      <c r="DC590" s="21">
        <v>662.35801000000004</v>
      </c>
      <c r="DD590" s="21">
        <v>842.20294000000001</v>
      </c>
      <c r="DE590" s="21">
        <v>514.24949000000004</v>
      </c>
      <c r="DF590" s="21">
        <v>756.59748999999999</v>
      </c>
      <c r="DG590" s="21">
        <v>739.66490999999996</v>
      </c>
      <c r="DH590" s="21">
        <v>515.14513999999997</v>
      </c>
      <c r="DI590" s="21">
        <v>683.35262999999998</v>
      </c>
      <c r="DJ590" s="21">
        <v>641.06263999999999</v>
      </c>
      <c r="DK590" s="21">
        <v>890.95591000000002</v>
      </c>
      <c r="DL590" s="21">
        <v>871.13189</v>
      </c>
      <c r="DM590" s="21">
        <v>639.20375000000001</v>
      </c>
      <c r="DN590" s="21">
        <v>812.55714999999998</v>
      </c>
      <c r="DO590" s="21">
        <v>627.69393000000002</v>
      </c>
      <c r="DP590" s="21">
        <v>845.23788000000002</v>
      </c>
      <c r="DQ590" s="21">
        <v>826.63568999999995</v>
      </c>
      <c r="DR590" s="21">
        <v>624.34765000000004</v>
      </c>
      <c r="DS590" s="21">
        <v>775.60567000000003</v>
      </c>
      <c r="DT590" s="21">
        <v>487.48216000000002</v>
      </c>
      <c r="DU590" s="21">
        <v>581.29404</v>
      </c>
      <c r="DV590" s="21">
        <v>571.46934999999996</v>
      </c>
      <c r="DW590" s="21">
        <v>482.96881000000002</v>
      </c>
      <c r="DX590" s="21">
        <v>548.23305000000005</v>
      </c>
      <c r="DY590" s="21">
        <v>471.29964000000001</v>
      </c>
      <c r="DZ590" s="21">
        <v>710.99249999999995</v>
      </c>
      <c r="EA590" s="21">
        <v>694.73951999999997</v>
      </c>
      <c r="EB590" s="21">
        <v>472.60966999999999</v>
      </c>
      <c r="EC590" s="21">
        <v>639.50945000000002</v>
      </c>
      <c r="ED590" s="21">
        <v>455.99475000000001</v>
      </c>
      <c r="EE590" s="21">
        <v>650.55571999999995</v>
      </c>
      <c r="EF590" s="21">
        <v>635.94890999999996</v>
      </c>
      <c r="EG590" s="21">
        <v>455.48182000000003</v>
      </c>
      <c r="EH590" s="21">
        <v>590.63436000000002</v>
      </c>
    </row>
    <row r="591" spans="2:138" x14ac:dyDescent="0.25">
      <c r="B591" s="58" t="s">
        <v>747</v>
      </c>
      <c r="C591" s="21">
        <v>60919.096239999999</v>
      </c>
      <c r="D591" s="21">
        <v>64485.645980000001</v>
      </c>
      <c r="E591" s="21">
        <v>63358.366739999998</v>
      </c>
      <c r="F591" s="21">
        <v>59874.991000000002</v>
      </c>
      <c r="G591" s="21">
        <v>62102.539369999999</v>
      </c>
      <c r="H591" s="21">
        <v>85469.267540000001</v>
      </c>
      <c r="I591" s="21">
        <v>90473.081890000001</v>
      </c>
      <c r="J591" s="21">
        <v>88891.579759999993</v>
      </c>
      <c r="K591" s="21">
        <v>84004.376250000001</v>
      </c>
      <c r="L591" s="21">
        <v>87129.546770000001</v>
      </c>
      <c r="M591" s="21">
        <v>80807.034440000003</v>
      </c>
      <c r="N591" s="21">
        <v>85537.862819999995</v>
      </c>
      <c r="O591" s="21">
        <v>84042.605389999997</v>
      </c>
      <c r="P591" s="21">
        <v>79422.075320000004</v>
      </c>
      <c r="Q591" s="21">
        <v>82376.777849999999</v>
      </c>
      <c r="R591" s="21">
        <v>693.46</v>
      </c>
      <c r="S591" s="21">
        <v>744.73856000000001</v>
      </c>
      <c r="T591" s="21">
        <v>721.33173999999997</v>
      </c>
      <c r="U591" s="21">
        <v>680.17620999999997</v>
      </c>
      <c r="V591" s="21">
        <v>707.26427999999999</v>
      </c>
      <c r="W591" s="21">
        <v>1048.9375</v>
      </c>
      <c r="X591" s="21">
        <v>1122.1534999999999</v>
      </c>
      <c r="Y591" s="21">
        <v>1091.10654</v>
      </c>
      <c r="Z591" s="21">
        <v>1028.8443</v>
      </c>
      <c r="AA591" s="21">
        <v>1069.81782</v>
      </c>
      <c r="AB591" s="21">
        <v>79622.528250000003</v>
      </c>
      <c r="AC591" s="21">
        <v>84284.033559999996</v>
      </c>
      <c r="AD591" s="21">
        <v>82810.683199999999</v>
      </c>
      <c r="AE591" s="21">
        <v>78257.823059999995</v>
      </c>
      <c r="AF591" s="21">
        <v>81169.292499999996</v>
      </c>
      <c r="AG591" s="21">
        <v>-18.92464</v>
      </c>
      <c r="AH591" s="21">
        <v>-17.918489999999998</v>
      </c>
      <c r="AI591" s="21">
        <v>-19.695900000000002</v>
      </c>
      <c r="AJ591" s="21">
        <v>-18.59741</v>
      </c>
      <c r="AK591" s="21">
        <v>-19.297999999999998</v>
      </c>
      <c r="AL591" s="21">
        <v>468.66588999999999</v>
      </c>
      <c r="AM591" s="21">
        <v>497.93689999999998</v>
      </c>
      <c r="AN591" s="21">
        <v>487.62788</v>
      </c>
      <c r="AO591" s="21">
        <v>460.52215999999999</v>
      </c>
      <c r="AP591" s="21">
        <v>477.85390000000001</v>
      </c>
      <c r="AQ591" s="21">
        <v>497.52969000000002</v>
      </c>
      <c r="AR591" s="21">
        <v>528.41249000000005</v>
      </c>
      <c r="AS591" s="21">
        <v>517.65854999999999</v>
      </c>
      <c r="AT591" s="21">
        <v>488.88556</v>
      </c>
      <c r="AU591" s="21">
        <v>507.28302000000002</v>
      </c>
      <c r="AV591" s="21">
        <v>1030.45118</v>
      </c>
      <c r="AW591" s="21">
        <v>1093.09536</v>
      </c>
      <c r="AX591" s="21">
        <v>1072.1353200000001</v>
      </c>
      <c r="AY591" s="21">
        <v>1012.6203400000001</v>
      </c>
      <c r="AZ591" s="21">
        <v>1050.7280599999999</v>
      </c>
      <c r="BA591" s="21">
        <v>1462.14482</v>
      </c>
      <c r="BB591" s="21">
        <v>1549.96982</v>
      </c>
      <c r="BC591" s="21">
        <v>1521.27415</v>
      </c>
      <c r="BD591" s="21">
        <v>1436.7356299999999</v>
      </c>
      <c r="BE591" s="21">
        <v>1490.7615900000001</v>
      </c>
      <c r="BF591" s="21">
        <v>1471.51983</v>
      </c>
      <c r="BG591" s="21">
        <v>1560.1060399999999</v>
      </c>
      <c r="BH591" s="21">
        <v>1531.0273099999999</v>
      </c>
      <c r="BI591" s="21">
        <v>1446.0737300000001</v>
      </c>
      <c r="BJ591" s="21">
        <v>1500.4768799999999</v>
      </c>
      <c r="BK591" s="21">
        <v>56095.156600000002</v>
      </c>
      <c r="BL591" s="21">
        <v>59418.310550000002</v>
      </c>
      <c r="BM591" s="21">
        <v>58367.193359999997</v>
      </c>
      <c r="BN591" s="21">
        <v>55120.653420000002</v>
      </c>
      <c r="BO591" s="21">
        <v>57197.857190000002</v>
      </c>
      <c r="BP591" s="21">
        <v>786.70338000000004</v>
      </c>
      <c r="BQ591" s="21">
        <v>846.69380000000001</v>
      </c>
      <c r="BR591" s="21">
        <v>818.30647999999997</v>
      </c>
      <c r="BS591" s="21">
        <v>771.63340000000005</v>
      </c>
      <c r="BT591" s="21">
        <v>802.36387999999999</v>
      </c>
      <c r="BU591" s="21">
        <v>-6.3042600000000002</v>
      </c>
      <c r="BV591" s="21">
        <v>-2.50617</v>
      </c>
      <c r="BW591" s="21">
        <v>-6.5702600000000002</v>
      </c>
      <c r="BX591" s="21">
        <v>-6.1967699999999999</v>
      </c>
      <c r="BY591" s="21">
        <v>-6.4304699999999997</v>
      </c>
      <c r="BZ591" s="21">
        <v>1072.8823299999999</v>
      </c>
      <c r="CA591" s="21">
        <v>1139.5149799999999</v>
      </c>
      <c r="CB591" s="21">
        <v>1116.2589800000001</v>
      </c>
      <c r="CC591" s="21">
        <v>1054.3378399999999</v>
      </c>
      <c r="CD591" s="21">
        <v>1093.99028</v>
      </c>
      <c r="CE591" s="21">
        <v>-3.6000000000000002E-4</v>
      </c>
      <c r="CF591" s="21">
        <v>737.23249999999996</v>
      </c>
      <c r="CG591" s="21">
        <v>792.36635999999999</v>
      </c>
      <c r="CH591" s="21">
        <v>766.85586999999998</v>
      </c>
      <c r="CI591" s="21">
        <v>723.11018999999999</v>
      </c>
      <c r="CJ591" s="21">
        <v>751.90814999999998</v>
      </c>
      <c r="CK591" s="21">
        <v>714.11270000000002</v>
      </c>
      <c r="CL591" s="21">
        <v>767.51229999999998</v>
      </c>
      <c r="CM591" s="21">
        <v>742.81344000000001</v>
      </c>
      <c r="CN591" s="21">
        <v>700.43329000000006</v>
      </c>
      <c r="CO591" s="21">
        <v>728.32812999999999</v>
      </c>
      <c r="CP591" s="21">
        <v>877.58753000000002</v>
      </c>
      <c r="CQ591" s="21">
        <v>940.94980999999996</v>
      </c>
      <c r="CR591" s="21">
        <v>912.86288000000002</v>
      </c>
      <c r="CS591" s="21">
        <v>860.77662999999995</v>
      </c>
      <c r="CT591" s="21">
        <v>895.05704000000003</v>
      </c>
      <c r="CU591" s="21">
        <v>1000.98411</v>
      </c>
      <c r="CV591" s="21">
        <v>1071.4324200000001</v>
      </c>
      <c r="CW591" s="21">
        <v>1041.2167899999999</v>
      </c>
      <c r="CX591" s="21">
        <v>981.80947000000003</v>
      </c>
      <c r="CY591" s="21">
        <v>1020.9099</v>
      </c>
      <c r="CZ591" s="21">
        <v>1041.1756700000001</v>
      </c>
      <c r="DA591" s="21">
        <v>1114.2761499999999</v>
      </c>
      <c r="DB591" s="21">
        <v>1083.0239999999999</v>
      </c>
      <c r="DC591" s="21">
        <v>1021.23114</v>
      </c>
      <c r="DD591" s="21">
        <v>1061.9015199999999</v>
      </c>
      <c r="DE591" s="21">
        <v>1178.7702999999999</v>
      </c>
      <c r="DF591" s="21">
        <v>1259.9558</v>
      </c>
      <c r="DG591" s="21">
        <v>1226.1535699999999</v>
      </c>
      <c r="DH591" s="21">
        <v>1156.1900499999999</v>
      </c>
      <c r="DI591" s="21">
        <v>1202.23505</v>
      </c>
      <c r="DJ591" s="21">
        <v>1189.2154700000001</v>
      </c>
      <c r="DK591" s="21">
        <v>1270.9936299999999</v>
      </c>
      <c r="DL591" s="21">
        <v>1237.0258100000001</v>
      </c>
      <c r="DM591" s="21">
        <v>1166.43515</v>
      </c>
      <c r="DN591" s="21">
        <v>1212.88815</v>
      </c>
      <c r="DO591" s="21">
        <v>857.73432000000003</v>
      </c>
      <c r="DP591" s="21">
        <v>917.93466999999998</v>
      </c>
      <c r="DQ591" s="21">
        <v>892.21574999999996</v>
      </c>
      <c r="DR591" s="21">
        <v>841.30376000000001</v>
      </c>
      <c r="DS591" s="21">
        <v>874.80853999999999</v>
      </c>
      <c r="DT591" s="21">
        <v>700.15755999999999</v>
      </c>
      <c r="DU591" s="21">
        <v>744.42859999999996</v>
      </c>
      <c r="DV591" s="21">
        <v>728.47681999999998</v>
      </c>
      <c r="DW591" s="21">
        <v>687.99068</v>
      </c>
      <c r="DX591" s="21">
        <v>713.87320999999997</v>
      </c>
      <c r="DY591" s="21">
        <v>645.86220000000003</v>
      </c>
      <c r="DZ591" s="21">
        <v>694.49616000000003</v>
      </c>
      <c r="EA591" s="21">
        <v>671.81894999999997</v>
      </c>
      <c r="EB591" s="21">
        <v>633.49017000000003</v>
      </c>
      <c r="EC591" s="21">
        <v>658.71902</v>
      </c>
      <c r="ED591" s="21">
        <v>871.42106999999999</v>
      </c>
      <c r="EE591" s="21">
        <v>931.89841000000001</v>
      </c>
      <c r="EF591" s="21">
        <v>906.45387000000005</v>
      </c>
      <c r="EG591" s="21">
        <v>854.72833000000003</v>
      </c>
      <c r="EH591" s="21">
        <v>888.76770999999997</v>
      </c>
    </row>
    <row r="592" spans="2:138" x14ac:dyDescent="0.25">
      <c r="B592" s="58" t="s">
        <v>748</v>
      </c>
      <c r="C592" s="21">
        <v>10712.62889</v>
      </c>
      <c r="D592" s="21">
        <v>11339.807000000001</v>
      </c>
      <c r="E592" s="21">
        <v>11141.574839999999</v>
      </c>
      <c r="F592" s="21">
        <v>10529.02288</v>
      </c>
      <c r="G592" s="21">
        <v>10920.73747</v>
      </c>
      <c r="H592" s="21">
        <v>21475.558300000001</v>
      </c>
      <c r="I592" s="21">
        <v>22732.848900000001</v>
      </c>
      <c r="J592" s="21">
        <v>22335.470499999999</v>
      </c>
      <c r="K592" s="21">
        <v>21107.48029</v>
      </c>
      <c r="L592" s="21">
        <v>21892.730749999999</v>
      </c>
      <c r="M592" s="21">
        <v>47347.003470000003</v>
      </c>
      <c r="N592" s="21">
        <v>50118.92239</v>
      </c>
      <c r="O592" s="21">
        <v>49242.811049999997</v>
      </c>
      <c r="P592" s="21">
        <v>46535.51887</v>
      </c>
      <c r="Q592" s="21">
        <v>48266.758130000002</v>
      </c>
      <c r="R592" s="21">
        <v>254.18933000000001</v>
      </c>
      <c r="S592" s="21">
        <v>278.12562000000003</v>
      </c>
      <c r="T592" s="21">
        <v>264.38556999999997</v>
      </c>
      <c r="U592" s="21">
        <v>249.32006000000001</v>
      </c>
      <c r="V592" s="21">
        <v>259.24959000000001</v>
      </c>
      <c r="W592" s="21">
        <v>1165.9444699999999</v>
      </c>
      <c r="X592" s="21">
        <v>1245.8665100000001</v>
      </c>
      <c r="Y592" s="21">
        <v>1212.8112599999999</v>
      </c>
      <c r="Z592" s="21">
        <v>1143.6099200000001</v>
      </c>
      <c r="AA592" s="21">
        <v>1189.1539</v>
      </c>
      <c r="AB592" s="21">
        <v>45400.119440000002</v>
      </c>
      <c r="AC592" s="21">
        <v>48058.071940000002</v>
      </c>
      <c r="AD592" s="21">
        <v>47217.979520000001</v>
      </c>
      <c r="AE592" s="21">
        <v>44621.975619999997</v>
      </c>
      <c r="AF592" s="21">
        <v>46282.07187</v>
      </c>
      <c r="AG592" s="21">
        <v>-43.070250000000001</v>
      </c>
      <c r="AH592" s="21">
        <v>-43.601730000000003</v>
      </c>
      <c r="AI592" s="21">
        <v>-44.820799999999998</v>
      </c>
      <c r="AJ592" s="21">
        <v>-42.324719999999999</v>
      </c>
      <c r="AK592" s="21">
        <v>-43.91863</v>
      </c>
      <c r="AL592" s="21">
        <v>64.572640000000007</v>
      </c>
      <c r="AM592" s="21">
        <v>69.871740000000003</v>
      </c>
      <c r="AN592" s="21">
        <v>67.180610000000001</v>
      </c>
      <c r="AO592" s="21">
        <v>63.450200000000002</v>
      </c>
      <c r="AP592" s="21">
        <v>65.837890000000002</v>
      </c>
      <c r="AQ592" s="21">
        <v>249.78185999999999</v>
      </c>
      <c r="AR592" s="21">
        <v>265.94306999999998</v>
      </c>
      <c r="AS592" s="21">
        <v>259.88436000000002</v>
      </c>
      <c r="AT592" s="21">
        <v>245.44191000000001</v>
      </c>
      <c r="AU592" s="21">
        <v>254.67809</v>
      </c>
      <c r="AV592" s="21">
        <v>1101.0919899999999</v>
      </c>
      <c r="AW592" s="21">
        <v>1167.8314600000001</v>
      </c>
      <c r="AX592" s="21">
        <v>1145.6323299999999</v>
      </c>
      <c r="AY592" s="21">
        <v>1082.0388</v>
      </c>
      <c r="AZ592" s="21">
        <v>1122.7589700000001</v>
      </c>
      <c r="BA592" s="21">
        <v>2039.90599</v>
      </c>
      <c r="BB592" s="21">
        <v>2161.7667000000001</v>
      </c>
      <c r="BC592" s="21">
        <v>2122.4000599999999</v>
      </c>
      <c r="BD592" s="21">
        <v>2004.45661</v>
      </c>
      <c r="BE592" s="21">
        <v>2079.83086</v>
      </c>
      <c r="BF592" s="21">
        <v>2055.8527399999998</v>
      </c>
      <c r="BG592" s="21">
        <v>2178.9309499999999</v>
      </c>
      <c r="BH592" s="21">
        <v>2138.9903399999998</v>
      </c>
      <c r="BI592" s="21">
        <v>2020.30232</v>
      </c>
      <c r="BJ592" s="21">
        <v>2096.3087999999998</v>
      </c>
      <c r="BK592" s="21">
        <v>48005.881580000001</v>
      </c>
      <c r="BL592" s="21">
        <v>50849.815790000001</v>
      </c>
      <c r="BM592" s="21">
        <v>49950.276319999997</v>
      </c>
      <c r="BN592" s="21">
        <v>47171.907890000002</v>
      </c>
      <c r="BO592" s="21">
        <v>48949.565790000001</v>
      </c>
      <c r="BP592" s="21">
        <v>116.50599</v>
      </c>
      <c r="BQ592" s="21">
        <v>134.84621000000001</v>
      </c>
      <c r="BR592" s="21">
        <v>121.13778000000001</v>
      </c>
      <c r="BS592" s="21">
        <v>114.27408</v>
      </c>
      <c r="BT592" s="21">
        <v>118.8257</v>
      </c>
      <c r="BU592" s="21">
        <v>-5.9160599999999999</v>
      </c>
      <c r="BV592" s="21">
        <v>-2.3075100000000002</v>
      </c>
      <c r="BW592" s="21">
        <v>-6.1707999999999998</v>
      </c>
      <c r="BX592" s="21">
        <v>-5.8152799999999996</v>
      </c>
      <c r="BY592" s="21">
        <v>-6.0346200000000003</v>
      </c>
      <c r="BZ592" s="21">
        <v>524.17949999999996</v>
      </c>
      <c r="CA592" s="21">
        <v>558.18865000000005</v>
      </c>
      <c r="CB592" s="21">
        <v>545.36469</v>
      </c>
      <c r="CC592" s="21">
        <v>515.11870999999996</v>
      </c>
      <c r="CD592" s="21">
        <v>534.49144000000001</v>
      </c>
      <c r="CE592" s="21">
        <v>-3.6000000000000002E-4</v>
      </c>
      <c r="CF592" s="21">
        <v>34.236379999999997</v>
      </c>
      <c r="CG592" s="21">
        <v>45.807699999999997</v>
      </c>
      <c r="CH592" s="21">
        <v>35.573549999999997</v>
      </c>
      <c r="CI592" s="21">
        <v>33.58043</v>
      </c>
      <c r="CJ592" s="21">
        <v>34.918370000000003</v>
      </c>
      <c r="CK592" s="21">
        <v>171.06546</v>
      </c>
      <c r="CL592" s="21">
        <v>190.72429</v>
      </c>
      <c r="CM592" s="21">
        <v>177.91613000000001</v>
      </c>
      <c r="CN592" s="21">
        <v>167.78846999999999</v>
      </c>
      <c r="CO592" s="21">
        <v>174.47111000000001</v>
      </c>
      <c r="CP592" s="21">
        <v>579.07003999999995</v>
      </c>
      <c r="CQ592" s="21">
        <v>623.66677000000004</v>
      </c>
      <c r="CR592" s="21">
        <v>602.33007999999995</v>
      </c>
      <c r="CS592" s="21">
        <v>567.97744999999998</v>
      </c>
      <c r="CT592" s="21">
        <v>590.59734000000003</v>
      </c>
      <c r="CU592" s="21">
        <v>897.01909999999998</v>
      </c>
      <c r="CV592" s="21">
        <v>960.62697000000003</v>
      </c>
      <c r="CW592" s="21">
        <v>933.05888000000004</v>
      </c>
      <c r="CX592" s="21">
        <v>879.83597999999995</v>
      </c>
      <c r="CY592" s="21">
        <v>914.87539000000004</v>
      </c>
      <c r="CZ592" s="21">
        <v>943.94277999999997</v>
      </c>
      <c r="DA592" s="21">
        <v>1010.60492</v>
      </c>
      <c r="DB592" s="21">
        <v>981.86860999999999</v>
      </c>
      <c r="DC592" s="21">
        <v>925.86080000000004</v>
      </c>
      <c r="DD592" s="21">
        <v>962.73312999999996</v>
      </c>
      <c r="DE592" s="21">
        <v>1254.5311300000001</v>
      </c>
      <c r="DF592" s="21">
        <v>1339.8880999999999</v>
      </c>
      <c r="DG592" s="21">
        <v>1304.95003</v>
      </c>
      <c r="DH592" s="21">
        <v>1230.49963</v>
      </c>
      <c r="DI592" s="21">
        <v>1279.50396</v>
      </c>
      <c r="DJ592" s="21">
        <v>1252.5713599999999</v>
      </c>
      <c r="DK592" s="21">
        <v>1337.7750599999999</v>
      </c>
      <c r="DL592" s="21">
        <v>1302.9213400000001</v>
      </c>
      <c r="DM592" s="21">
        <v>1228.5774100000001</v>
      </c>
      <c r="DN592" s="21">
        <v>1277.5051800000001</v>
      </c>
      <c r="DO592" s="21">
        <v>816.50198</v>
      </c>
      <c r="DP592" s="21">
        <v>873.78851999999995</v>
      </c>
      <c r="DQ592" s="21">
        <v>849.31795</v>
      </c>
      <c r="DR592" s="21">
        <v>800.86125000000004</v>
      </c>
      <c r="DS592" s="21">
        <v>832.75544000000002</v>
      </c>
      <c r="DT592" s="21">
        <v>120.66392999999999</v>
      </c>
      <c r="DU592" s="21">
        <v>130.54595</v>
      </c>
      <c r="DV592" s="21">
        <v>125.53608</v>
      </c>
      <c r="DW592" s="21">
        <v>118.56638</v>
      </c>
      <c r="DX592" s="21">
        <v>123.02645</v>
      </c>
      <c r="DY592" s="21">
        <v>16.82938</v>
      </c>
      <c r="DZ592" s="21">
        <v>26.485910000000001</v>
      </c>
      <c r="EA592" s="21">
        <v>17.47822</v>
      </c>
      <c r="EB592" s="21">
        <v>16.506900000000002</v>
      </c>
      <c r="EC592" s="21">
        <v>17.164829999999998</v>
      </c>
      <c r="ED592" s="21">
        <v>981.87855000000002</v>
      </c>
      <c r="EE592" s="21">
        <v>1048.75902</v>
      </c>
      <c r="EF592" s="21">
        <v>1021.34719</v>
      </c>
      <c r="EG592" s="21">
        <v>963.06993</v>
      </c>
      <c r="EH592" s="21">
        <v>1001.42394</v>
      </c>
    </row>
    <row r="593" spans="2:138" x14ac:dyDescent="0.25">
      <c r="B593" s="58" t="s">
        <v>749</v>
      </c>
      <c r="C593" s="21">
        <v>-32179.94456</v>
      </c>
      <c r="D593" s="21">
        <v>-34063.941209999997</v>
      </c>
      <c r="E593" s="21">
        <v>-33468.466460000003</v>
      </c>
      <c r="F593" s="21">
        <v>-31628.405699999999</v>
      </c>
      <c r="G593" s="21">
        <v>-32805.087359999998</v>
      </c>
      <c r="H593" s="21">
        <v>-33658.645750000003</v>
      </c>
      <c r="I593" s="21">
        <v>-35629.197489999999</v>
      </c>
      <c r="J593" s="21">
        <v>-35006.386259999999</v>
      </c>
      <c r="K593" s="21">
        <v>-33081.757019999997</v>
      </c>
      <c r="L593" s="21">
        <v>-34312.480190000002</v>
      </c>
      <c r="M593" s="21">
        <v>-5422.1863000000003</v>
      </c>
      <c r="N593" s="21">
        <v>-5739.6268899999995</v>
      </c>
      <c r="O593" s="21">
        <v>-5639.2944799999996</v>
      </c>
      <c r="P593" s="21">
        <v>-5329.2549499999996</v>
      </c>
      <c r="Q593" s="21">
        <v>-5527.51674</v>
      </c>
      <c r="R593" s="21">
        <v>-334.58460000000002</v>
      </c>
      <c r="S593" s="21">
        <v>-340.9984</v>
      </c>
      <c r="T593" s="21">
        <v>-348.09820999999999</v>
      </c>
      <c r="U593" s="21">
        <v>-328.17552000000001</v>
      </c>
      <c r="V593" s="21">
        <v>-341.24432999999999</v>
      </c>
      <c r="W593" s="21">
        <v>401.97804000000002</v>
      </c>
      <c r="X593" s="21">
        <v>440.97874999999999</v>
      </c>
      <c r="Y593" s="21">
        <v>418.08868000000001</v>
      </c>
      <c r="Z593" s="21">
        <v>394.27776999999998</v>
      </c>
      <c r="AA593" s="21">
        <v>409.98014000000001</v>
      </c>
      <c r="AB593" s="21">
        <v>-6219.9292800000003</v>
      </c>
      <c r="AC593" s="21">
        <v>-6584.0753800000002</v>
      </c>
      <c r="AD593" s="21">
        <v>-6468.98063</v>
      </c>
      <c r="AE593" s="21">
        <v>-6113.3216400000001</v>
      </c>
      <c r="AF593" s="21">
        <v>-6340.7589600000001</v>
      </c>
      <c r="AG593" s="21">
        <v>-104.69387</v>
      </c>
      <c r="AH593" s="21">
        <v>-107.496</v>
      </c>
      <c r="AI593" s="21">
        <v>-108.94598999999999</v>
      </c>
      <c r="AJ593" s="21">
        <v>-102.88070999999999</v>
      </c>
      <c r="AK593" s="21">
        <v>-106.75451</v>
      </c>
      <c r="AL593" s="21">
        <v>-314.99344000000002</v>
      </c>
      <c r="AM593" s="21">
        <v>-331.12738000000002</v>
      </c>
      <c r="AN593" s="21">
        <v>-327.75067999999999</v>
      </c>
      <c r="AO593" s="21">
        <v>-309.52073999999999</v>
      </c>
      <c r="AP593" s="21">
        <v>-321.17007000000001</v>
      </c>
      <c r="AQ593" s="21">
        <v>-185.72677999999999</v>
      </c>
      <c r="AR593" s="21">
        <v>-194.36207999999999</v>
      </c>
      <c r="AS593" s="21">
        <v>-193.25189</v>
      </c>
      <c r="AT593" s="21">
        <v>-182.50055</v>
      </c>
      <c r="AU593" s="21">
        <v>-189.36869999999999</v>
      </c>
      <c r="AV593" s="21">
        <v>285.36018000000001</v>
      </c>
      <c r="AW593" s="21">
        <v>304.90401000000003</v>
      </c>
      <c r="AX593" s="21">
        <v>296.89276000000001</v>
      </c>
      <c r="AY593" s="21">
        <v>280.42196999999999</v>
      </c>
      <c r="AZ593" s="21">
        <v>290.97480000000002</v>
      </c>
      <c r="BA593" s="21">
        <v>1301.15264</v>
      </c>
      <c r="BB593" s="21">
        <v>1380.37742</v>
      </c>
      <c r="BC593" s="21">
        <v>1353.76458</v>
      </c>
      <c r="BD593" s="21">
        <v>1278.5411200000001</v>
      </c>
      <c r="BE593" s="21">
        <v>1326.61842</v>
      </c>
      <c r="BF593" s="21">
        <v>1177.1359299999999</v>
      </c>
      <c r="BG593" s="21">
        <v>1249.2252800000001</v>
      </c>
      <c r="BH593" s="21">
        <v>1224.72984</v>
      </c>
      <c r="BI593" s="21">
        <v>1156.78035</v>
      </c>
      <c r="BJ593" s="21">
        <v>1200.2998500000001</v>
      </c>
      <c r="BK593" s="21">
        <v>20261.413400000001</v>
      </c>
      <c r="BL593" s="21">
        <v>21461.727299999999</v>
      </c>
      <c r="BM593" s="21">
        <v>21082.066709999999</v>
      </c>
      <c r="BN593" s="21">
        <v>19909.425579999999</v>
      </c>
      <c r="BO593" s="21">
        <v>20659.705760000001</v>
      </c>
      <c r="BP593" s="21">
        <v>-600.51634000000001</v>
      </c>
      <c r="BQ593" s="21">
        <v>-618.48005999999998</v>
      </c>
      <c r="BR593" s="21">
        <v>-624.78169000000003</v>
      </c>
      <c r="BS593" s="21">
        <v>-589.01319999999998</v>
      </c>
      <c r="BT593" s="21">
        <v>-612.46948999999995</v>
      </c>
      <c r="BU593" s="21">
        <v>-9.8788999999999998</v>
      </c>
      <c r="BV593" s="21">
        <v>-3.8017400000000001</v>
      </c>
      <c r="BW593" s="21">
        <v>-10.30986</v>
      </c>
      <c r="BX593" s="21">
        <v>-9.70974</v>
      </c>
      <c r="BY593" s="21">
        <v>-10.07544</v>
      </c>
      <c r="BZ593" s="21">
        <v>-335.21091000000001</v>
      </c>
      <c r="CA593" s="21">
        <v>-350</v>
      </c>
      <c r="CB593" s="21">
        <v>-348.78910999999999</v>
      </c>
      <c r="CC593" s="21">
        <v>-329.41809999999998</v>
      </c>
      <c r="CD593" s="21">
        <v>-341.80795000000001</v>
      </c>
      <c r="CE593" s="21">
        <v>-3.6000000000000002E-4</v>
      </c>
      <c r="CF593" s="21">
        <v>-549.18903999999998</v>
      </c>
      <c r="CG593" s="21">
        <v>-566.91615999999999</v>
      </c>
      <c r="CH593" s="21">
        <v>-571.36031000000003</v>
      </c>
      <c r="CI593" s="21">
        <v>-538.66908999999998</v>
      </c>
      <c r="CJ593" s="21">
        <v>-560.12058000000002</v>
      </c>
      <c r="CK593" s="21">
        <v>-417.27267000000001</v>
      </c>
      <c r="CL593" s="21">
        <v>-427.38862999999998</v>
      </c>
      <c r="CM593" s="21">
        <v>-434.11689000000001</v>
      </c>
      <c r="CN593" s="21">
        <v>-409.27965</v>
      </c>
      <c r="CO593" s="21">
        <v>-425.57832999999999</v>
      </c>
      <c r="CP593" s="21">
        <v>-87.972189999999998</v>
      </c>
      <c r="CQ593" s="21">
        <v>-77.975880000000004</v>
      </c>
      <c r="CR593" s="21">
        <v>-91.573049999999995</v>
      </c>
      <c r="CS593" s="21">
        <v>-86.287149999999997</v>
      </c>
      <c r="CT593" s="21">
        <v>-89.72287</v>
      </c>
      <c r="CU593" s="21">
        <v>148.66096999999999</v>
      </c>
      <c r="CV593" s="21">
        <v>172.38025999999999</v>
      </c>
      <c r="CW593" s="21">
        <v>154.56057000000001</v>
      </c>
      <c r="CX593" s="21">
        <v>145.81315000000001</v>
      </c>
      <c r="CY593" s="21">
        <v>151.62063000000001</v>
      </c>
      <c r="CZ593" s="21">
        <v>102.37931</v>
      </c>
      <c r="DA593" s="21">
        <v>123.56529999999999</v>
      </c>
      <c r="DB593" s="21">
        <v>106.41498</v>
      </c>
      <c r="DC593" s="21">
        <v>100.41804</v>
      </c>
      <c r="DD593" s="21">
        <v>104.4177</v>
      </c>
      <c r="DE593" s="21">
        <v>468.31823000000003</v>
      </c>
      <c r="DF593" s="21">
        <v>511.39512999999999</v>
      </c>
      <c r="DG593" s="21">
        <v>487.07445999999999</v>
      </c>
      <c r="DH593" s="21">
        <v>459.34715999999997</v>
      </c>
      <c r="DI593" s="21">
        <v>477.64089999999999</v>
      </c>
      <c r="DJ593" s="21">
        <v>439.16719999999998</v>
      </c>
      <c r="DK593" s="21">
        <v>480.41458999999998</v>
      </c>
      <c r="DL593" s="21">
        <v>456.77166999999997</v>
      </c>
      <c r="DM593" s="21">
        <v>430.75454999999999</v>
      </c>
      <c r="DN593" s="21">
        <v>447.90960000000001</v>
      </c>
      <c r="DO593" s="21">
        <v>205.76741999999999</v>
      </c>
      <c r="DP593" s="21">
        <v>230.65812</v>
      </c>
      <c r="DQ593" s="21">
        <v>213.99419</v>
      </c>
      <c r="DR593" s="21">
        <v>201.82571999999999</v>
      </c>
      <c r="DS593" s="21">
        <v>209.86375000000001</v>
      </c>
      <c r="DT593" s="21">
        <v>-482.09197999999998</v>
      </c>
      <c r="DU593" s="21">
        <v>-505.94990000000001</v>
      </c>
      <c r="DV593" s="21">
        <v>-501.61504000000002</v>
      </c>
      <c r="DW593" s="21">
        <v>-473.71595000000002</v>
      </c>
      <c r="DX593" s="21">
        <v>-491.53829999999999</v>
      </c>
      <c r="DY593" s="21">
        <v>-466.81232999999997</v>
      </c>
      <c r="DZ593" s="21">
        <v>-480.90622000000002</v>
      </c>
      <c r="EA593" s="21">
        <v>-485.64589999999998</v>
      </c>
      <c r="EB593" s="21">
        <v>-457.87034</v>
      </c>
      <c r="EC593" s="21">
        <v>-476.10413999999997</v>
      </c>
      <c r="ED593" s="21">
        <v>324.61286999999999</v>
      </c>
      <c r="EE593" s="21">
        <v>355.89308999999997</v>
      </c>
      <c r="EF593" s="21">
        <v>337.62222000000003</v>
      </c>
      <c r="EG593" s="21">
        <v>318.39461</v>
      </c>
      <c r="EH593" s="21">
        <v>331.07488999999998</v>
      </c>
    </row>
    <row r="594" spans="2:138" x14ac:dyDescent="0.25">
      <c r="B594" s="58" t="s">
        <v>750</v>
      </c>
      <c r="C594" s="21">
        <v>23773.52288</v>
      </c>
      <c r="D594" s="21">
        <v>25165.35988</v>
      </c>
      <c r="E594" s="21">
        <v>24725.442009999999</v>
      </c>
      <c r="F594" s="21">
        <v>23366.063460000001</v>
      </c>
      <c r="G594" s="21">
        <v>24235.358560000001</v>
      </c>
      <c r="H594" s="21">
        <v>93393.48547</v>
      </c>
      <c r="I594" s="21">
        <v>98861.224650000004</v>
      </c>
      <c r="J594" s="21">
        <v>97133.094750000004</v>
      </c>
      <c r="K594" s="21">
        <v>91792.777900000001</v>
      </c>
      <c r="L594" s="21">
        <v>95207.696219999998</v>
      </c>
      <c r="M594" s="21">
        <v>59409.858419999997</v>
      </c>
      <c r="N594" s="21">
        <v>62887.994279999999</v>
      </c>
      <c r="O594" s="21">
        <v>61788.671269999999</v>
      </c>
      <c r="P594" s="21">
        <v>58391.62745</v>
      </c>
      <c r="Q594" s="21">
        <v>60563.944009999999</v>
      </c>
      <c r="R594" s="21">
        <v>950.48285999999996</v>
      </c>
      <c r="S594" s="21">
        <v>1079.0007700000001</v>
      </c>
      <c r="T594" s="21">
        <v>1064.9372800000001</v>
      </c>
      <c r="U594" s="21">
        <v>876.87734</v>
      </c>
      <c r="V594" s="21">
        <v>1058.27178</v>
      </c>
      <c r="W594" s="21">
        <v>846.42588000000001</v>
      </c>
      <c r="X594" s="21">
        <v>970.56372999999996</v>
      </c>
      <c r="Y594" s="21">
        <v>958.69681000000003</v>
      </c>
      <c r="Z594" s="21">
        <v>774.84580000000005</v>
      </c>
      <c r="AA594" s="21">
        <v>954.01553000000001</v>
      </c>
      <c r="AB594" s="21">
        <v>60910.495069999997</v>
      </c>
      <c r="AC594" s="21">
        <v>64476.503369999999</v>
      </c>
      <c r="AD594" s="21">
        <v>63349.404020000002</v>
      </c>
      <c r="AE594" s="21">
        <v>59866.508269999998</v>
      </c>
      <c r="AF594" s="21">
        <v>62093.755369999999</v>
      </c>
      <c r="AG594" s="21">
        <v>-48.813780000000001</v>
      </c>
      <c r="AH594" s="21">
        <v>-37.265549999999998</v>
      </c>
      <c r="AI594" s="21">
        <v>-34.382179999999998</v>
      </c>
      <c r="AJ594" s="21">
        <v>-61.434600000000003</v>
      </c>
      <c r="AK594" s="21">
        <v>-29.441130000000001</v>
      </c>
      <c r="AL594" s="21">
        <v>326.27003000000002</v>
      </c>
      <c r="AM594" s="21">
        <v>356.22018000000003</v>
      </c>
      <c r="AN594" s="21">
        <v>351.59111000000001</v>
      </c>
      <c r="AO594" s="21">
        <v>310.72379999999998</v>
      </c>
      <c r="AP594" s="21">
        <v>347.66138000000001</v>
      </c>
      <c r="AQ594" s="21">
        <v>672.08730000000003</v>
      </c>
      <c r="AR594" s="21">
        <v>721.87657999999999</v>
      </c>
      <c r="AS594" s="21">
        <v>710.71987999999999</v>
      </c>
      <c r="AT594" s="21">
        <v>651.03115000000003</v>
      </c>
      <c r="AU594" s="21">
        <v>699.42985999999996</v>
      </c>
      <c r="AV594" s="21">
        <v>845.52561000000003</v>
      </c>
      <c r="AW594" s="21">
        <v>906.96978999999999</v>
      </c>
      <c r="AX594" s="21">
        <v>892.69754</v>
      </c>
      <c r="AY594" s="21">
        <v>820.21402999999998</v>
      </c>
      <c r="AZ594" s="21">
        <v>878.22969999999998</v>
      </c>
      <c r="BA594" s="21">
        <v>1059.9634900000001</v>
      </c>
      <c r="BB594" s="21">
        <v>1132.92525</v>
      </c>
      <c r="BC594" s="21">
        <v>1114.62979</v>
      </c>
      <c r="BD594" s="21">
        <v>1031.9152799999999</v>
      </c>
      <c r="BE594" s="21">
        <v>1095.2931100000001</v>
      </c>
      <c r="BF594" s="21">
        <v>1224.48758</v>
      </c>
      <c r="BG594" s="21">
        <v>1307.5154700000001</v>
      </c>
      <c r="BH594" s="21">
        <v>1286.0341800000001</v>
      </c>
      <c r="BI594" s="21">
        <v>1193.47172</v>
      </c>
      <c r="BJ594" s="21">
        <v>1263.4417100000001</v>
      </c>
      <c r="BK594" s="21">
        <v>9363.6941700000007</v>
      </c>
      <c r="BL594" s="21">
        <v>9918.4122399999997</v>
      </c>
      <c r="BM594" s="21">
        <v>9742.9543200000007</v>
      </c>
      <c r="BN594" s="21">
        <v>9201.0250500000002</v>
      </c>
      <c r="BO594" s="21">
        <v>9547.7626600000003</v>
      </c>
      <c r="BP594" s="21">
        <v>291.73989</v>
      </c>
      <c r="BQ594" s="21">
        <v>403.31585999999999</v>
      </c>
      <c r="BR594" s="21">
        <v>404.75601999999998</v>
      </c>
      <c r="BS594" s="21">
        <v>213.57688999999999</v>
      </c>
      <c r="BT594" s="21">
        <v>414.94684999999998</v>
      </c>
      <c r="BU594" s="21">
        <v>-27.227260000000001</v>
      </c>
      <c r="BV594" s="21">
        <v>0.28094999999999998</v>
      </c>
      <c r="BW594" s="21">
        <v>4.6412500000000003</v>
      </c>
      <c r="BX594" s="21">
        <v>-53.543700000000001</v>
      </c>
      <c r="BY594" s="21">
        <v>12.79547</v>
      </c>
      <c r="BZ594" s="21">
        <v>1676.2730100000001</v>
      </c>
      <c r="CA594" s="21">
        <v>1797.3634500000001</v>
      </c>
      <c r="CB594" s="21">
        <v>1768.93841</v>
      </c>
      <c r="CC594" s="21">
        <v>1627.07791</v>
      </c>
      <c r="CD594" s="21">
        <v>1739.93229</v>
      </c>
      <c r="CE594" s="21">
        <v>-94.808949999999996</v>
      </c>
      <c r="CF594" s="21">
        <v>764.59753999999998</v>
      </c>
      <c r="CG594" s="21">
        <v>889.80597999999998</v>
      </c>
      <c r="CH594" s="21">
        <v>880.25595999999996</v>
      </c>
      <c r="CI594" s="21">
        <v>687.25791000000004</v>
      </c>
      <c r="CJ594" s="21">
        <v>879.08532000000002</v>
      </c>
      <c r="CK594" s="21">
        <v>876.96610999999996</v>
      </c>
      <c r="CL594" s="21">
        <v>1007.92494</v>
      </c>
      <c r="CM594" s="21">
        <v>995.93790000000001</v>
      </c>
      <c r="CN594" s="21">
        <v>800.01925000000006</v>
      </c>
      <c r="CO594" s="21">
        <v>991.82461000000001</v>
      </c>
      <c r="CP594" s="21">
        <v>945.01887999999997</v>
      </c>
      <c r="CQ594" s="21">
        <v>1079.55998</v>
      </c>
      <c r="CR594" s="21">
        <v>1066.11745</v>
      </c>
      <c r="CS594" s="21">
        <v>865.72141999999997</v>
      </c>
      <c r="CT594" s="21">
        <v>1060.8522499999999</v>
      </c>
      <c r="CU594" s="21">
        <v>787.74999000000003</v>
      </c>
      <c r="CV594" s="21">
        <v>908.42951000000005</v>
      </c>
      <c r="CW594" s="21">
        <v>897.85221000000001</v>
      </c>
      <c r="CX594" s="21">
        <v>714.42929000000004</v>
      </c>
      <c r="CY594" s="21">
        <v>895.10035000000005</v>
      </c>
      <c r="CZ594" s="21">
        <v>921.03323999999998</v>
      </c>
      <c r="DA594" s="21">
        <v>1051.62958</v>
      </c>
      <c r="DB594" s="21">
        <v>1038.3951400000001</v>
      </c>
      <c r="DC594" s="21">
        <v>843.66251</v>
      </c>
      <c r="DD594" s="21">
        <v>1033.2530300000001</v>
      </c>
      <c r="DE594" s="21">
        <v>950.53236000000004</v>
      </c>
      <c r="DF594" s="21">
        <v>1080.3090199999999</v>
      </c>
      <c r="DG594" s="21">
        <v>1066.24209</v>
      </c>
      <c r="DH594" s="21">
        <v>874.68739000000005</v>
      </c>
      <c r="DI594" s="21">
        <v>1060.0203799999999</v>
      </c>
      <c r="DJ594" s="21">
        <v>994.80916000000002</v>
      </c>
      <c r="DK594" s="21">
        <v>1127.4203600000001</v>
      </c>
      <c r="DL594" s="21">
        <v>1112.5090399999999</v>
      </c>
      <c r="DM594" s="21">
        <v>918.42634999999996</v>
      </c>
      <c r="DN594" s="21">
        <v>1105.31564</v>
      </c>
      <c r="DO594" s="21">
        <v>681.75008000000003</v>
      </c>
      <c r="DP594" s="21">
        <v>784.62230999999997</v>
      </c>
      <c r="DQ594" s="21">
        <v>775.40431000000001</v>
      </c>
      <c r="DR594" s="21">
        <v>621.11662000000001</v>
      </c>
      <c r="DS594" s="21">
        <v>772.41618000000005</v>
      </c>
      <c r="DT594" s="21">
        <v>280.90645000000001</v>
      </c>
      <c r="DU594" s="21">
        <v>317.37338999999997</v>
      </c>
      <c r="DV594" s="21">
        <v>314.84411</v>
      </c>
      <c r="DW594" s="21">
        <v>257.61624</v>
      </c>
      <c r="DX594" s="21">
        <v>314.32778000000002</v>
      </c>
      <c r="DY594" s="21">
        <v>916.83199000000002</v>
      </c>
      <c r="DZ594" s="21">
        <v>1044.6486600000001</v>
      </c>
      <c r="EA594" s="21">
        <v>1031.4395999999999</v>
      </c>
      <c r="EB594" s="21">
        <v>842.33594000000005</v>
      </c>
      <c r="EC594" s="21">
        <v>1025.8806999999999</v>
      </c>
      <c r="ED594" s="21">
        <v>712.72559000000001</v>
      </c>
      <c r="EE594" s="21">
        <v>813.03332999999998</v>
      </c>
      <c r="EF594" s="21">
        <v>802.80209000000002</v>
      </c>
      <c r="EG594" s="21">
        <v>653.85884999999996</v>
      </c>
      <c r="EH594" s="21">
        <v>798.62212999999997</v>
      </c>
    </row>
    <row r="595" spans="2:138" x14ac:dyDescent="0.25">
      <c r="B595" s="58" t="s">
        <v>751</v>
      </c>
      <c r="C595" s="21">
        <v>43832.745430000003</v>
      </c>
      <c r="D595" s="21">
        <v>46398.963199999998</v>
      </c>
      <c r="E595" s="21">
        <v>45587.858849999997</v>
      </c>
      <c r="F595" s="21">
        <v>43081.48676</v>
      </c>
      <c r="G595" s="21">
        <v>44684.261039999998</v>
      </c>
      <c r="H595" s="21">
        <v>106004.26218999999</v>
      </c>
      <c r="I595" s="21">
        <v>112210.30166</v>
      </c>
      <c r="J595" s="21">
        <v>110248.82509</v>
      </c>
      <c r="K595" s="21">
        <v>104187.41357999999</v>
      </c>
      <c r="L595" s="21">
        <v>108063.44299</v>
      </c>
      <c r="M595" s="21">
        <v>72793.725810000004</v>
      </c>
      <c r="N595" s="21">
        <v>77055.416970000006</v>
      </c>
      <c r="O595" s="21">
        <v>75708.438200000004</v>
      </c>
      <c r="P595" s="21">
        <v>71546.107520000005</v>
      </c>
      <c r="Q595" s="21">
        <v>74207.804080000002</v>
      </c>
      <c r="R595" s="21">
        <v>982.25342999999998</v>
      </c>
      <c r="S595" s="21">
        <v>1106.83035</v>
      </c>
      <c r="T595" s="21">
        <v>1098.0400199999999</v>
      </c>
      <c r="U595" s="21">
        <v>908.01796999999999</v>
      </c>
      <c r="V595" s="21">
        <v>1090.70992</v>
      </c>
      <c r="W595" s="21">
        <v>827.39076999999997</v>
      </c>
      <c r="X595" s="21">
        <v>944.34450000000004</v>
      </c>
      <c r="Y595" s="21">
        <v>938.90225999999996</v>
      </c>
      <c r="Z595" s="21">
        <v>756.18812000000003</v>
      </c>
      <c r="AA595" s="21">
        <v>934.58045000000004</v>
      </c>
      <c r="AB595" s="21">
        <v>73932.463570000007</v>
      </c>
      <c r="AC595" s="21">
        <v>78260.843729999993</v>
      </c>
      <c r="AD595" s="21">
        <v>76892.7834</v>
      </c>
      <c r="AE595" s="21">
        <v>72665.284310000003</v>
      </c>
      <c r="AF595" s="21">
        <v>75368.691409999999</v>
      </c>
      <c r="AG595" s="21">
        <v>-7.79033</v>
      </c>
      <c r="AH595" s="21">
        <v>4.7853300000000001</v>
      </c>
      <c r="AI595" s="21">
        <v>8.3117000000000001</v>
      </c>
      <c r="AJ595" s="21">
        <v>-21.125109999999999</v>
      </c>
      <c r="AK595" s="21">
        <v>12.39434</v>
      </c>
      <c r="AL595" s="21">
        <v>414.94628999999998</v>
      </c>
      <c r="AM595" s="21">
        <v>449.11183</v>
      </c>
      <c r="AN595" s="21">
        <v>443.86876000000001</v>
      </c>
      <c r="AO595" s="21">
        <v>397.85221999999999</v>
      </c>
      <c r="AP595" s="21">
        <v>438.08701000000002</v>
      </c>
      <c r="AQ595" s="21">
        <v>694.92889000000002</v>
      </c>
      <c r="AR595" s="21">
        <v>745.09424000000001</v>
      </c>
      <c r="AS595" s="21">
        <v>734.49198000000001</v>
      </c>
      <c r="AT595" s="21">
        <v>673.47409000000005</v>
      </c>
      <c r="AU595" s="21">
        <v>722.72203000000002</v>
      </c>
      <c r="AV595" s="21">
        <v>1089.96866</v>
      </c>
      <c r="AW595" s="21">
        <v>1164.79062</v>
      </c>
      <c r="AX595" s="21">
        <v>1147.05882</v>
      </c>
      <c r="AY595" s="21">
        <v>1060.4079099999999</v>
      </c>
      <c r="AZ595" s="21">
        <v>1127.51271</v>
      </c>
      <c r="BA595" s="21">
        <v>880.64962000000003</v>
      </c>
      <c r="BB595" s="21">
        <v>942.01498000000004</v>
      </c>
      <c r="BC595" s="21">
        <v>928.05051000000003</v>
      </c>
      <c r="BD595" s="21">
        <v>855.73176000000001</v>
      </c>
      <c r="BE595" s="21">
        <v>912.44789000000003</v>
      </c>
      <c r="BF595" s="21">
        <v>844.09541999999999</v>
      </c>
      <c r="BG595" s="21">
        <v>903.57555000000002</v>
      </c>
      <c r="BH595" s="21">
        <v>890.22582999999997</v>
      </c>
      <c r="BI595" s="21">
        <v>819.68763999999999</v>
      </c>
      <c r="BJ595" s="21">
        <v>875.51768000000004</v>
      </c>
      <c r="BK595" s="21">
        <v>7874.3926700000002</v>
      </c>
      <c r="BL595" s="21">
        <v>8340.8824800000002</v>
      </c>
      <c r="BM595" s="21">
        <v>8193.3312399999995</v>
      </c>
      <c r="BN595" s="21">
        <v>7737.5961699999998</v>
      </c>
      <c r="BO595" s="21">
        <v>8029.1849499999998</v>
      </c>
      <c r="BP595" s="21">
        <v>549.03980999999999</v>
      </c>
      <c r="BQ595" s="21">
        <v>668.72366</v>
      </c>
      <c r="BR595" s="21">
        <v>672.69584999999995</v>
      </c>
      <c r="BS595" s="21">
        <v>465.77516000000003</v>
      </c>
      <c r="BT595" s="21">
        <v>677.65327000000002</v>
      </c>
      <c r="BU595" s="21">
        <v>-23.1647</v>
      </c>
      <c r="BV595" s="21">
        <v>1.8303199999999999</v>
      </c>
      <c r="BW595" s="21">
        <v>8.8813899999999997</v>
      </c>
      <c r="BX595" s="21">
        <v>-49.551540000000003</v>
      </c>
      <c r="BY595" s="21">
        <v>16.938469999999999</v>
      </c>
      <c r="BZ595" s="21">
        <v>1630.17822</v>
      </c>
      <c r="CA595" s="21">
        <v>1746.4386300000001</v>
      </c>
      <c r="CB595" s="21">
        <v>1720.9846700000001</v>
      </c>
      <c r="CC595" s="21">
        <v>1581.78349</v>
      </c>
      <c r="CD595" s="21">
        <v>1692.9249600000001</v>
      </c>
      <c r="CE595" s="21">
        <v>-94.808949999999996</v>
      </c>
      <c r="CF595" s="21">
        <v>854.05827999999997</v>
      </c>
      <c r="CG595" s="21">
        <v>978.14998000000003</v>
      </c>
      <c r="CH595" s="21">
        <v>973.4348</v>
      </c>
      <c r="CI595" s="21">
        <v>774.94485999999995</v>
      </c>
      <c r="CJ595" s="21">
        <v>970.42584999999997</v>
      </c>
      <c r="CK595" s="21">
        <v>948.88995</v>
      </c>
      <c r="CL595" s="21">
        <v>1077.8336099999999</v>
      </c>
      <c r="CM595" s="21">
        <v>1070.8489199999999</v>
      </c>
      <c r="CN595" s="21">
        <v>870.51701000000003</v>
      </c>
      <c r="CO595" s="21">
        <v>1065.25974</v>
      </c>
      <c r="CP595" s="21">
        <v>942.41039999999998</v>
      </c>
      <c r="CQ595" s="21">
        <v>1070.3487600000001</v>
      </c>
      <c r="CR595" s="21">
        <v>1063.4283499999999</v>
      </c>
      <c r="CS595" s="21">
        <v>863.16467</v>
      </c>
      <c r="CT595" s="21">
        <v>1058.1889699999999</v>
      </c>
      <c r="CU595" s="21">
        <v>851.31710999999996</v>
      </c>
      <c r="CV595" s="21">
        <v>969.82892000000004</v>
      </c>
      <c r="CW595" s="21">
        <v>964.06985999999995</v>
      </c>
      <c r="CX595" s="21">
        <v>776.73602000000005</v>
      </c>
      <c r="CY595" s="21">
        <v>960.00316999999995</v>
      </c>
      <c r="CZ595" s="21">
        <v>1067.8378399999999</v>
      </c>
      <c r="DA595" s="21">
        <v>1201.2839100000001</v>
      </c>
      <c r="DB595" s="21">
        <v>1191.27792</v>
      </c>
      <c r="DC595" s="21">
        <v>987.55632000000003</v>
      </c>
      <c r="DD595" s="21">
        <v>1183.1423500000001</v>
      </c>
      <c r="DE595" s="21">
        <v>944.65725999999995</v>
      </c>
      <c r="DF595" s="21">
        <v>1068.05366</v>
      </c>
      <c r="DG595" s="21">
        <v>1060.1588099999999</v>
      </c>
      <c r="DH595" s="21">
        <v>868.92877999999996</v>
      </c>
      <c r="DI595" s="21">
        <v>1054.0218299999999</v>
      </c>
      <c r="DJ595" s="21">
        <v>946.61595</v>
      </c>
      <c r="DK595" s="21">
        <v>1070.24008</v>
      </c>
      <c r="DL595" s="21">
        <v>1062.3569</v>
      </c>
      <c r="DM595" s="21">
        <v>871.18868999999995</v>
      </c>
      <c r="DN595" s="21">
        <v>1056.10977</v>
      </c>
      <c r="DO595" s="21">
        <v>672.66075999999998</v>
      </c>
      <c r="DP595" s="21">
        <v>769.83802000000003</v>
      </c>
      <c r="DQ595" s="21">
        <v>765.96172000000001</v>
      </c>
      <c r="DR595" s="21">
        <v>612.20752000000005</v>
      </c>
      <c r="DS595" s="21">
        <v>763.13585999999998</v>
      </c>
      <c r="DT595" s="21">
        <v>478.98158000000001</v>
      </c>
      <c r="DU595" s="21">
        <v>525.24791000000005</v>
      </c>
      <c r="DV595" s="21">
        <v>520.95993999999996</v>
      </c>
      <c r="DW595" s="21">
        <v>452.23378000000002</v>
      </c>
      <c r="DX595" s="21">
        <v>516.30751999999995</v>
      </c>
      <c r="DY595" s="21">
        <v>931.48810000000003</v>
      </c>
      <c r="DZ595" s="21">
        <v>1054.13048</v>
      </c>
      <c r="EA595" s="21">
        <v>1046.7241200000001</v>
      </c>
      <c r="EB595" s="21">
        <v>856.70146</v>
      </c>
      <c r="EC595" s="21">
        <v>1040.8447699999999</v>
      </c>
      <c r="ED595" s="21">
        <v>723.99369000000002</v>
      </c>
      <c r="EE595" s="21">
        <v>820.23590999999999</v>
      </c>
      <c r="EF595" s="21">
        <v>814.55381999999997</v>
      </c>
      <c r="EG595" s="21">
        <v>664.90351999999996</v>
      </c>
      <c r="EH595" s="21">
        <v>810.12699999999995</v>
      </c>
    </row>
    <row r="596" spans="2:138" x14ac:dyDescent="0.25">
      <c r="B596" s="58" t="s">
        <v>752</v>
      </c>
      <c r="C596" s="21">
        <v>25078.10182</v>
      </c>
      <c r="D596" s="21">
        <v>26546.316269999999</v>
      </c>
      <c r="E596" s="21">
        <v>26082.25779</v>
      </c>
      <c r="F596" s="21">
        <v>24648.282940000001</v>
      </c>
      <c r="G596" s="21">
        <v>25565.280869999999</v>
      </c>
      <c r="H596" s="21">
        <v>25739.05269</v>
      </c>
      <c r="I596" s="21">
        <v>27245.950369999999</v>
      </c>
      <c r="J596" s="21">
        <v>26769.68132</v>
      </c>
      <c r="K596" s="21">
        <v>25297.900969999999</v>
      </c>
      <c r="L596" s="21">
        <v>26239.045440000002</v>
      </c>
      <c r="M596" s="21">
        <v>28411.514039999998</v>
      </c>
      <c r="N596" s="21">
        <v>30074.859280000001</v>
      </c>
      <c r="O596" s="21">
        <v>29549.1312</v>
      </c>
      <c r="P596" s="21">
        <v>27924.566510000001</v>
      </c>
      <c r="Q596" s="21">
        <v>28963.43117</v>
      </c>
      <c r="R596" s="21">
        <v>125.08485</v>
      </c>
      <c r="S596" s="21">
        <v>136.65946</v>
      </c>
      <c r="T596" s="21">
        <v>130.10602</v>
      </c>
      <c r="U596" s="21">
        <v>122.68866</v>
      </c>
      <c r="V596" s="21">
        <v>127.57519000000001</v>
      </c>
      <c r="W596" s="21">
        <v>216.3192</v>
      </c>
      <c r="X596" s="21">
        <v>233.54912999999999</v>
      </c>
      <c r="Y596" s="21">
        <v>225.00984</v>
      </c>
      <c r="Z596" s="21">
        <v>212.17535000000001</v>
      </c>
      <c r="AA596" s="21">
        <v>220.62563</v>
      </c>
      <c r="AB596" s="21">
        <v>29220.27247</v>
      </c>
      <c r="AC596" s="21">
        <v>30930.97493</v>
      </c>
      <c r="AD596" s="21">
        <v>30390.277470000001</v>
      </c>
      <c r="AE596" s="21">
        <v>28719.44615</v>
      </c>
      <c r="AF596" s="21">
        <v>29787.91172</v>
      </c>
      <c r="AG596" s="21">
        <v>-12.58112</v>
      </c>
      <c r="AH596" s="21">
        <v>-12.37926</v>
      </c>
      <c r="AI596" s="21">
        <v>-13.093249999999999</v>
      </c>
      <c r="AJ596" s="21">
        <v>-12.36378</v>
      </c>
      <c r="AK596" s="21">
        <v>-12.82968</v>
      </c>
      <c r="AL596" s="21">
        <v>137.31075999999999</v>
      </c>
      <c r="AM596" s="21">
        <v>146.12309999999999</v>
      </c>
      <c r="AN596" s="21">
        <v>142.86530999999999</v>
      </c>
      <c r="AO596" s="21">
        <v>134.92447000000001</v>
      </c>
      <c r="AP596" s="21">
        <v>140.00214</v>
      </c>
      <c r="AQ596" s="21">
        <v>68.19659</v>
      </c>
      <c r="AR596" s="21">
        <v>72.881609999999995</v>
      </c>
      <c r="AS596" s="21">
        <v>70.9542</v>
      </c>
      <c r="AT596" s="21">
        <v>67.011369999999999</v>
      </c>
      <c r="AU596" s="21">
        <v>69.532849999999996</v>
      </c>
      <c r="AV596" s="21">
        <v>667.67424000000005</v>
      </c>
      <c r="AW596" s="21">
        <v>707.92241999999999</v>
      </c>
      <c r="AX596" s="21">
        <v>694.68362999999999</v>
      </c>
      <c r="AY596" s="21">
        <v>656.12067999999999</v>
      </c>
      <c r="AZ596" s="21">
        <v>680.81223</v>
      </c>
      <c r="BA596" s="21">
        <v>301.10843999999997</v>
      </c>
      <c r="BB596" s="21">
        <v>319.55054000000001</v>
      </c>
      <c r="BC596" s="21">
        <v>313.28406000000001</v>
      </c>
      <c r="BD596" s="21">
        <v>295.87542000000002</v>
      </c>
      <c r="BE596" s="21">
        <v>307.00107000000003</v>
      </c>
      <c r="BF596" s="21">
        <v>354.15753000000001</v>
      </c>
      <c r="BG596" s="21">
        <v>375.78744</v>
      </c>
      <c r="BH596" s="21">
        <v>368.47814</v>
      </c>
      <c r="BI596" s="21">
        <v>348.03296</v>
      </c>
      <c r="BJ596" s="21">
        <v>361.12617999999998</v>
      </c>
      <c r="BK596" s="21">
        <v>7455.2009099999996</v>
      </c>
      <c r="BL596" s="21">
        <v>7896.8572299999996</v>
      </c>
      <c r="BM596" s="21">
        <v>7757.16086</v>
      </c>
      <c r="BN596" s="21">
        <v>7325.6867499999998</v>
      </c>
      <c r="BO596" s="21">
        <v>7601.7528599999996</v>
      </c>
      <c r="BP596" s="21">
        <v>267.33726999999999</v>
      </c>
      <c r="BQ596" s="21">
        <v>288.94812999999999</v>
      </c>
      <c r="BR596" s="21">
        <v>278.07011999999997</v>
      </c>
      <c r="BS596" s="21">
        <v>262.21609000000001</v>
      </c>
      <c r="BT596" s="21">
        <v>272.65940000000001</v>
      </c>
      <c r="BU596" s="21">
        <v>-2.7999100000000001</v>
      </c>
      <c r="BV596" s="21">
        <v>-1.1089199999999999</v>
      </c>
      <c r="BW596" s="21">
        <v>-2.9192900000000002</v>
      </c>
      <c r="BX596" s="21">
        <v>-2.7528700000000002</v>
      </c>
      <c r="BY596" s="21">
        <v>-2.8571499999999999</v>
      </c>
      <c r="BZ596" s="21">
        <v>176.39669000000001</v>
      </c>
      <c r="CA596" s="21">
        <v>188.23743999999999</v>
      </c>
      <c r="CB596" s="21">
        <v>183.52522999999999</v>
      </c>
      <c r="CC596" s="21">
        <v>173.34692000000001</v>
      </c>
      <c r="CD596" s="21">
        <v>179.86578</v>
      </c>
      <c r="CE596" s="21">
        <v>-3.6000000000000002E-4</v>
      </c>
      <c r="CF596" s="21">
        <v>186.85254</v>
      </c>
      <c r="CG596" s="21">
        <v>202.72701000000001</v>
      </c>
      <c r="CH596" s="21">
        <v>194.35341</v>
      </c>
      <c r="CI596" s="21">
        <v>183.27313000000001</v>
      </c>
      <c r="CJ596" s="21">
        <v>190.57246000000001</v>
      </c>
      <c r="CK596" s="21">
        <v>145.93901</v>
      </c>
      <c r="CL596" s="21">
        <v>159.1704</v>
      </c>
      <c r="CM596" s="21">
        <v>151.79808</v>
      </c>
      <c r="CN596" s="21">
        <v>143.14333999999999</v>
      </c>
      <c r="CO596" s="21">
        <v>148.84451000000001</v>
      </c>
      <c r="CP596" s="21">
        <v>223.42492999999999</v>
      </c>
      <c r="CQ596" s="21">
        <v>241.37503000000001</v>
      </c>
      <c r="CR596" s="21">
        <v>232.40033</v>
      </c>
      <c r="CS596" s="21">
        <v>219.14496</v>
      </c>
      <c r="CT596" s="21">
        <v>227.87285</v>
      </c>
      <c r="CU596" s="21">
        <v>383.80272000000002</v>
      </c>
      <c r="CV596" s="21">
        <v>411.35275000000001</v>
      </c>
      <c r="CW596" s="21">
        <v>399.22555</v>
      </c>
      <c r="CX596" s="21">
        <v>376.45060000000001</v>
      </c>
      <c r="CY596" s="21">
        <v>391.44305000000003</v>
      </c>
      <c r="CZ596" s="21">
        <v>408.06227000000001</v>
      </c>
      <c r="DA596" s="21">
        <v>437.18128000000002</v>
      </c>
      <c r="DB596" s="21">
        <v>424.46037999999999</v>
      </c>
      <c r="DC596" s="21">
        <v>400.24543999999997</v>
      </c>
      <c r="DD596" s="21">
        <v>416.18551000000002</v>
      </c>
      <c r="DE596" s="21">
        <v>287.89287000000002</v>
      </c>
      <c r="DF596" s="21">
        <v>309.50857999999999</v>
      </c>
      <c r="DG596" s="21">
        <v>299.45827000000003</v>
      </c>
      <c r="DH596" s="21">
        <v>282.37797</v>
      </c>
      <c r="DI596" s="21">
        <v>293.62403</v>
      </c>
      <c r="DJ596" s="21">
        <v>311.67693000000003</v>
      </c>
      <c r="DK596" s="21">
        <v>334.72838000000002</v>
      </c>
      <c r="DL596" s="21">
        <v>324.20251999999999</v>
      </c>
      <c r="DM596" s="21">
        <v>305.70643999999999</v>
      </c>
      <c r="DN596" s="21">
        <v>317.88153999999997</v>
      </c>
      <c r="DO596" s="21">
        <v>281.75644999999997</v>
      </c>
      <c r="DP596" s="21">
        <v>302.40848</v>
      </c>
      <c r="DQ596" s="21">
        <v>293.08026000000001</v>
      </c>
      <c r="DR596" s="21">
        <v>276.35912999999999</v>
      </c>
      <c r="DS596" s="21">
        <v>287.36540000000002</v>
      </c>
      <c r="DT596" s="21">
        <v>235.61938000000001</v>
      </c>
      <c r="DU596" s="21">
        <v>250.83086</v>
      </c>
      <c r="DV596" s="21">
        <v>245.14795000000001</v>
      </c>
      <c r="DW596" s="21">
        <v>231.52436</v>
      </c>
      <c r="DX596" s="21">
        <v>240.23405</v>
      </c>
      <c r="DY596" s="21">
        <v>132.11171999999999</v>
      </c>
      <c r="DZ596" s="21">
        <v>144.2363</v>
      </c>
      <c r="EA596" s="21">
        <v>137.41517999999999</v>
      </c>
      <c r="EB596" s="21">
        <v>129.58091999999999</v>
      </c>
      <c r="EC596" s="21">
        <v>134.74194</v>
      </c>
      <c r="ED596" s="21">
        <v>213.49574000000001</v>
      </c>
      <c r="EE596" s="21">
        <v>229.72218000000001</v>
      </c>
      <c r="EF596" s="21">
        <v>222.07456999999999</v>
      </c>
      <c r="EG596" s="21">
        <v>209.40600000000001</v>
      </c>
      <c r="EH596" s="21">
        <v>217.74588</v>
      </c>
    </row>
    <row r="597" spans="2:138" x14ac:dyDescent="0.25">
      <c r="B597" s="58" t="s">
        <v>753</v>
      </c>
      <c r="C597" s="21">
        <v>46818.914550000001</v>
      </c>
      <c r="D597" s="21">
        <v>49559.959609999998</v>
      </c>
      <c r="E597" s="21">
        <v>48693.597600000001</v>
      </c>
      <c r="F597" s="21">
        <v>46016.475299999998</v>
      </c>
      <c r="G597" s="21">
        <v>47728.440889999998</v>
      </c>
      <c r="H597" s="21">
        <v>65405.237869999997</v>
      </c>
      <c r="I597" s="21">
        <v>69234.399829999995</v>
      </c>
      <c r="J597" s="21">
        <v>68024.157529999997</v>
      </c>
      <c r="K597" s="21">
        <v>64284.23186</v>
      </c>
      <c r="L597" s="21">
        <v>66675.764240000004</v>
      </c>
      <c r="M597" s="21">
        <v>72507.243579999995</v>
      </c>
      <c r="N597" s="21">
        <v>76752.162689999997</v>
      </c>
      <c r="O597" s="21">
        <v>75410.485010000004</v>
      </c>
      <c r="P597" s="21">
        <v>71264.535329999999</v>
      </c>
      <c r="Q597" s="21">
        <v>73915.756689999995</v>
      </c>
      <c r="R597" s="21">
        <v>696.19955000000004</v>
      </c>
      <c r="S597" s="21">
        <v>729.73811000000001</v>
      </c>
      <c r="T597" s="21">
        <v>724.03278999999998</v>
      </c>
      <c r="U597" s="21">
        <v>682.86328000000003</v>
      </c>
      <c r="V597" s="21">
        <v>710.04484000000002</v>
      </c>
      <c r="W597" s="21">
        <v>1072.8522399999999</v>
      </c>
      <c r="X597" s="21">
        <v>1129.2124100000001</v>
      </c>
      <c r="Y597" s="21">
        <v>1115.8329100000001</v>
      </c>
      <c r="Z597" s="21">
        <v>1052.3009400000001</v>
      </c>
      <c r="AA597" s="21">
        <v>1094.19355</v>
      </c>
      <c r="AB597" s="21">
        <v>72376.645430000004</v>
      </c>
      <c r="AC597" s="21">
        <v>76613.940130000003</v>
      </c>
      <c r="AD597" s="21">
        <v>75274.668959999995</v>
      </c>
      <c r="AE597" s="21">
        <v>71136.132400000002</v>
      </c>
      <c r="AF597" s="21">
        <v>73782.649609999993</v>
      </c>
      <c r="AG597" s="21">
        <v>75.784300000000002</v>
      </c>
      <c r="AH597" s="21">
        <v>78.121099999999998</v>
      </c>
      <c r="AI597" s="21">
        <v>78.813379999999995</v>
      </c>
      <c r="AJ597" s="21">
        <v>74.470759999999999</v>
      </c>
      <c r="AK597" s="21">
        <v>77.27176</v>
      </c>
      <c r="AL597" s="21">
        <v>340.08390000000003</v>
      </c>
      <c r="AM597" s="21">
        <v>358.60602999999998</v>
      </c>
      <c r="AN597" s="21">
        <v>353.81709000000001</v>
      </c>
      <c r="AO597" s="21">
        <v>334.17433999999997</v>
      </c>
      <c r="AP597" s="21">
        <v>346.74894999999998</v>
      </c>
      <c r="AQ597" s="21">
        <v>478.52933000000002</v>
      </c>
      <c r="AR597" s="21">
        <v>505.3236</v>
      </c>
      <c r="AS597" s="21">
        <v>497.86541999999997</v>
      </c>
      <c r="AT597" s="21">
        <v>470.21528999999998</v>
      </c>
      <c r="AU597" s="21">
        <v>487.90847000000002</v>
      </c>
      <c r="AV597" s="21">
        <v>1395.36302</v>
      </c>
      <c r="AW597" s="21">
        <v>1476.2274299999999</v>
      </c>
      <c r="AX597" s="21">
        <v>1451.7848799999999</v>
      </c>
      <c r="AY597" s="21">
        <v>1371.21794</v>
      </c>
      <c r="AZ597" s="21">
        <v>1422.81897</v>
      </c>
      <c r="BA597" s="21">
        <v>1484.54162</v>
      </c>
      <c r="BB597" s="21">
        <v>1570.64156</v>
      </c>
      <c r="BC597" s="21">
        <v>1544.55187</v>
      </c>
      <c r="BD597" s="21">
        <v>1458.7432100000001</v>
      </c>
      <c r="BE597" s="21">
        <v>1513.5947100000001</v>
      </c>
      <c r="BF597" s="21">
        <v>1703.7048299999999</v>
      </c>
      <c r="BG597" s="21">
        <v>1802.9187199999999</v>
      </c>
      <c r="BH597" s="21">
        <v>1772.5816299999999</v>
      </c>
      <c r="BI597" s="21">
        <v>1674.24377</v>
      </c>
      <c r="BJ597" s="21">
        <v>1737.2293</v>
      </c>
      <c r="BK597" s="21">
        <v>-2598.2501499999998</v>
      </c>
      <c r="BL597" s="21">
        <v>-2752.1740500000001</v>
      </c>
      <c r="BM597" s="21">
        <v>-2703.4877499999998</v>
      </c>
      <c r="BN597" s="21">
        <v>-2553.1125099999999</v>
      </c>
      <c r="BO597" s="21">
        <v>-2649.3257199999998</v>
      </c>
      <c r="BP597" s="21">
        <v>672.90629999999999</v>
      </c>
      <c r="BQ597" s="21">
        <v>702.06858</v>
      </c>
      <c r="BR597" s="21">
        <v>699.81994999999995</v>
      </c>
      <c r="BS597" s="21">
        <v>660.01617999999996</v>
      </c>
      <c r="BT597" s="21">
        <v>686.28858000000002</v>
      </c>
      <c r="BU597" s="21">
        <v>6.1726900000000002</v>
      </c>
      <c r="BV597" s="21">
        <v>2.3296199999999998</v>
      </c>
      <c r="BW597" s="21">
        <v>6.3531700000000004</v>
      </c>
      <c r="BX597" s="21">
        <v>6.0649800000000003</v>
      </c>
      <c r="BY597" s="21">
        <v>6.2873999999999999</v>
      </c>
      <c r="BZ597" s="21">
        <v>1161.15121</v>
      </c>
      <c r="CA597" s="21">
        <v>1226.6293000000001</v>
      </c>
      <c r="CB597" s="21">
        <v>1208.0512699999999</v>
      </c>
      <c r="CC597" s="21">
        <v>1141.0810899999999</v>
      </c>
      <c r="CD597" s="21">
        <v>1183.9924000000001</v>
      </c>
      <c r="CE597" s="21">
        <v>4.3560000000000001E-2</v>
      </c>
      <c r="CF597" s="21">
        <v>520.78057000000001</v>
      </c>
      <c r="CG597" s="21">
        <v>542.47388000000001</v>
      </c>
      <c r="CH597" s="21">
        <v>541.56831</v>
      </c>
      <c r="CI597" s="21">
        <v>510.80453999999997</v>
      </c>
      <c r="CJ597" s="21">
        <v>531.13665000000003</v>
      </c>
      <c r="CK597" s="21">
        <v>569.67515000000003</v>
      </c>
      <c r="CL597" s="21">
        <v>594.62962000000005</v>
      </c>
      <c r="CM597" s="21">
        <v>592.40309000000002</v>
      </c>
      <c r="CN597" s="21">
        <v>558.76252999999997</v>
      </c>
      <c r="CO597" s="21">
        <v>580.99856</v>
      </c>
      <c r="CP597" s="21">
        <v>897.68399999999997</v>
      </c>
      <c r="CQ597" s="21">
        <v>942.69613000000004</v>
      </c>
      <c r="CR597" s="21">
        <v>933.60595000000001</v>
      </c>
      <c r="CS597" s="21">
        <v>880.48815000000002</v>
      </c>
      <c r="CT597" s="21">
        <v>915.54101000000003</v>
      </c>
      <c r="CU597" s="21">
        <v>1074.01207</v>
      </c>
      <c r="CV597" s="21">
        <v>1130.3023900000001</v>
      </c>
      <c r="CW597" s="21">
        <v>1117.0657799999999</v>
      </c>
      <c r="CX597" s="21">
        <v>1053.4385400000001</v>
      </c>
      <c r="CY597" s="21">
        <v>1095.38138</v>
      </c>
      <c r="CZ597" s="21">
        <v>1201.9750899999999</v>
      </c>
      <c r="DA597" s="21">
        <v>1265.8797300000001</v>
      </c>
      <c r="DB597" s="21">
        <v>1250.17308</v>
      </c>
      <c r="DC597" s="21">
        <v>1178.9503299999999</v>
      </c>
      <c r="DD597" s="21">
        <v>1225.8913600000001</v>
      </c>
      <c r="DE597" s="21">
        <v>1197.90407</v>
      </c>
      <c r="DF597" s="21">
        <v>1261.9048499999999</v>
      </c>
      <c r="DG597" s="21">
        <v>1245.9437600000001</v>
      </c>
      <c r="DH597" s="21">
        <v>1174.9573</v>
      </c>
      <c r="DI597" s="21">
        <v>1221.7396699999999</v>
      </c>
      <c r="DJ597" s="21">
        <v>1255.75359</v>
      </c>
      <c r="DK597" s="21">
        <v>1323.2853299999999</v>
      </c>
      <c r="DL597" s="21">
        <v>1306.08835</v>
      </c>
      <c r="DM597" s="21">
        <v>1231.69868</v>
      </c>
      <c r="DN597" s="21">
        <v>1280.73891</v>
      </c>
      <c r="DO597" s="21">
        <v>888.60610999999994</v>
      </c>
      <c r="DP597" s="21">
        <v>935.03957000000003</v>
      </c>
      <c r="DQ597" s="21">
        <v>924.19897000000003</v>
      </c>
      <c r="DR597" s="21">
        <v>871.58417999999995</v>
      </c>
      <c r="DS597" s="21">
        <v>906.28165000000001</v>
      </c>
      <c r="DT597" s="21">
        <v>554.44240000000002</v>
      </c>
      <c r="DU597" s="21">
        <v>584.25900999999999</v>
      </c>
      <c r="DV597" s="21">
        <v>576.81907000000001</v>
      </c>
      <c r="DW597" s="21">
        <v>544.80746999999997</v>
      </c>
      <c r="DX597" s="21">
        <v>565.29951000000005</v>
      </c>
      <c r="DY597" s="21">
        <v>436.68355000000003</v>
      </c>
      <c r="DZ597" s="21">
        <v>454.12221</v>
      </c>
      <c r="EA597" s="21">
        <v>454.07672000000002</v>
      </c>
      <c r="EB597" s="21">
        <v>428.31848000000002</v>
      </c>
      <c r="EC597" s="21">
        <v>445.36509999999998</v>
      </c>
      <c r="ED597" s="21">
        <v>931.13865999999996</v>
      </c>
      <c r="EE597" s="21">
        <v>980.73360000000002</v>
      </c>
      <c r="EF597" s="21">
        <v>968.45333000000005</v>
      </c>
      <c r="EG597" s="21">
        <v>913.30199000000005</v>
      </c>
      <c r="EH597" s="21">
        <v>949.66474000000005</v>
      </c>
    </row>
    <row r="598" spans="2:138" x14ac:dyDescent="0.25">
      <c r="B598" s="58" t="s">
        <v>754</v>
      </c>
      <c r="C598" s="21">
        <v>39939.492899999997</v>
      </c>
      <c r="D598" s="21">
        <v>42277.777560000002</v>
      </c>
      <c r="E598" s="21">
        <v>41538.71602</v>
      </c>
      <c r="F598" s="21">
        <v>39254.961510000001</v>
      </c>
      <c r="G598" s="21">
        <v>40715.376349999999</v>
      </c>
      <c r="H598" s="21">
        <v>66217.706049999993</v>
      </c>
      <c r="I598" s="21">
        <v>70094.434099999999</v>
      </c>
      <c r="J598" s="21">
        <v>68869.158089999997</v>
      </c>
      <c r="K598" s="21">
        <v>65082.774819999999</v>
      </c>
      <c r="L598" s="21">
        <v>67504.014980000007</v>
      </c>
      <c r="M598" s="21">
        <v>84008.274839999998</v>
      </c>
      <c r="N598" s="21">
        <v>88926.519060000006</v>
      </c>
      <c r="O598" s="21">
        <v>87372.025720000005</v>
      </c>
      <c r="P598" s="21">
        <v>82568.449370000002</v>
      </c>
      <c r="Q598" s="21">
        <v>85640.204979999995</v>
      </c>
      <c r="R598" s="21">
        <v>759.66129999999998</v>
      </c>
      <c r="S598" s="21">
        <v>925.47186999999997</v>
      </c>
      <c r="T598" s="21">
        <v>889.82890999999995</v>
      </c>
      <c r="U598" s="21">
        <v>741.61</v>
      </c>
      <c r="V598" s="21">
        <v>806.33078</v>
      </c>
      <c r="W598" s="21">
        <v>1614.97903</v>
      </c>
      <c r="X598" s="21">
        <v>1834.83797</v>
      </c>
      <c r="Y598" s="21">
        <v>1781.00749</v>
      </c>
      <c r="Z598" s="21">
        <v>1580.50478</v>
      </c>
      <c r="AA598" s="21">
        <v>1679.7238500000001</v>
      </c>
      <c r="AB598" s="21">
        <v>81846.224270000006</v>
      </c>
      <c r="AC598" s="21">
        <v>86637.915989999994</v>
      </c>
      <c r="AD598" s="21">
        <v>85123.417939999999</v>
      </c>
      <c r="AE598" s="21">
        <v>80443.405639999997</v>
      </c>
      <c r="AF598" s="21">
        <v>83436.186520000003</v>
      </c>
      <c r="AG598" s="21">
        <v>72.206199999999995</v>
      </c>
      <c r="AH598" s="21">
        <v>103.99603</v>
      </c>
      <c r="AI598" s="21">
        <v>98.532129999999995</v>
      </c>
      <c r="AJ598" s="21">
        <v>70.215509999999995</v>
      </c>
      <c r="AK598" s="21">
        <v>81.119749999999996</v>
      </c>
      <c r="AL598" s="21">
        <v>259.91136</v>
      </c>
      <c r="AM598" s="21">
        <v>295.47332999999998</v>
      </c>
      <c r="AN598" s="21">
        <v>287.58881000000002</v>
      </c>
      <c r="AO598" s="21">
        <v>254.8518</v>
      </c>
      <c r="AP598" s="21">
        <v>270.51587000000001</v>
      </c>
      <c r="AQ598" s="21">
        <v>547.97675000000004</v>
      </c>
      <c r="AR598" s="21">
        <v>599.48383999999999</v>
      </c>
      <c r="AS598" s="21">
        <v>586.40084000000002</v>
      </c>
      <c r="AT598" s="21">
        <v>537.94075999999995</v>
      </c>
      <c r="AU598" s="21">
        <v>563.92624999999998</v>
      </c>
      <c r="AV598" s="21">
        <v>1224.85427</v>
      </c>
      <c r="AW598" s="21">
        <v>1319.0966100000001</v>
      </c>
      <c r="AX598" s="21">
        <v>1292.9347499999999</v>
      </c>
      <c r="AY598" s="21">
        <v>1203.07278</v>
      </c>
      <c r="AZ598" s="21">
        <v>1254.8906500000001</v>
      </c>
      <c r="BA598" s="21">
        <v>2666.5817000000002</v>
      </c>
      <c r="BB598" s="21">
        <v>2843.84546</v>
      </c>
      <c r="BC598" s="21">
        <v>2791.2962499999999</v>
      </c>
      <c r="BD598" s="21">
        <v>2619.7054400000002</v>
      </c>
      <c r="BE598" s="21">
        <v>2724.1992100000002</v>
      </c>
      <c r="BF598" s="21">
        <v>2777.97633</v>
      </c>
      <c r="BG598" s="21">
        <v>2962.5452300000002</v>
      </c>
      <c r="BH598" s="21">
        <v>2907.5541899999998</v>
      </c>
      <c r="BI598" s="21">
        <v>2729.3962799999999</v>
      </c>
      <c r="BJ598" s="21">
        <v>2838.1845400000002</v>
      </c>
      <c r="BK598" s="21">
        <v>-12669.80654</v>
      </c>
      <c r="BL598" s="21">
        <v>-13420.383239999999</v>
      </c>
      <c r="BM598" s="21">
        <v>-13182.97502</v>
      </c>
      <c r="BN598" s="21">
        <v>-12449.702569999999</v>
      </c>
      <c r="BO598" s="21">
        <v>-12918.865529999999</v>
      </c>
      <c r="BP598" s="21">
        <v>533.93938000000003</v>
      </c>
      <c r="BQ598" s="21">
        <v>724.18032000000005</v>
      </c>
      <c r="BR598" s="21">
        <v>687.32853</v>
      </c>
      <c r="BS598" s="21">
        <v>519.18205</v>
      </c>
      <c r="BT598" s="21">
        <v>586.70543999999995</v>
      </c>
      <c r="BU598" s="21">
        <v>-47.933540000000001</v>
      </c>
      <c r="BV598" s="21">
        <v>3.3825400000000001</v>
      </c>
      <c r="BW598" s="21">
        <v>-3.78607</v>
      </c>
      <c r="BX598" s="21">
        <v>-48.572899999999997</v>
      </c>
      <c r="BY598" s="21">
        <v>-33.942120000000003</v>
      </c>
      <c r="BZ598" s="21">
        <v>1376.7675300000001</v>
      </c>
      <c r="CA598" s="21">
        <v>1499.2921699999999</v>
      </c>
      <c r="CB598" s="21">
        <v>1467.3906899999999</v>
      </c>
      <c r="CC598" s="21">
        <v>1351.8641399999999</v>
      </c>
      <c r="CD598" s="21">
        <v>1415.13993</v>
      </c>
      <c r="CE598" s="21">
        <v>-10.42731</v>
      </c>
      <c r="CF598" s="21">
        <v>372.30192</v>
      </c>
      <c r="CG598" s="21">
        <v>529.31929000000002</v>
      </c>
      <c r="CH598" s="21">
        <v>499.82468</v>
      </c>
      <c r="CI598" s="21">
        <v>361.25803000000002</v>
      </c>
      <c r="CJ598" s="21">
        <v>415.10590999999999</v>
      </c>
      <c r="CK598" s="21">
        <v>517.61882000000003</v>
      </c>
      <c r="CL598" s="21">
        <v>679.02157999999997</v>
      </c>
      <c r="CM598" s="21">
        <v>646.63535000000002</v>
      </c>
      <c r="CN598" s="21">
        <v>503.91045000000003</v>
      </c>
      <c r="CO598" s="21">
        <v>562.37822000000006</v>
      </c>
      <c r="CP598" s="21">
        <v>917.55034999999998</v>
      </c>
      <c r="CQ598" s="21">
        <v>1104.84599</v>
      </c>
      <c r="CR598" s="21">
        <v>1064.1286700000001</v>
      </c>
      <c r="CS598" s="21">
        <v>896.10062000000005</v>
      </c>
      <c r="CT598" s="21">
        <v>970.41258000000005</v>
      </c>
      <c r="CU598" s="21">
        <v>989.80583999999999</v>
      </c>
      <c r="CV598" s="21">
        <v>1174.9897100000001</v>
      </c>
      <c r="CW598" s="21">
        <v>1134.2289800000001</v>
      </c>
      <c r="CX598" s="21">
        <v>967.19304999999997</v>
      </c>
      <c r="CY598" s="21">
        <v>1042.41625</v>
      </c>
      <c r="CZ598" s="21">
        <v>1365.1225899999999</v>
      </c>
      <c r="DA598" s="21">
        <v>1576.5797</v>
      </c>
      <c r="DB598" s="21">
        <v>1527.4608700000001</v>
      </c>
      <c r="DC598" s="21">
        <v>1335.2178200000001</v>
      </c>
      <c r="DD598" s="21">
        <v>1426.09357</v>
      </c>
      <c r="DE598" s="21">
        <v>1756.6141600000001</v>
      </c>
      <c r="DF598" s="21">
        <v>1988.0378800000001</v>
      </c>
      <c r="DG598" s="21">
        <v>1931.37528</v>
      </c>
      <c r="DH598" s="21">
        <v>1719.32582</v>
      </c>
      <c r="DI598" s="21">
        <v>1824.3329799999999</v>
      </c>
      <c r="DJ598" s="21">
        <v>1779.49739</v>
      </c>
      <c r="DK598" s="21">
        <v>2012.0777800000001</v>
      </c>
      <c r="DL598" s="21">
        <v>1954.5730100000001</v>
      </c>
      <c r="DM598" s="21">
        <v>1741.7468699999999</v>
      </c>
      <c r="DN598" s="21">
        <v>1847.5785800000001</v>
      </c>
      <c r="DO598" s="21">
        <v>848.79651000000001</v>
      </c>
      <c r="DP598" s="21">
        <v>1004.1784</v>
      </c>
      <c r="DQ598" s="21">
        <v>969.23086999999998</v>
      </c>
      <c r="DR598" s="21">
        <v>829.51793999999995</v>
      </c>
      <c r="DS598" s="21">
        <v>893.15335000000005</v>
      </c>
      <c r="DT598" s="21">
        <v>439.05819000000002</v>
      </c>
      <c r="DU598" s="21">
        <v>502.59338000000002</v>
      </c>
      <c r="DV598" s="21">
        <v>488.76452999999998</v>
      </c>
      <c r="DW598" s="21">
        <v>430.41485999999998</v>
      </c>
      <c r="DX598" s="21">
        <v>457.92378000000002</v>
      </c>
      <c r="DY598" s="21">
        <v>317.32614000000001</v>
      </c>
      <c r="DZ598" s="21">
        <v>458.88995999999997</v>
      </c>
      <c r="EA598" s="21">
        <v>432.15258</v>
      </c>
      <c r="EB598" s="21">
        <v>307.66825999999998</v>
      </c>
      <c r="EC598" s="21">
        <v>355.81371000000001</v>
      </c>
      <c r="ED598" s="21">
        <v>1349.3685499999999</v>
      </c>
      <c r="EE598" s="21">
        <v>1529.83213</v>
      </c>
      <c r="EF598" s="21">
        <v>1485.53718</v>
      </c>
      <c r="EG598" s="21">
        <v>1320.6306500000001</v>
      </c>
      <c r="EH598" s="21">
        <v>1402.06124</v>
      </c>
    </row>
    <row r="599" spans="2:138" x14ac:dyDescent="0.25">
      <c r="B599" s="58" t="s">
        <v>755</v>
      </c>
      <c r="C599" s="21">
        <v>-35764.203569999998</v>
      </c>
      <c r="D599" s="21">
        <v>-37858.043080000003</v>
      </c>
      <c r="E599" s="21">
        <v>-37196.243309999998</v>
      </c>
      <c r="F599" s="21">
        <v>-35151.233339999999</v>
      </c>
      <c r="G599" s="21">
        <v>-36458.975870000002</v>
      </c>
      <c r="H599" s="21">
        <v>-70824.472689999995</v>
      </c>
      <c r="I599" s="21">
        <v>-74970.904769999994</v>
      </c>
      <c r="J599" s="21">
        <v>-73660.386289999995</v>
      </c>
      <c r="K599" s="21">
        <v>-69610.584279999995</v>
      </c>
      <c r="L599" s="21">
        <v>-72200.270149999997</v>
      </c>
      <c r="M599" s="21">
        <v>-54795.335420000003</v>
      </c>
      <c r="N599" s="21">
        <v>-58003.315139999999</v>
      </c>
      <c r="O599" s="21">
        <v>-56989.379500000003</v>
      </c>
      <c r="P599" s="21">
        <v>-53856.193180000002</v>
      </c>
      <c r="Q599" s="21">
        <v>-55859.780079999997</v>
      </c>
      <c r="R599" s="21">
        <v>-824.04047000000003</v>
      </c>
      <c r="S599" s="21">
        <v>-719.37719000000004</v>
      </c>
      <c r="T599" s="21">
        <v>-759.51289999999995</v>
      </c>
      <c r="U599" s="21">
        <v>-812.48395000000005</v>
      </c>
      <c r="V599" s="21">
        <v>-809.51220000000001</v>
      </c>
      <c r="W599" s="21">
        <v>-682.65053999999998</v>
      </c>
      <c r="X599" s="21">
        <v>-567.89106000000004</v>
      </c>
      <c r="Y599" s="21">
        <v>-611.87576999999999</v>
      </c>
      <c r="Z599" s="21">
        <v>-673.81278999999995</v>
      </c>
      <c r="AA599" s="21">
        <v>-664.53890000000001</v>
      </c>
      <c r="AB599" s="21">
        <v>-54461.044750000001</v>
      </c>
      <c r="AC599" s="21">
        <v>-57649.46963</v>
      </c>
      <c r="AD599" s="21">
        <v>-56641.71213</v>
      </c>
      <c r="AE599" s="21">
        <v>-53527.59951</v>
      </c>
      <c r="AF599" s="21">
        <v>-55519.016649999998</v>
      </c>
      <c r="AG599" s="21">
        <v>-193.0685</v>
      </c>
      <c r="AH599" s="21">
        <v>-167.78143</v>
      </c>
      <c r="AI599" s="21">
        <v>-177.50602000000001</v>
      </c>
      <c r="AJ599" s="21">
        <v>-190.69771</v>
      </c>
      <c r="AK599" s="21">
        <v>-189.38341</v>
      </c>
      <c r="AL599" s="21">
        <v>-451.35556000000003</v>
      </c>
      <c r="AM599" s="21">
        <v>-451.18984</v>
      </c>
      <c r="AN599" s="21">
        <v>-452.55099999999999</v>
      </c>
      <c r="AO599" s="21">
        <v>-444.22498000000002</v>
      </c>
      <c r="AP599" s="21">
        <v>-454.72645</v>
      </c>
      <c r="AQ599" s="21">
        <v>-604.97526000000005</v>
      </c>
      <c r="AR599" s="21">
        <v>-615.44808</v>
      </c>
      <c r="AS599" s="21">
        <v>-613.35709999999995</v>
      </c>
      <c r="AT599" s="21">
        <v>-595.13784999999996</v>
      </c>
      <c r="AU599" s="21">
        <v>-611.67949999999996</v>
      </c>
      <c r="AV599" s="21">
        <v>-1055.1486</v>
      </c>
      <c r="AW599" s="21">
        <v>-1089.0134599999999</v>
      </c>
      <c r="AX599" s="21">
        <v>-1079.62114</v>
      </c>
      <c r="AY599" s="21">
        <v>-1037.6524899999999</v>
      </c>
      <c r="AZ599" s="21">
        <v>-1070.07961</v>
      </c>
      <c r="BA599" s="21">
        <v>-457.05759</v>
      </c>
      <c r="BB599" s="21">
        <v>-458.20663000000002</v>
      </c>
      <c r="BC599" s="21">
        <v>-459.09811000000002</v>
      </c>
      <c r="BD599" s="21">
        <v>-449.80457999999999</v>
      </c>
      <c r="BE599" s="21">
        <v>-460.71476000000001</v>
      </c>
      <c r="BF599" s="21">
        <v>19.73424</v>
      </c>
      <c r="BG599" s="21">
        <v>47.335630000000002</v>
      </c>
      <c r="BH599" s="21">
        <v>37.378349999999998</v>
      </c>
      <c r="BI599" s="21">
        <v>18.690550000000002</v>
      </c>
      <c r="BJ599" s="21">
        <v>25.541530000000002</v>
      </c>
      <c r="BK599" s="21">
        <v>-15418.60396</v>
      </c>
      <c r="BL599" s="21">
        <v>-16332.02319</v>
      </c>
      <c r="BM599" s="21">
        <v>-16043.1077</v>
      </c>
      <c r="BN599" s="21">
        <v>-15150.74699</v>
      </c>
      <c r="BO599" s="21">
        <v>-15721.69793</v>
      </c>
      <c r="BP599" s="21">
        <v>-739.12617999999998</v>
      </c>
      <c r="BQ599" s="21">
        <v>-577.59788000000003</v>
      </c>
      <c r="BR599" s="21">
        <v>-638.61577999999997</v>
      </c>
      <c r="BS599" s="21">
        <v>-730.52173000000005</v>
      </c>
      <c r="BT599" s="21">
        <v>-712.19479999999999</v>
      </c>
      <c r="BU599" s="21">
        <v>-74.809259999999995</v>
      </c>
      <c r="BV599" s="21">
        <v>-6.9484300000000001</v>
      </c>
      <c r="BW599" s="21">
        <v>-31.742609999999999</v>
      </c>
      <c r="BX599" s="21">
        <v>-75.457859999999997</v>
      </c>
      <c r="BY599" s="21">
        <v>-61.34402</v>
      </c>
      <c r="BZ599" s="21">
        <v>-1191.14085</v>
      </c>
      <c r="CA599" s="21">
        <v>-1207.25326</v>
      </c>
      <c r="CB599" s="21">
        <v>-1204.7063599999999</v>
      </c>
      <c r="CC599" s="21">
        <v>-1172.00163</v>
      </c>
      <c r="CD599" s="21">
        <v>-1203.40527</v>
      </c>
      <c r="CE599" s="21">
        <v>-11.46913</v>
      </c>
      <c r="CF599" s="21">
        <v>-903.73943999999995</v>
      </c>
      <c r="CG599" s="21">
        <v>-783.61856999999998</v>
      </c>
      <c r="CH599" s="21">
        <v>-829.15401999999995</v>
      </c>
      <c r="CI599" s="21">
        <v>-891.19452000000001</v>
      </c>
      <c r="CJ599" s="21">
        <v>-886.83236999999997</v>
      </c>
      <c r="CK599" s="21">
        <v>-933.86449000000005</v>
      </c>
      <c r="CL599" s="21">
        <v>-821.65143999999998</v>
      </c>
      <c r="CM599" s="21">
        <v>-864.99577999999997</v>
      </c>
      <c r="CN599" s="21">
        <v>-920.57281</v>
      </c>
      <c r="CO599" s="21">
        <v>-918.55854999999997</v>
      </c>
      <c r="CP599" s="21">
        <v>-1136.8005900000001</v>
      </c>
      <c r="CQ599" s="21">
        <v>-1036.77116</v>
      </c>
      <c r="CR599" s="21">
        <v>-1075.3830399999999</v>
      </c>
      <c r="CS599" s="21">
        <v>-1119.6890100000001</v>
      </c>
      <c r="CT599" s="21">
        <v>-1125.636</v>
      </c>
      <c r="CU599" s="21">
        <v>-1297.37932</v>
      </c>
      <c r="CV599" s="21">
        <v>-1216.28423</v>
      </c>
      <c r="CW599" s="21">
        <v>-1247.8477499999999</v>
      </c>
      <c r="CX599" s="21">
        <v>-1276.92174</v>
      </c>
      <c r="CY599" s="21">
        <v>-1291.1949</v>
      </c>
      <c r="CZ599" s="21">
        <v>-876.96281999999997</v>
      </c>
      <c r="DA599" s="21">
        <v>-765.72430999999995</v>
      </c>
      <c r="DB599" s="21">
        <v>-807.64769999999999</v>
      </c>
      <c r="DC599" s="21">
        <v>-864.68814999999995</v>
      </c>
      <c r="DD599" s="21">
        <v>-861.50197000000003</v>
      </c>
      <c r="DE599" s="21">
        <v>-819.86648000000002</v>
      </c>
      <c r="DF599" s="21">
        <v>-711.06518000000005</v>
      </c>
      <c r="DG599" s="21">
        <v>-752.00023999999996</v>
      </c>
      <c r="DH599" s="21">
        <v>-808.52500999999995</v>
      </c>
      <c r="DI599" s="21">
        <v>-804.44700999999998</v>
      </c>
      <c r="DJ599" s="21">
        <v>-722.74875999999995</v>
      </c>
      <c r="DK599" s="21">
        <v>-608.19263000000001</v>
      </c>
      <c r="DL599" s="21">
        <v>-651.41760999999997</v>
      </c>
      <c r="DM599" s="21">
        <v>-713.28594999999996</v>
      </c>
      <c r="DN599" s="21">
        <v>-705.45898999999997</v>
      </c>
      <c r="DO599" s="21">
        <v>-1180.7778000000001</v>
      </c>
      <c r="DP599" s="21">
        <v>-1119.63473</v>
      </c>
      <c r="DQ599" s="21">
        <v>-1144.4858899999999</v>
      </c>
      <c r="DR599" s="21">
        <v>-1161.7727600000001</v>
      </c>
      <c r="DS599" s="21">
        <v>-1177.6141500000001</v>
      </c>
      <c r="DT599" s="21">
        <v>-583.35635000000002</v>
      </c>
      <c r="DU599" s="21">
        <v>-567.80259999999998</v>
      </c>
      <c r="DV599" s="21">
        <v>-575.13847999999996</v>
      </c>
      <c r="DW599" s="21">
        <v>-574.55012999999997</v>
      </c>
      <c r="DX599" s="21">
        <v>-584.56380999999999</v>
      </c>
      <c r="DY599" s="21">
        <v>-916.79535999999996</v>
      </c>
      <c r="DZ599" s="21">
        <v>-813.36442</v>
      </c>
      <c r="EA599" s="21">
        <v>-853.10798</v>
      </c>
      <c r="EB599" s="21">
        <v>-903.57871</v>
      </c>
      <c r="EC599" s="21">
        <v>-903.35383000000002</v>
      </c>
      <c r="ED599" s="21">
        <v>-550.92412999999999</v>
      </c>
      <c r="EE599" s="21">
        <v>-458.72521</v>
      </c>
      <c r="EF599" s="21">
        <v>-493.54084999999998</v>
      </c>
      <c r="EG599" s="21">
        <v>-543.83163999999999</v>
      </c>
      <c r="EH599" s="21">
        <v>-536.80394999999999</v>
      </c>
    </row>
    <row r="600" spans="2:138" x14ac:dyDescent="0.25">
      <c r="B600" s="58" t="s">
        <v>756</v>
      </c>
      <c r="C600" s="21">
        <v>-3340.8844300000001</v>
      </c>
      <c r="D600" s="21">
        <v>-3536.4787700000002</v>
      </c>
      <c r="E600" s="21">
        <v>-3474.6572700000002</v>
      </c>
      <c r="F600" s="21">
        <v>-3283.6242999999999</v>
      </c>
      <c r="G600" s="21">
        <v>-3405.7860300000002</v>
      </c>
      <c r="H600" s="21">
        <v>-30380.773399999998</v>
      </c>
      <c r="I600" s="21">
        <v>-32159.4215</v>
      </c>
      <c r="J600" s="21">
        <v>-31597.263200000001</v>
      </c>
      <c r="K600" s="21">
        <v>-29860.065419999999</v>
      </c>
      <c r="L600" s="21">
        <v>-30970.933690000002</v>
      </c>
      <c r="M600" s="21">
        <v>-37327.878599999996</v>
      </c>
      <c r="N600" s="21">
        <v>-39513.230259999997</v>
      </c>
      <c r="O600" s="21">
        <v>-38822.513319999998</v>
      </c>
      <c r="P600" s="21">
        <v>-36688.112690000002</v>
      </c>
      <c r="Q600" s="21">
        <v>-38053.003479999999</v>
      </c>
      <c r="R600" s="21">
        <v>-485.33134999999999</v>
      </c>
      <c r="S600" s="21">
        <v>-510.44083999999998</v>
      </c>
      <c r="T600" s="21">
        <v>-504.86896999999999</v>
      </c>
      <c r="U600" s="21">
        <v>-476.03462000000002</v>
      </c>
      <c r="V600" s="21">
        <v>-494.99180999999999</v>
      </c>
      <c r="W600" s="21">
        <v>-722.26829999999995</v>
      </c>
      <c r="X600" s="21">
        <v>-761.79124999999999</v>
      </c>
      <c r="Y600" s="21">
        <v>-751.33534999999995</v>
      </c>
      <c r="Z600" s="21">
        <v>-708.43286999999998</v>
      </c>
      <c r="AA600" s="21">
        <v>-736.64516000000003</v>
      </c>
      <c r="AB600" s="21">
        <v>-36160.552309999999</v>
      </c>
      <c r="AC600" s="21">
        <v>-38277.573839999997</v>
      </c>
      <c r="AD600" s="21">
        <v>-37608.452120000002</v>
      </c>
      <c r="AE600" s="21">
        <v>-35540.771769999999</v>
      </c>
      <c r="AF600" s="21">
        <v>-36863.014920000001</v>
      </c>
      <c r="AG600" s="21">
        <v>-36.468139999999998</v>
      </c>
      <c r="AH600" s="21">
        <v>-37.521859999999997</v>
      </c>
      <c r="AI600" s="21">
        <v>-37.949080000000002</v>
      </c>
      <c r="AJ600" s="21">
        <v>-35.836979999999997</v>
      </c>
      <c r="AK600" s="21">
        <v>-37.186619999999998</v>
      </c>
      <c r="AL600" s="21">
        <v>-140.72278</v>
      </c>
      <c r="AM600" s="21">
        <v>-148.23142000000001</v>
      </c>
      <c r="AN600" s="21">
        <v>-146.42090999999999</v>
      </c>
      <c r="AO600" s="21">
        <v>-138.27811</v>
      </c>
      <c r="AP600" s="21">
        <v>-143.48260999999999</v>
      </c>
      <c r="AQ600" s="21">
        <v>-368.24216999999999</v>
      </c>
      <c r="AR600" s="21">
        <v>-389.24747000000002</v>
      </c>
      <c r="AS600" s="21">
        <v>-383.14621</v>
      </c>
      <c r="AT600" s="21">
        <v>-361.84505999999999</v>
      </c>
      <c r="AU600" s="21">
        <v>-375.46231</v>
      </c>
      <c r="AV600" s="21">
        <v>-1208.37276</v>
      </c>
      <c r="AW600" s="21">
        <v>-1279.01413</v>
      </c>
      <c r="AX600" s="21">
        <v>-1257.26333</v>
      </c>
      <c r="AY600" s="21">
        <v>-1187.46424</v>
      </c>
      <c r="AZ600" s="21">
        <v>-1232.15256</v>
      </c>
      <c r="BA600" s="21">
        <v>-855.87337000000002</v>
      </c>
      <c r="BB600" s="21">
        <v>-905.62334999999996</v>
      </c>
      <c r="BC600" s="21">
        <v>-890.49040000000002</v>
      </c>
      <c r="BD600" s="21">
        <v>-841.00067000000001</v>
      </c>
      <c r="BE600" s="21">
        <v>-872.62552000000005</v>
      </c>
      <c r="BF600" s="21">
        <v>-798.23824999999999</v>
      </c>
      <c r="BG600" s="21">
        <v>-844.6671</v>
      </c>
      <c r="BH600" s="21">
        <v>-830.52499</v>
      </c>
      <c r="BI600" s="21">
        <v>-784.43550000000005</v>
      </c>
      <c r="BJ600" s="21">
        <v>-813.94743000000005</v>
      </c>
      <c r="BK600" s="21">
        <v>-6659.0991899999999</v>
      </c>
      <c r="BL600" s="21">
        <v>-7053.5933500000001</v>
      </c>
      <c r="BM600" s="21">
        <v>-6928.8144199999997</v>
      </c>
      <c r="BN600" s="21">
        <v>-6543.4151700000002</v>
      </c>
      <c r="BO600" s="21">
        <v>-6790.00162</v>
      </c>
      <c r="BP600" s="21">
        <v>-160.57330999999999</v>
      </c>
      <c r="BQ600" s="21">
        <v>-164.26490999999999</v>
      </c>
      <c r="BR600" s="21">
        <v>-167.06683000000001</v>
      </c>
      <c r="BS600" s="21">
        <v>-157.49758</v>
      </c>
      <c r="BT600" s="21">
        <v>-163.76906</v>
      </c>
      <c r="BU600" s="21">
        <v>-3.2423299999999999</v>
      </c>
      <c r="BV600" s="21">
        <v>-1.26691</v>
      </c>
      <c r="BW600" s="21">
        <v>-3.3839299999999999</v>
      </c>
      <c r="BX600" s="21">
        <v>-3.1876699999999998</v>
      </c>
      <c r="BY600" s="21">
        <v>-3.3082699999999998</v>
      </c>
      <c r="BZ600" s="21">
        <v>-909.43516999999997</v>
      </c>
      <c r="CA600" s="21">
        <v>-961.59231</v>
      </c>
      <c r="CB600" s="21">
        <v>-946.21825999999999</v>
      </c>
      <c r="CC600" s="21">
        <v>-893.71753000000001</v>
      </c>
      <c r="CD600" s="21">
        <v>-927.33037999999999</v>
      </c>
      <c r="CE600" s="21">
        <v>-3.6000000000000002E-4</v>
      </c>
      <c r="CF600" s="21">
        <v>-298.97242999999997</v>
      </c>
      <c r="CG600" s="21">
        <v>-312.07866999999999</v>
      </c>
      <c r="CH600" s="21">
        <v>-311.02303000000001</v>
      </c>
      <c r="CI600" s="21">
        <v>-293.24554000000001</v>
      </c>
      <c r="CJ600" s="21">
        <v>-304.92320999999998</v>
      </c>
      <c r="CK600" s="21">
        <v>-377.68016</v>
      </c>
      <c r="CL600" s="21">
        <v>-395.75857999999999</v>
      </c>
      <c r="CM600" s="21">
        <v>-392.88961999999998</v>
      </c>
      <c r="CN600" s="21">
        <v>-370.44556</v>
      </c>
      <c r="CO600" s="21">
        <v>-385.1977</v>
      </c>
      <c r="CP600" s="21">
        <v>-786.25098000000003</v>
      </c>
      <c r="CQ600" s="21">
        <v>-829.35208999999998</v>
      </c>
      <c r="CR600" s="21">
        <v>-817.89328999999998</v>
      </c>
      <c r="CS600" s="21">
        <v>-771.18993</v>
      </c>
      <c r="CT600" s="21">
        <v>-801.90142000000003</v>
      </c>
      <c r="CU600" s="21">
        <v>-1002.25863</v>
      </c>
      <c r="CV600" s="21">
        <v>-1058.83032</v>
      </c>
      <c r="CW600" s="21">
        <v>-1042.5939800000001</v>
      </c>
      <c r="CX600" s="21">
        <v>-983.05981999999995</v>
      </c>
      <c r="CY600" s="21">
        <v>-1022.2089</v>
      </c>
      <c r="CZ600" s="21">
        <v>-846.04315999999994</v>
      </c>
      <c r="DA600" s="21">
        <v>-892.95799</v>
      </c>
      <c r="DB600" s="21">
        <v>-880.09636</v>
      </c>
      <c r="DC600" s="21">
        <v>-829.83677</v>
      </c>
      <c r="DD600" s="21">
        <v>-862.88382999999999</v>
      </c>
      <c r="DE600" s="21">
        <v>-779.08166000000006</v>
      </c>
      <c r="DF600" s="21">
        <v>-822.07680000000005</v>
      </c>
      <c r="DG600" s="21">
        <v>-810.44082000000003</v>
      </c>
      <c r="DH600" s="21">
        <v>-764.15796</v>
      </c>
      <c r="DI600" s="21">
        <v>-794.58942999999999</v>
      </c>
      <c r="DJ600" s="21">
        <v>-762.86330999999996</v>
      </c>
      <c r="DK600" s="21">
        <v>-804.8809</v>
      </c>
      <c r="DL600" s="21">
        <v>-793.56367999999998</v>
      </c>
      <c r="DM600" s="21">
        <v>-748.25027</v>
      </c>
      <c r="DN600" s="21">
        <v>-778.04823999999996</v>
      </c>
      <c r="DO600" s="21">
        <v>-908.83720000000005</v>
      </c>
      <c r="DP600" s="21">
        <v>-960.45195999999999</v>
      </c>
      <c r="DQ600" s="21">
        <v>-945.40563999999995</v>
      </c>
      <c r="DR600" s="21">
        <v>-891.42791</v>
      </c>
      <c r="DS600" s="21">
        <v>-926.92791999999997</v>
      </c>
      <c r="DT600" s="21">
        <v>-139.82951</v>
      </c>
      <c r="DU600" s="21">
        <v>-146.58421999999999</v>
      </c>
      <c r="DV600" s="21">
        <v>-145.49299999999999</v>
      </c>
      <c r="DW600" s="21">
        <v>-137.40066999999999</v>
      </c>
      <c r="DX600" s="21">
        <v>-142.57042999999999</v>
      </c>
      <c r="DY600" s="21">
        <v>-342.99736000000001</v>
      </c>
      <c r="DZ600" s="21">
        <v>-359.25905999999998</v>
      </c>
      <c r="EA600" s="21">
        <v>-356.81092999999998</v>
      </c>
      <c r="EB600" s="21">
        <v>-336.42712999999998</v>
      </c>
      <c r="EC600" s="21">
        <v>-349.82454000000001</v>
      </c>
      <c r="ED600" s="21">
        <v>-636.10587999999996</v>
      </c>
      <c r="EE600" s="21">
        <v>-671.32521999999994</v>
      </c>
      <c r="EF600" s="21">
        <v>-661.70430999999996</v>
      </c>
      <c r="EG600" s="21">
        <v>-623.92093999999997</v>
      </c>
      <c r="EH600" s="21">
        <v>-648.76769999999999</v>
      </c>
    </row>
    <row r="601" spans="2:138" x14ac:dyDescent="0.25">
      <c r="B601" s="58" t="s">
        <v>757</v>
      </c>
      <c r="C601" s="21">
        <v>51541.44339</v>
      </c>
      <c r="D601" s="21">
        <v>54558.972099999999</v>
      </c>
      <c r="E601" s="21">
        <v>53605.221920000004</v>
      </c>
      <c r="F601" s="21">
        <v>50658.063719999998</v>
      </c>
      <c r="G601" s="21">
        <v>52542.711810000001</v>
      </c>
      <c r="H601" s="21">
        <v>68884.368709999995</v>
      </c>
      <c r="I601" s="21">
        <v>72917.217040000003</v>
      </c>
      <c r="J601" s="21">
        <v>71642.597760000004</v>
      </c>
      <c r="K601" s="21">
        <v>67703.732510000002</v>
      </c>
      <c r="L601" s="21">
        <v>70222.478770000002</v>
      </c>
      <c r="M601" s="21">
        <v>57390.609170000003</v>
      </c>
      <c r="N601" s="21">
        <v>60750.528570000002</v>
      </c>
      <c r="O601" s="21">
        <v>59688.56985</v>
      </c>
      <c r="P601" s="21">
        <v>56406.986299999997</v>
      </c>
      <c r="Q601" s="21">
        <v>58505.469169999997</v>
      </c>
      <c r="R601" s="21">
        <v>698.13742000000002</v>
      </c>
      <c r="S601" s="21">
        <v>715.51125000000002</v>
      </c>
      <c r="T601" s="21">
        <v>726.31856000000005</v>
      </c>
      <c r="U601" s="21">
        <v>685.57394999999997</v>
      </c>
      <c r="V601" s="21">
        <v>712.03706</v>
      </c>
      <c r="W601" s="21">
        <v>832.00819999999999</v>
      </c>
      <c r="X601" s="21">
        <v>857.06365000000005</v>
      </c>
      <c r="Y601" s="21">
        <v>865.57255999999995</v>
      </c>
      <c r="Z601" s="21">
        <v>816.88223000000005</v>
      </c>
      <c r="AA601" s="21">
        <v>848.57192999999995</v>
      </c>
      <c r="AB601" s="21">
        <v>56844.383739999997</v>
      </c>
      <c r="AC601" s="21">
        <v>60172.341330000003</v>
      </c>
      <c r="AD601" s="21">
        <v>59120.482069999998</v>
      </c>
      <c r="AE601" s="21">
        <v>55870.088819999997</v>
      </c>
      <c r="AF601" s="21">
        <v>57948.654889999998</v>
      </c>
      <c r="AG601" s="21">
        <v>169.55436</v>
      </c>
      <c r="AH601" s="21">
        <v>173.54411999999999</v>
      </c>
      <c r="AI601" s="21">
        <v>176.44166000000001</v>
      </c>
      <c r="AJ601" s="21">
        <v>166.85176999999999</v>
      </c>
      <c r="AK601" s="21">
        <v>172.88919000000001</v>
      </c>
      <c r="AL601" s="21">
        <v>416.55410000000001</v>
      </c>
      <c r="AM601" s="21">
        <v>436.73021999999997</v>
      </c>
      <c r="AN601" s="21">
        <v>433.42827</v>
      </c>
      <c r="AO601" s="21">
        <v>409.48826000000003</v>
      </c>
      <c r="AP601" s="21">
        <v>424.72066999999998</v>
      </c>
      <c r="AQ601" s="21">
        <v>461.54512</v>
      </c>
      <c r="AR601" s="21">
        <v>484.63724000000002</v>
      </c>
      <c r="AS601" s="21">
        <v>480.23775000000001</v>
      </c>
      <c r="AT601" s="21">
        <v>453.68948999999998</v>
      </c>
      <c r="AU601" s="21">
        <v>470.59323999999998</v>
      </c>
      <c r="AV601" s="21">
        <v>152.78686999999999</v>
      </c>
      <c r="AW601" s="21">
        <v>157.10245</v>
      </c>
      <c r="AX601" s="21">
        <v>158.98837</v>
      </c>
      <c r="AY601" s="21">
        <v>150.32829000000001</v>
      </c>
      <c r="AZ601" s="21">
        <v>155.79293000000001</v>
      </c>
      <c r="BA601" s="21">
        <v>1167.2561800000001</v>
      </c>
      <c r="BB601" s="21">
        <v>1231.8649600000001</v>
      </c>
      <c r="BC601" s="21">
        <v>1214.47983</v>
      </c>
      <c r="BD601" s="21">
        <v>1147.1396</v>
      </c>
      <c r="BE601" s="21">
        <v>1190.1016</v>
      </c>
      <c r="BF601" s="21">
        <v>1112.19786</v>
      </c>
      <c r="BG601" s="21">
        <v>1173.6114500000001</v>
      </c>
      <c r="BH601" s="21">
        <v>1157.19858</v>
      </c>
      <c r="BI601" s="21">
        <v>1093.13787</v>
      </c>
      <c r="BJ601" s="21">
        <v>1134.08411</v>
      </c>
      <c r="BK601" s="21">
        <v>-61.324680000000001</v>
      </c>
      <c r="BL601" s="21">
        <v>-64.957639999999998</v>
      </c>
      <c r="BM601" s="21">
        <v>-63.808529999999998</v>
      </c>
      <c r="BN601" s="21">
        <v>-60.259329999999999</v>
      </c>
      <c r="BO601" s="21">
        <v>-62.530180000000001</v>
      </c>
      <c r="BP601" s="21">
        <v>814.51617999999996</v>
      </c>
      <c r="BQ601" s="21">
        <v>830.50651000000005</v>
      </c>
      <c r="BR601" s="21">
        <v>847.47492999999997</v>
      </c>
      <c r="BS601" s="21">
        <v>800.00552000000005</v>
      </c>
      <c r="BT601" s="21">
        <v>830.73212999999998</v>
      </c>
      <c r="BU601" s="21">
        <v>17.555350000000001</v>
      </c>
      <c r="BV601" s="21">
        <v>6.7477200000000002</v>
      </c>
      <c r="BW601" s="21">
        <v>18.318000000000001</v>
      </c>
      <c r="BX601" s="21">
        <v>17.72344</v>
      </c>
      <c r="BY601" s="21">
        <v>17.899429999999999</v>
      </c>
      <c r="BZ601" s="21">
        <v>987.09221000000002</v>
      </c>
      <c r="CA601" s="21">
        <v>1036.47093</v>
      </c>
      <c r="CB601" s="21">
        <v>1027.0467100000001</v>
      </c>
      <c r="CC601" s="21">
        <v>970.38485000000003</v>
      </c>
      <c r="CD601" s="21">
        <v>1006.51269</v>
      </c>
      <c r="CE601" s="21">
        <v>0.99561999999999995</v>
      </c>
      <c r="CF601" s="21">
        <v>734.51354000000003</v>
      </c>
      <c r="CG601" s="21">
        <v>750.81588999999997</v>
      </c>
      <c r="CH601" s="21">
        <v>764.20279000000005</v>
      </c>
      <c r="CI601" s="21">
        <v>721.36665000000005</v>
      </c>
      <c r="CJ601" s="21">
        <v>749.13658999999996</v>
      </c>
      <c r="CK601" s="21">
        <v>722.38716999999997</v>
      </c>
      <c r="CL601" s="21">
        <v>738.80322999999999</v>
      </c>
      <c r="CM601" s="21">
        <v>751.55224999999996</v>
      </c>
      <c r="CN601" s="21">
        <v>709.42979000000003</v>
      </c>
      <c r="CO601" s="21">
        <v>736.76950999999997</v>
      </c>
      <c r="CP601" s="21">
        <v>748.93197999999995</v>
      </c>
      <c r="CQ601" s="21">
        <v>767.10017000000005</v>
      </c>
      <c r="CR601" s="21">
        <v>779.16647</v>
      </c>
      <c r="CS601" s="21">
        <v>735.48105999999996</v>
      </c>
      <c r="CT601" s="21">
        <v>763.84299999999996</v>
      </c>
      <c r="CU601" s="21">
        <v>617.39536999999996</v>
      </c>
      <c r="CV601" s="21">
        <v>628.95917999999995</v>
      </c>
      <c r="CW601" s="21">
        <v>642.36707999999999</v>
      </c>
      <c r="CX601" s="21">
        <v>606.42542000000003</v>
      </c>
      <c r="CY601" s="21">
        <v>629.68695000000002</v>
      </c>
      <c r="CZ601" s="21">
        <v>608.96235000000001</v>
      </c>
      <c r="DA601" s="21">
        <v>619.47248999999999</v>
      </c>
      <c r="DB601" s="21">
        <v>633.59924999999998</v>
      </c>
      <c r="DC601" s="21">
        <v>598.17474000000004</v>
      </c>
      <c r="DD601" s="21">
        <v>621.08609999999999</v>
      </c>
      <c r="DE601" s="21">
        <v>947.25468000000001</v>
      </c>
      <c r="DF601" s="21">
        <v>979.29845999999998</v>
      </c>
      <c r="DG601" s="21">
        <v>985.49321999999995</v>
      </c>
      <c r="DH601" s="21">
        <v>929.95911000000001</v>
      </c>
      <c r="DI601" s="21">
        <v>966.11233000000004</v>
      </c>
      <c r="DJ601" s="21">
        <v>940.6078</v>
      </c>
      <c r="DK601" s="21">
        <v>972.32692999999995</v>
      </c>
      <c r="DL601" s="21">
        <v>978.54431</v>
      </c>
      <c r="DM601" s="21">
        <v>923.42988000000003</v>
      </c>
      <c r="DN601" s="21">
        <v>959.33414000000005</v>
      </c>
      <c r="DO601" s="21">
        <v>573.10208</v>
      </c>
      <c r="DP601" s="21">
        <v>586.11837000000003</v>
      </c>
      <c r="DQ601" s="21">
        <v>596.23995000000002</v>
      </c>
      <c r="DR601" s="21">
        <v>562.82043999999996</v>
      </c>
      <c r="DS601" s="21">
        <v>584.51220999999998</v>
      </c>
      <c r="DT601" s="21">
        <v>641.00226999999995</v>
      </c>
      <c r="DU601" s="21">
        <v>670.61041999999998</v>
      </c>
      <c r="DV601" s="21">
        <v>666.96736999999996</v>
      </c>
      <c r="DW601" s="21">
        <v>630.18492000000003</v>
      </c>
      <c r="DX601" s="21">
        <v>653.55949999999996</v>
      </c>
      <c r="DY601" s="21">
        <v>663.82230000000004</v>
      </c>
      <c r="DZ601" s="21">
        <v>678.35086000000001</v>
      </c>
      <c r="EA601" s="21">
        <v>690.62642000000005</v>
      </c>
      <c r="EB601" s="21">
        <v>651.93866000000003</v>
      </c>
      <c r="EC601" s="21">
        <v>677.03881000000001</v>
      </c>
      <c r="ED601" s="21">
        <v>623.25530000000003</v>
      </c>
      <c r="EE601" s="21">
        <v>640.91576999999995</v>
      </c>
      <c r="EF601" s="21">
        <v>648.40580999999997</v>
      </c>
      <c r="EG601" s="21">
        <v>611.97852</v>
      </c>
      <c r="EH601" s="21">
        <v>635.66386</v>
      </c>
    </row>
    <row r="602" spans="2:138" x14ac:dyDescent="0.25">
      <c r="B602" s="58" t="s">
        <v>758</v>
      </c>
      <c r="C602" s="21">
        <v>5094.9408999999996</v>
      </c>
      <c r="D602" s="21">
        <v>5393.2276599999996</v>
      </c>
      <c r="E602" s="21">
        <v>5298.9481699999997</v>
      </c>
      <c r="F602" s="21">
        <v>5007.6176299999997</v>
      </c>
      <c r="G602" s="21">
        <v>5193.9176200000002</v>
      </c>
      <c r="H602" s="21">
        <v>560.31622000000004</v>
      </c>
      <c r="I602" s="21">
        <v>593.12004000000002</v>
      </c>
      <c r="J602" s="21">
        <v>582.75208999999995</v>
      </c>
      <c r="K602" s="21">
        <v>550.71275000000003</v>
      </c>
      <c r="L602" s="21">
        <v>571.20061999999996</v>
      </c>
      <c r="M602" s="21">
        <v>1222.3001300000001</v>
      </c>
      <c r="N602" s="21">
        <v>1293.8594000000001</v>
      </c>
      <c r="O602" s="21">
        <v>1271.24189</v>
      </c>
      <c r="P602" s="21">
        <v>1201.3510200000001</v>
      </c>
      <c r="Q602" s="21">
        <v>1246.04432</v>
      </c>
      <c r="R602" s="21">
        <v>91.827269999999999</v>
      </c>
      <c r="S602" s="21">
        <v>-48.215220000000002</v>
      </c>
      <c r="T602" s="21">
        <v>-18.78182</v>
      </c>
      <c r="U602" s="21">
        <v>-2.1498300000000001</v>
      </c>
      <c r="V602" s="21">
        <v>37.781010000000002</v>
      </c>
      <c r="W602" s="21">
        <v>189.9967</v>
      </c>
      <c r="X602" s="21">
        <v>54.090139999999998</v>
      </c>
      <c r="Y602" s="21">
        <v>81.862110000000001</v>
      </c>
      <c r="Z602" s="21">
        <v>93.964619999999996</v>
      </c>
      <c r="AA602" s="21">
        <v>136.23846</v>
      </c>
      <c r="AB602" s="21">
        <v>1484.7327499999999</v>
      </c>
      <c r="AC602" s="21">
        <v>1571.65651</v>
      </c>
      <c r="AD602" s="21">
        <v>1544.18274</v>
      </c>
      <c r="AE602" s="21">
        <v>1459.2849000000001</v>
      </c>
      <c r="AF602" s="21">
        <v>1513.5754899999999</v>
      </c>
      <c r="AG602" s="21">
        <v>16.829899999999999</v>
      </c>
      <c r="AH602" s="21">
        <v>-19.1191</v>
      </c>
      <c r="AI602" s="21">
        <v>-11.998530000000001</v>
      </c>
      <c r="AJ602" s="21">
        <v>-5.6838300000000004</v>
      </c>
      <c r="AK602" s="21">
        <v>2.0506600000000001</v>
      </c>
      <c r="AL602" s="21">
        <v>12.64559</v>
      </c>
      <c r="AM602" s="21">
        <v>-13.694789999999999</v>
      </c>
      <c r="AN602" s="21">
        <v>-8.46129</v>
      </c>
      <c r="AO602" s="21">
        <v>-3.81351</v>
      </c>
      <c r="AP602" s="21">
        <v>1.8026599999999999</v>
      </c>
      <c r="AQ602" s="21">
        <v>-30.070989999999998</v>
      </c>
      <c r="AR602" s="21">
        <v>-57.384419999999999</v>
      </c>
      <c r="AS602" s="21">
        <v>-51.678159999999998</v>
      </c>
      <c r="AT602" s="21">
        <v>-44.917189999999998</v>
      </c>
      <c r="AU602" s="21">
        <v>-41.101640000000003</v>
      </c>
      <c r="AV602" s="21">
        <v>-361.83870999999999</v>
      </c>
      <c r="AW602" s="21">
        <v>-412.13270999999997</v>
      </c>
      <c r="AX602" s="21">
        <v>-399.56756999999999</v>
      </c>
      <c r="AY602" s="21">
        <v>-373.04345000000001</v>
      </c>
      <c r="AZ602" s="21">
        <v>-380.78451000000001</v>
      </c>
      <c r="BA602" s="21">
        <v>282.53978999999998</v>
      </c>
      <c r="BB602" s="21">
        <v>273.05950000000001</v>
      </c>
      <c r="BC602" s="21">
        <v>273.07592</v>
      </c>
      <c r="BD602" s="21">
        <v>261.86131999999998</v>
      </c>
      <c r="BE602" s="21">
        <v>277.33693</v>
      </c>
      <c r="BF602" s="21">
        <v>291.05007999999998</v>
      </c>
      <c r="BG602" s="21">
        <v>281.58958000000001</v>
      </c>
      <c r="BH602" s="21">
        <v>281.49590000000001</v>
      </c>
      <c r="BI602" s="21">
        <v>269.86912000000001</v>
      </c>
      <c r="BJ602" s="21">
        <v>285.82476000000003</v>
      </c>
      <c r="BK602" s="21">
        <v>-233.04671999999999</v>
      </c>
      <c r="BL602" s="21">
        <v>-246.85273000000001</v>
      </c>
      <c r="BM602" s="21">
        <v>-242.48587000000001</v>
      </c>
      <c r="BN602" s="21">
        <v>-228.99816000000001</v>
      </c>
      <c r="BO602" s="21">
        <v>-237.62788</v>
      </c>
      <c r="BP602" s="21">
        <v>172.79324</v>
      </c>
      <c r="BQ602" s="21">
        <v>-10.93553</v>
      </c>
      <c r="BR602" s="21">
        <v>26.91555</v>
      </c>
      <c r="BS602" s="21">
        <v>46.737180000000002</v>
      </c>
      <c r="BT602" s="21">
        <v>100.95636</v>
      </c>
      <c r="BU602" s="21">
        <v>69.840459999999993</v>
      </c>
      <c r="BV602" s="21">
        <v>0.99444999999999995</v>
      </c>
      <c r="BW602" s="21">
        <v>14.28392</v>
      </c>
      <c r="BX602" s="21">
        <v>24.369209999999999</v>
      </c>
      <c r="BY602" s="21">
        <v>41.077260000000003</v>
      </c>
      <c r="BZ602" s="21">
        <v>37.312379999999997</v>
      </c>
      <c r="CA602" s="21">
        <v>-15.496560000000001</v>
      </c>
      <c r="CB602" s="21">
        <v>-5.1467400000000003</v>
      </c>
      <c r="CC602" s="21">
        <v>3.4953500000000002</v>
      </c>
      <c r="CD602" s="21">
        <v>15.4053</v>
      </c>
      <c r="CE602" s="21">
        <v>-113.19157</v>
      </c>
      <c r="CF602" s="21">
        <v>81.904610000000005</v>
      </c>
      <c r="CG602" s="21">
        <v>-77.916409999999999</v>
      </c>
      <c r="CH602" s="21">
        <v>-44.604280000000003</v>
      </c>
      <c r="CI602" s="21">
        <v>-24.681190000000001</v>
      </c>
      <c r="CJ602" s="21">
        <v>20.298120000000001</v>
      </c>
      <c r="CK602" s="21">
        <v>44.888399999999997</v>
      </c>
      <c r="CL602" s="21">
        <v>-111.58892</v>
      </c>
      <c r="CM602" s="21">
        <v>-78.182980000000001</v>
      </c>
      <c r="CN602" s="21">
        <v>-56.209159999999997</v>
      </c>
      <c r="CO602" s="21">
        <v>-15.59836</v>
      </c>
      <c r="CP602" s="21">
        <v>72.848560000000006</v>
      </c>
      <c r="CQ602" s="21">
        <v>-82.322220000000002</v>
      </c>
      <c r="CR602" s="21">
        <v>-49.68282</v>
      </c>
      <c r="CS602" s="21">
        <v>-30.500489999999999</v>
      </c>
      <c r="CT602" s="21">
        <v>13.19725</v>
      </c>
      <c r="CU602" s="21">
        <v>-51.577129999999997</v>
      </c>
      <c r="CV602" s="21">
        <v>-206.31452999999999</v>
      </c>
      <c r="CW602" s="21">
        <v>-173.18351000000001</v>
      </c>
      <c r="CX602" s="21">
        <v>-147.94300999999999</v>
      </c>
      <c r="CY602" s="21">
        <v>-110.85193</v>
      </c>
      <c r="CZ602" s="21">
        <v>-8.9684600000000003</v>
      </c>
      <c r="DA602" s="21">
        <v>-164.57246000000001</v>
      </c>
      <c r="DB602" s="21">
        <v>-131.64019999999999</v>
      </c>
      <c r="DC602" s="21">
        <v>-108.58660999999999</v>
      </c>
      <c r="DD602" s="21">
        <v>-68.753380000000007</v>
      </c>
      <c r="DE602" s="21">
        <v>181.90365</v>
      </c>
      <c r="DF602" s="21">
        <v>43.22175</v>
      </c>
      <c r="DG602" s="21">
        <v>71.046769999999995</v>
      </c>
      <c r="DH602" s="21">
        <v>81.974189999999993</v>
      </c>
      <c r="DI602" s="21">
        <v>127.93405</v>
      </c>
      <c r="DJ602" s="21">
        <v>180.13154</v>
      </c>
      <c r="DK602" s="21">
        <v>42.051580000000001</v>
      </c>
      <c r="DL602" s="21">
        <v>70.151390000000006</v>
      </c>
      <c r="DM602" s="21">
        <v>81.169690000000003</v>
      </c>
      <c r="DN602" s="21">
        <v>126.62271</v>
      </c>
      <c r="DO602" s="21">
        <v>-14.35666</v>
      </c>
      <c r="DP602" s="21">
        <v>-141.32158000000001</v>
      </c>
      <c r="DQ602" s="21">
        <v>-113.80524</v>
      </c>
      <c r="DR602" s="21">
        <v>-93.321770000000001</v>
      </c>
      <c r="DS602" s="21">
        <v>-63.21819</v>
      </c>
      <c r="DT602" s="21">
        <v>58.079569999999997</v>
      </c>
      <c r="DU602" s="21">
        <v>11.06828</v>
      </c>
      <c r="DV602" s="21">
        <v>20.159929999999999</v>
      </c>
      <c r="DW602" s="21">
        <v>26.755690000000001</v>
      </c>
      <c r="DX602" s="21">
        <v>38.545009999999998</v>
      </c>
      <c r="DY602" s="21">
        <v>43.807580000000002</v>
      </c>
      <c r="DZ602" s="21">
        <v>-103.19664</v>
      </c>
      <c r="EA602" s="21">
        <v>-71.955209999999994</v>
      </c>
      <c r="EB602" s="21">
        <v>-51.815750000000001</v>
      </c>
      <c r="EC602" s="21">
        <v>-12.544309999999999</v>
      </c>
      <c r="ED602" s="21">
        <v>120.99741</v>
      </c>
      <c r="EE602" s="21">
        <v>10.29773</v>
      </c>
      <c r="EF602" s="21">
        <v>33.049079999999996</v>
      </c>
      <c r="EG602" s="21">
        <v>43.291519999999998</v>
      </c>
      <c r="EH602" s="21">
        <v>78.204459999999997</v>
      </c>
    </row>
    <row r="603" spans="2:138" x14ac:dyDescent="0.25">
      <c r="B603" s="58" t="s">
        <v>759</v>
      </c>
      <c r="C603" s="21">
        <v>5993.3496100000002</v>
      </c>
      <c r="D603" s="21">
        <v>6344.2343199999996</v>
      </c>
      <c r="E603" s="21">
        <v>6233.3302100000001</v>
      </c>
      <c r="F603" s="21">
        <v>5890.6283299999996</v>
      </c>
      <c r="G603" s="21">
        <v>6109.7792499999996</v>
      </c>
      <c r="H603" s="21">
        <v>2079.5523400000002</v>
      </c>
      <c r="I603" s="21">
        <v>2201.3001300000001</v>
      </c>
      <c r="J603" s="21">
        <v>2162.8206100000002</v>
      </c>
      <c r="K603" s="21">
        <v>2043.9100800000001</v>
      </c>
      <c r="L603" s="21">
        <v>2119.94859</v>
      </c>
      <c r="M603" s="21">
        <v>4563.1914399999996</v>
      </c>
      <c r="N603" s="21">
        <v>4830.3423899999998</v>
      </c>
      <c r="O603" s="21">
        <v>4745.9048599999996</v>
      </c>
      <c r="P603" s="21">
        <v>4484.9824900000003</v>
      </c>
      <c r="Q603" s="21">
        <v>4651.8352100000002</v>
      </c>
      <c r="R603" s="21">
        <v>-98.907399999999996</v>
      </c>
      <c r="S603" s="21">
        <v>-251.04776000000001</v>
      </c>
      <c r="T603" s="21">
        <v>-216.87807000000001</v>
      </c>
      <c r="U603" s="21">
        <v>-189.01525000000001</v>
      </c>
      <c r="V603" s="21">
        <v>-156.62866</v>
      </c>
      <c r="W603" s="21">
        <v>27.93525</v>
      </c>
      <c r="X603" s="21">
        <v>-118.38992</v>
      </c>
      <c r="Y603" s="21">
        <v>-86.45129</v>
      </c>
      <c r="Z603" s="21">
        <v>-64.809240000000003</v>
      </c>
      <c r="AA603" s="21">
        <v>-28.949120000000001</v>
      </c>
      <c r="AB603" s="21">
        <v>4681.1254600000002</v>
      </c>
      <c r="AC603" s="21">
        <v>4955.1822000000002</v>
      </c>
      <c r="AD603" s="21">
        <v>4868.5617700000003</v>
      </c>
      <c r="AE603" s="21">
        <v>4600.8924299999999</v>
      </c>
      <c r="AF603" s="21">
        <v>4772.0619999999999</v>
      </c>
      <c r="AG603" s="21">
        <v>16.299299999999999</v>
      </c>
      <c r="AH603" s="21">
        <v>-19.87284</v>
      </c>
      <c r="AI603" s="21">
        <v>-12.541320000000001</v>
      </c>
      <c r="AJ603" s="21">
        <v>-6.2051699999999999</v>
      </c>
      <c r="AK603" s="21">
        <v>1.5072700000000001</v>
      </c>
      <c r="AL603" s="21">
        <v>-68.789490000000001</v>
      </c>
      <c r="AM603" s="21">
        <v>-100.06717999999999</v>
      </c>
      <c r="AN603" s="21">
        <v>-93.171539999999993</v>
      </c>
      <c r="AO603" s="21">
        <v>-83.822929999999999</v>
      </c>
      <c r="AP603" s="21">
        <v>-81.223699999999994</v>
      </c>
      <c r="AQ603" s="21">
        <v>-119.69204999999999</v>
      </c>
      <c r="AR603" s="21">
        <v>-152.41585000000001</v>
      </c>
      <c r="AS603" s="21">
        <v>-144.90414999999999</v>
      </c>
      <c r="AT603" s="21">
        <v>-132.96948</v>
      </c>
      <c r="AU603" s="21">
        <v>-132.47336999999999</v>
      </c>
      <c r="AV603" s="21">
        <v>-203.48000999999999</v>
      </c>
      <c r="AW603" s="21">
        <v>-244.58869999999999</v>
      </c>
      <c r="AX603" s="21">
        <v>-234.8227</v>
      </c>
      <c r="AY603" s="21">
        <v>-217.44571999999999</v>
      </c>
      <c r="AZ603" s="21">
        <v>-219.32572999999999</v>
      </c>
      <c r="BA603" s="21">
        <v>25.06251</v>
      </c>
      <c r="BB603" s="21">
        <v>0.30454999999999999</v>
      </c>
      <c r="BC603" s="21">
        <v>5.2365300000000001</v>
      </c>
      <c r="BD603" s="21">
        <v>8.89222</v>
      </c>
      <c r="BE603" s="21">
        <v>14.841379999999999</v>
      </c>
      <c r="BF603" s="21">
        <v>600.58869000000004</v>
      </c>
      <c r="BG603" s="21">
        <v>609.23225000000002</v>
      </c>
      <c r="BH603" s="21">
        <v>603.50652000000002</v>
      </c>
      <c r="BI603" s="21">
        <v>574.01451999999995</v>
      </c>
      <c r="BJ603" s="21">
        <v>601.42508999999995</v>
      </c>
      <c r="BK603" s="21">
        <v>1643.53189</v>
      </c>
      <c r="BL603" s="21">
        <v>1740.89697</v>
      </c>
      <c r="BM603" s="21">
        <v>1710.1002900000001</v>
      </c>
      <c r="BN603" s="21">
        <v>1614.97992</v>
      </c>
      <c r="BO603" s="21">
        <v>1675.8399099999999</v>
      </c>
      <c r="BP603" s="21">
        <v>45.173229999999997</v>
      </c>
      <c r="BQ603" s="21">
        <v>-147.14840000000001</v>
      </c>
      <c r="BR603" s="21">
        <v>-105.56708999999999</v>
      </c>
      <c r="BS603" s="21">
        <v>-78.29392</v>
      </c>
      <c r="BT603" s="21">
        <v>-29.126609999999999</v>
      </c>
      <c r="BU603" s="21">
        <v>70.458510000000004</v>
      </c>
      <c r="BV603" s="21">
        <v>1.2760400000000001</v>
      </c>
      <c r="BW603" s="21">
        <v>14.94834</v>
      </c>
      <c r="BX603" s="21">
        <v>24.976479999999999</v>
      </c>
      <c r="BY603" s="21">
        <v>41.702620000000003</v>
      </c>
      <c r="BZ603" s="21">
        <v>-331.70697999999999</v>
      </c>
      <c r="CA603" s="21">
        <v>-406.54464000000002</v>
      </c>
      <c r="CB603" s="21">
        <v>-389.00823000000003</v>
      </c>
      <c r="CC603" s="21">
        <v>-359.09746000000001</v>
      </c>
      <c r="CD603" s="21">
        <v>-360.84503000000001</v>
      </c>
      <c r="CE603" s="21">
        <v>-113.14634</v>
      </c>
      <c r="CF603" s="21">
        <v>-54.42653</v>
      </c>
      <c r="CG603" s="21">
        <v>-223.21207999999999</v>
      </c>
      <c r="CH603" s="21">
        <v>-186.16475</v>
      </c>
      <c r="CI603" s="21">
        <v>-158.24672000000001</v>
      </c>
      <c r="CJ603" s="21">
        <v>-118.66108</v>
      </c>
      <c r="CK603" s="21">
        <v>-26.122540000000001</v>
      </c>
      <c r="CL603" s="21">
        <v>-187.68437</v>
      </c>
      <c r="CM603" s="21">
        <v>-151.91463999999999</v>
      </c>
      <c r="CN603" s="21">
        <v>-125.77957000000001</v>
      </c>
      <c r="CO603" s="21">
        <v>-87.989620000000002</v>
      </c>
      <c r="CP603" s="21">
        <v>-157.58440999999999</v>
      </c>
      <c r="CQ603" s="21">
        <v>-327.27627000000001</v>
      </c>
      <c r="CR603" s="21">
        <v>-289.01038</v>
      </c>
      <c r="CS603" s="21">
        <v>-256.25887999999998</v>
      </c>
      <c r="CT603" s="21">
        <v>-221.67168000000001</v>
      </c>
      <c r="CU603" s="21">
        <v>-156.86070000000001</v>
      </c>
      <c r="CV603" s="21">
        <v>-318.64512999999999</v>
      </c>
      <c r="CW603" s="21">
        <v>-282.49529000000001</v>
      </c>
      <c r="CX603" s="21">
        <v>-251.09079</v>
      </c>
      <c r="CY603" s="21">
        <v>-218.16669999999999</v>
      </c>
      <c r="CZ603" s="21">
        <v>-29.699339999999999</v>
      </c>
      <c r="DA603" s="21">
        <v>-187.35804999999999</v>
      </c>
      <c r="DB603" s="21">
        <v>-153.12029000000001</v>
      </c>
      <c r="DC603" s="21">
        <v>-128.89694</v>
      </c>
      <c r="DD603" s="21">
        <v>-89.892700000000005</v>
      </c>
      <c r="DE603" s="21">
        <v>-20.524180000000001</v>
      </c>
      <c r="DF603" s="21">
        <v>-171.99646999999999</v>
      </c>
      <c r="DG603" s="21">
        <v>-139.17452</v>
      </c>
      <c r="DH603" s="21">
        <v>-116.34719</v>
      </c>
      <c r="DI603" s="21">
        <v>-78.389579999999995</v>
      </c>
      <c r="DJ603" s="21">
        <v>108.57359</v>
      </c>
      <c r="DK603" s="21">
        <v>-34.556130000000003</v>
      </c>
      <c r="DL603" s="21">
        <v>-4.1457499999999996</v>
      </c>
      <c r="DM603" s="21">
        <v>11.063370000000001</v>
      </c>
      <c r="DN603" s="21">
        <v>53.679169999999999</v>
      </c>
      <c r="DO603" s="21">
        <v>-167.90078</v>
      </c>
      <c r="DP603" s="21">
        <v>-304.65787999999998</v>
      </c>
      <c r="DQ603" s="21">
        <v>-273.27539000000002</v>
      </c>
      <c r="DR603" s="21">
        <v>-243.75109</v>
      </c>
      <c r="DS603" s="21">
        <v>-219.72307000000001</v>
      </c>
      <c r="DT603" s="21">
        <v>-54.594290000000001</v>
      </c>
      <c r="DU603" s="21">
        <v>-108.4999</v>
      </c>
      <c r="DV603" s="21">
        <v>-97.041520000000006</v>
      </c>
      <c r="DW603" s="21">
        <v>-83.945530000000005</v>
      </c>
      <c r="DX603" s="21">
        <v>-76.329939999999993</v>
      </c>
      <c r="DY603" s="21">
        <v>-67.833879999999994</v>
      </c>
      <c r="DZ603" s="21">
        <v>-222.27303000000001</v>
      </c>
      <c r="EA603" s="21">
        <v>-187.88896</v>
      </c>
      <c r="EB603" s="21">
        <v>-161.19245000000001</v>
      </c>
      <c r="EC603" s="21">
        <v>-126.3404</v>
      </c>
      <c r="ED603" s="21">
        <v>26.511939999999999</v>
      </c>
      <c r="EE603" s="21">
        <v>-90.429040000000001</v>
      </c>
      <c r="EF603" s="21">
        <v>-65.071299999999994</v>
      </c>
      <c r="EG603" s="21">
        <v>-49.27722</v>
      </c>
      <c r="EH603" s="21">
        <v>-18.104109999999999</v>
      </c>
    </row>
    <row r="604" spans="2:138" x14ac:dyDescent="0.25">
      <c r="B604" s="58" t="s">
        <v>760</v>
      </c>
      <c r="C604" s="21">
        <v>-24676.120640000001</v>
      </c>
      <c r="D604" s="21">
        <v>-26120.80083</v>
      </c>
      <c r="E604" s="21">
        <v>-25664.180820000001</v>
      </c>
      <c r="F604" s="21">
        <v>-24253.1914</v>
      </c>
      <c r="G604" s="21">
        <v>-25155.490610000001</v>
      </c>
      <c r="H604" s="21">
        <v>-61871.41663</v>
      </c>
      <c r="I604" s="21">
        <v>-65493.690349999997</v>
      </c>
      <c r="J604" s="21">
        <v>-64348.837</v>
      </c>
      <c r="K604" s="21">
        <v>-60810.978159999999</v>
      </c>
      <c r="L604" s="21">
        <v>-63073.296920000001</v>
      </c>
      <c r="M604" s="21">
        <v>-54661.471510000003</v>
      </c>
      <c r="N604" s="21">
        <v>-57861.614200000004</v>
      </c>
      <c r="O604" s="21">
        <v>-56850.155579999999</v>
      </c>
      <c r="P604" s="21">
        <v>-53724.623570000003</v>
      </c>
      <c r="Q604" s="21">
        <v>-55723.315759999998</v>
      </c>
      <c r="R604" s="21">
        <v>-866.59385999999995</v>
      </c>
      <c r="S604" s="21">
        <v>-920.24820999999997</v>
      </c>
      <c r="T604" s="21">
        <v>-901.45248000000004</v>
      </c>
      <c r="U604" s="21">
        <v>-849.99378000000002</v>
      </c>
      <c r="V604" s="21">
        <v>-883.84362999999996</v>
      </c>
      <c r="W604" s="21">
        <v>-1083.7512899999999</v>
      </c>
      <c r="X604" s="21">
        <v>-1150.6932899999999</v>
      </c>
      <c r="Y604" s="21">
        <v>-1127.34393</v>
      </c>
      <c r="Z604" s="21">
        <v>-1062.9914200000001</v>
      </c>
      <c r="AA604" s="21">
        <v>-1105.32375</v>
      </c>
      <c r="AB604" s="21">
        <v>-53452.695820000001</v>
      </c>
      <c r="AC604" s="21">
        <v>-56582.08685</v>
      </c>
      <c r="AD604" s="21">
        <v>-55592.98803</v>
      </c>
      <c r="AE604" s="21">
        <v>-52536.533360000001</v>
      </c>
      <c r="AF604" s="21">
        <v>-54491.079310000001</v>
      </c>
      <c r="AG604" s="21">
        <v>-23.68966</v>
      </c>
      <c r="AH604" s="21">
        <v>-25.26023</v>
      </c>
      <c r="AI604" s="21">
        <v>-24.650010000000002</v>
      </c>
      <c r="AJ604" s="21">
        <v>-23.279869999999999</v>
      </c>
      <c r="AK604" s="21">
        <v>-24.156759999999998</v>
      </c>
      <c r="AL604" s="21">
        <v>-384.67317000000003</v>
      </c>
      <c r="AM604" s="21">
        <v>-407.53579999999999</v>
      </c>
      <c r="AN604" s="21">
        <v>-400.24097999999998</v>
      </c>
      <c r="AO604" s="21">
        <v>-377.98975000000002</v>
      </c>
      <c r="AP604" s="21">
        <v>-392.21593999999999</v>
      </c>
      <c r="AQ604" s="21">
        <v>-633.35648000000003</v>
      </c>
      <c r="AR604" s="21">
        <v>-670.90848000000005</v>
      </c>
      <c r="AS604" s="21">
        <v>-658.98604999999998</v>
      </c>
      <c r="AT604" s="21">
        <v>-622.35347000000002</v>
      </c>
      <c r="AU604" s="21">
        <v>-645.77417000000003</v>
      </c>
      <c r="AV604" s="21">
        <v>-968.72739000000001</v>
      </c>
      <c r="AW604" s="21">
        <v>-1026.1754100000001</v>
      </c>
      <c r="AX604" s="21">
        <v>-1007.91999</v>
      </c>
      <c r="AY604" s="21">
        <v>-951.96555000000001</v>
      </c>
      <c r="AZ604" s="21">
        <v>-987.79130999999995</v>
      </c>
      <c r="BA604" s="21">
        <v>-1361.8712399999999</v>
      </c>
      <c r="BB604" s="21">
        <v>-1442.37913</v>
      </c>
      <c r="BC604" s="21">
        <v>-1416.9498900000001</v>
      </c>
      <c r="BD604" s="21">
        <v>-1338.2054599999999</v>
      </c>
      <c r="BE604" s="21">
        <v>-1388.52694</v>
      </c>
      <c r="BF604" s="21">
        <v>-1163.52514</v>
      </c>
      <c r="BG604" s="21">
        <v>-1232.46821</v>
      </c>
      <c r="BH604" s="21">
        <v>-1210.5821699999999</v>
      </c>
      <c r="BI604" s="21">
        <v>-1143.40581</v>
      </c>
      <c r="BJ604" s="21">
        <v>-1186.42274</v>
      </c>
      <c r="BK604" s="21">
        <v>-5458.5830599999999</v>
      </c>
      <c r="BL604" s="21">
        <v>-5781.9570000000003</v>
      </c>
      <c r="BM604" s="21">
        <v>-5679.6734800000004</v>
      </c>
      <c r="BN604" s="21">
        <v>-5363.75479</v>
      </c>
      <c r="BO604" s="21">
        <v>-5565.8861399999996</v>
      </c>
      <c r="BP604" s="21">
        <v>-535.80052999999998</v>
      </c>
      <c r="BQ604" s="21">
        <v>-569.48558000000003</v>
      </c>
      <c r="BR604" s="21">
        <v>-557.35907999999995</v>
      </c>
      <c r="BS604" s="21">
        <v>-525.53707999999995</v>
      </c>
      <c r="BT604" s="21">
        <v>-546.46546999999998</v>
      </c>
      <c r="BU604" s="21">
        <v>0.50966</v>
      </c>
      <c r="BV604" s="21">
        <v>0.20930000000000001</v>
      </c>
      <c r="BW604" s="21">
        <v>0.52693999999999996</v>
      </c>
      <c r="BX604" s="21">
        <v>0.49963000000000002</v>
      </c>
      <c r="BY604" s="21">
        <v>0.51756000000000002</v>
      </c>
      <c r="BZ604" s="21">
        <v>-1494.3374200000001</v>
      </c>
      <c r="CA604" s="21">
        <v>-1582.97505</v>
      </c>
      <c r="CB604" s="21">
        <v>-1554.7673600000001</v>
      </c>
      <c r="CC604" s="21">
        <v>-1468.5104200000001</v>
      </c>
      <c r="CD604" s="21">
        <v>-1523.74092</v>
      </c>
      <c r="CE604" s="21">
        <v>-3.6000000000000002E-4</v>
      </c>
      <c r="CF604" s="21">
        <v>-705.36635999999999</v>
      </c>
      <c r="CG604" s="21">
        <v>-749.26747</v>
      </c>
      <c r="CH604" s="21">
        <v>-733.74252000000001</v>
      </c>
      <c r="CI604" s="21">
        <v>-691.85473000000002</v>
      </c>
      <c r="CJ604" s="21">
        <v>-719.40673000000004</v>
      </c>
      <c r="CK604" s="21">
        <v>-738.17638999999997</v>
      </c>
      <c r="CL604" s="21">
        <v>-784.05101999999999</v>
      </c>
      <c r="CM604" s="21">
        <v>-767.87045999999998</v>
      </c>
      <c r="CN604" s="21">
        <v>-724.03625</v>
      </c>
      <c r="CO604" s="21">
        <v>-752.86987999999997</v>
      </c>
      <c r="CP604" s="21">
        <v>-949.17209000000003</v>
      </c>
      <c r="CQ604" s="21">
        <v>-1007.9368899999999</v>
      </c>
      <c r="CR604" s="21">
        <v>-987.35244</v>
      </c>
      <c r="CS604" s="21">
        <v>-930.99018999999998</v>
      </c>
      <c r="CT604" s="21">
        <v>-968.06560000000002</v>
      </c>
      <c r="CU604" s="21">
        <v>-916.93215999999995</v>
      </c>
      <c r="CV604" s="21">
        <v>-973.69658000000004</v>
      </c>
      <c r="CW604" s="21">
        <v>-953.81717000000003</v>
      </c>
      <c r="CX604" s="21">
        <v>-899.36784</v>
      </c>
      <c r="CY604" s="21">
        <v>-935.18394000000001</v>
      </c>
      <c r="CZ604" s="21">
        <v>-1054.2868900000001</v>
      </c>
      <c r="DA604" s="21">
        <v>-1119.46083</v>
      </c>
      <c r="DB604" s="21">
        <v>-1096.69649</v>
      </c>
      <c r="DC604" s="21">
        <v>-1034.0914499999999</v>
      </c>
      <c r="DD604" s="21">
        <v>-1075.2728099999999</v>
      </c>
      <c r="DE604" s="21">
        <v>-1150.3118099999999</v>
      </c>
      <c r="DF604" s="21">
        <v>-1221.3270600000001</v>
      </c>
      <c r="DG604" s="21">
        <v>-1196.5833</v>
      </c>
      <c r="DH604" s="21">
        <v>-1128.27694</v>
      </c>
      <c r="DI604" s="21">
        <v>-1173.20919</v>
      </c>
      <c r="DJ604" s="21">
        <v>-1097.0109199999999</v>
      </c>
      <c r="DK604" s="21">
        <v>-1164.7577900000001</v>
      </c>
      <c r="DL604" s="21">
        <v>-1141.1370099999999</v>
      </c>
      <c r="DM604" s="21">
        <v>-1075.9970599999999</v>
      </c>
      <c r="DN604" s="21">
        <v>-1118.8473100000001</v>
      </c>
      <c r="DO604" s="21">
        <v>-798.31654000000003</v>
      </c>
      <c r="DP604" s="21">
        <v>-847.70947999999999</v>
      </c>
      <c r="DQ604" s="21">
        <v>-830.42845999999997</v>
      </c>
      <c r="DR604" s="21">
        <v>-783.02435000000003</v>
      </c>
      <c r="DS604" s="21">
        <v>-814.20726000000002</v>
      </c>
      <c r="DT604" s="21">
        <v>-480.42781000000002</v>
      </c>
      <c r="DU604" s="21">
        <v>-509.03872999999999</v>
      </c>
      <c r="DV604" s="21">
        <v>-499.86642000000001</v>
      </c>
      <c r="DW604" s="21">
        <v>-472.08067999999997</v>
      </c>
      <c r="DX604" s="21">
        <v>-489.84151000000003</v>
      </c>
      <c r="DY604" s="21">
        <v>-714.70980999999995</v>
      </c>
      <c r="DZ604" s="21">
        <v>-759.10419000000002</v>
      </c>
      <c r="EA604" s="21">
        <v>-743.45982000000004</v>
      </c>
      <c r="EB604" s="21">
        <v>-701.01918000000001</v>
      </c>
      <c r="EC604" s="21">
        <v>-728.93619999999999</v>
      </c>
      <c r="ED604" s="21">
        <v>-907.62751000000003</v>
      </c>
      <c r="EE604" s="21">
        <v>-963.65596000000005</v>
      </c>
      <c r="EF604" s="21">
        <v>-944.13570000000004</v>
      </c>
      <c r="EG604" s="21">
        <v>-890.24139000000002</v>
      </c>
      <c r="EH604" s="21">
        <v>-925.69416999999999</v>
      </c>
    </row>
    <row r="605" spans="2:138" x14ac:dyDescent="0.25">
      <c r="B605" s="58" t="s">
        <v>761</v>
      </c>
      <c r="C605" s="21">
        <v>26260.9084</v>
      </c>
      <c r="D605" s="21">
        <v>27798.371070000001</v>
      </c>
      <c r="E605" s="21">
        <v>27312.425299999999</v>
      </c>
      <c r="F605" s="21">
        <v>25810.817159999999</v>
      </c>
      <c r="G605" s="21">
        <v>26771.065210000001</v>
      </c>
      <c r="H605" s="21">
        <v>2147.6576500000001</v>
      </c>
      <c r="I605" s="21">
        <v>2273.3926700000002</v>
      </c>
      <c r="J605" s="21">
        <v>2233.6529399999999</v>
      </c>
      <c r="K605" s="21">
        <v>2110.8481000000002</v>
      </c>
      <c r="L605" s="21">
        <v>2189.3768700000001</v>
      </c>
      <c r="M605" s="21">
        <v>-22942.27778</v>
      </c>
      <c r="N605" s="21">
        <v>-24285.427909999999</v>
      </c>
      <c r="O605" s="21">
        <v>-23860.902839999999</v>
      </c>
      <c r="P605" s="21">
        <v>-22549.06799</v>
      </c>
      <c r="Q605" s="21">
        <v>-23387.95048</v>
      </c>
      <c r="R605" s="21">
        <v>-104.96460999999999</v>
      </c>
      <c r="S605" s="21">
        <v>-154.19054</v>
      </c>
      <c r="T605" s="21">
        <v>-109.06059</v>
      </c>
      <c r="U605" s="21">
        <v>-102.95405</v>
      </c>
      <c r="V605" s="21">
        <v>-107.04004</v>
      </c>
      <c r="W605" s="21">
        <v>-895.32320000000004</v>
      </c>
      <c r="X605" s="21">
        <v>-993.18996000000004</v>
      </c>
      <c r="Y605" s="21">
        <v>-931.20758999999998</v>
      </c>
      <c r="Z605" s="21">
        <v>-878.17278999999996</v>
      </c>
      <c r="AA605" s="21">
        <v>-913.12986999999998</v>
      </c>
      <c r="AB605" s="21">
        <v>-21139.863519999999</v>
      </c>
      <c r="AC605" s="21">
        <v>-22377.498</v>
      </c>
      <c r="AD605" s="21">
        <v>-21986.321950000001</v>
      </c>
      <c r="AE605" s="21">
        <v>-20777.532879999999</v>
      </c>
      <c r="AF605" s="21">
        <v>-21550.531029999998</v>
      </c>
      <c r="AG605" s="21">
        <v>247.51034000000001</v>
      </c>
      <c r="AH605" s="21">
        <v>251.80982</v>
      </c>
      <c r="AI605" s="21">
        <v>257.55802</v>
      </c>
      <c r="AJ605" s="21">
        <v>243.22174000000001</v>
      </c>
      <c r="AK605" s="21">
        <v>252.38078999999999</v>
      </c>
      <c r="AL605" s="21">
        <v>130.11768000000001</v>
      </c>
      <c r="AM605" s="21">
        <v>130.21709000000001</v>
      </c>
      <c r="AN605" s="21">
        <v>135.40443999999999</v>
      </c>
      <c r="AO605" s="21">
        <v>127.85636</v>
      </c>
      <c r="AP605" s="21">
        <v>132.66998000000001</v>
      </c>
      <c r="AQ605" s="21">
        <v>-117.10287</v>
      </c>
      <c r="AR605" s="21">
        <v>-131.15548999999999</v>
      </c>
      <c r="AS605" s="21">
        <v>-121.8215</v>
      </c>
      <c r="AT605" s="21">
        <v>-115.06885</v>
      </c>
      <c r="AU605" s="21">
        <v>-119.3977</v>
      </c>
      <c r="AV605" s="21">
        <v>-1173.0560399999999</v>
      </c>
      <c r="AW605" s="21">
        <v>-1250.4650300000001</v>
      </c>
      <c r="AX605" s="21">
        <v>-1220.4895100000001</v>
      </c>
      <c r="AY605" s="21">
        <v>-1152.7586200000001</v>
      </c>
      <c r="AZ605" s="21">
        <v>-1196.1390100000001</v>
      </c>
      <c r="BA605" s="21">
        <v>-1492.7391299999999</v>
      </c>
      <c r="BB605" s="21">
        <v>-1588.0361</v>
      </c>
      <c r="BC605" s="21">
        <v>-1553.0890300000001</v>
      </c>
      <c r="BD605" s="21">
        <v>-1466.7991500000001</v>
      </c>
      <c r="BE605" s="21">
        <v>-1521.9541899999999</v>
      </c>
      <c r="BF605" s="21">
        <v>-2249.2262099999998</v>
      </c>
      <c r="BG605" s="21">
        <v>-2389.5455200000001</v>
      </c>
      <c r="BH605" s="21">
        <v>-2340.1663100000001</v>
      </c>
      <c r="BI605" s="21">
        <v>-2210.3328499999998</v>
      </c>
      <c r="BJ605" s="21">
        <v>-2293.48749</v>
      </c>
      <c r="BK605" s="21">
        <v>-26896.440589999998</v>
      </c>
      <c r="BL605" s="21">
        <v>-28489.82259</v>
      </c>
      <c r="BM605" s="21">
        <v>-27985.834129999999</v>
      </c>
      <c r="BN605" s="21">
        <v>-26429.18693</v>
      </c>
      <c r="BO605" s="21">
        <v>-27425.162179999999</v>
      </c>
      <c r="BP605" s="21">
        <v>484.62319000000002</v>
      </c>
      <c r="BQ605" s="21">
        <v>456.56997000000001</v>
      </c>
      <c r="BR605" s="21">
        <v>504.34287</v>
      </c>
      <c r="BS605" s="21">
        <v>475.33976000000001</v>
      </c>
      <c r="BT605" s="21">
        <v>494.28370000000001</v>
      </c>
      <c r="BU605" s="21">
        <v>30.082350000000002</v>
      </c>
      <c r="BV605" s="21">
        <v>11.58677</v>
      </c>
      <c r="BW605" s="21">
        <v>31.360520000000001</v>
      </c>
      <c r="BX605" s="21">
        <v>29.56223</v>
      </c>
      <c r="BY605" s="21">
        <v>30.677019999999999</v>
      </c>
      <c r="BZ605" s="21">
        <v>-559.68772999999999</v>
      </c>
      <c r="CA605" s="21">
        <v>-608.11036999999999</v>
      </c>
      <c r="CB605" s="21">
        <v>-582.27441999999996</v>
      </c>
      <c r="CC605" s="21">
        <v>-550.01508999999999</v>
      </c>
      <c r="CD605" s="21">
        <v>-570.69794000000002</v>
      </c>
      <c r="CE605" s="21">
        <v>-4.4060000000000002E-2</v>
      </c>
      <c r="CF605" s="21">
        <v>231.91489999999999</v>
      </c>
      <c r="CG605" s="21">
        <v>197.44</v>
      </c>
      <c r="CH605" s="21">
        <v>241.41794999999999</v>
      </c>
      <c r="CI605" s="21">
        <v>227.47228000000001</v>
      </c>
      <c r="CJ605" s="21">
        <v>236.54284999999999</v>
      </c>
      <c r="CK605" s="21">
        <v>150.00807</v>
      </c>
      <c r="CL605" s="21">
        <v>112.06327</v>
      </c>
      <c r="CM605" s="21">
        <v>156.18072000000001</v>
      </c>
      <c r="CN605" s="21">
        <v>147.13444999999999</v>
      </c>
      <c r="CO605" s="21">
        <v>153.01154</v>
      </c>
      <c r="CP605" s="21">
        <v>-260.14402000000001</v>
      </c>
      <c r="CQ605" s="21">
        <v>-322.69162999999998</v>
      </c>
      <c r="CR605" s="21">
        <v>-270.47115000000002</v>
      </c>
      <c r="CS605" s="21">
        <v>-255.1609</v>
      </c>
      <c r="CT605" s="21">
        <v>-265.30939000000001</v>
      </c>
      <c r="CU605" s="21">
        <v>-465.88923</v>
      </c>
      <c r="CV605" s="21">
        <v>-538.54578000000004</v>
      </c>
      <c r="CW605" s="21">
        <v>-484.46145999999999</v>
      </c>
      <c r="CX605" s="21">
        <v>-456.96494000000001</v>
      </c>
      <c r="CY605" s="21">
        <v>-475.15257000000003</v>
      </c>
      <c r="CZ605" s="21">
        <v>-831.95997999999997</v>
      </c>
      <c r="DA605" s="21">
        <v>-927.70980999999995</v>
      </c>
      <c r="DB605" s="21">
        <v>-865.25094999999999</v>
      </c>
      <c r="DC605" s="21">
        <v>-816.02336000000003</v>
      </c>
      <c r="DD605" s="21">
        <v>-848.51004</v>
      </c>
      <c r="DE605" s="21">
        <v>-796.03216999999995</v>
      </c>
      <c r="DF605" s="21">
        <v>-887.94799999999998</v>
      </c>
      <c r="DG605" s="21">
        <v>-827.88392999999996</v>
      </c>
      <c r="DH605" s="21">
        <v>-780.78377</v>
      </c>
      <c r="DI605" s="21">
        <v>-811.86743999999999</v>
      </c>
      <c r="DJ605" s="21">
        <v>-933.23033999999996</v>
      </c>
      <c r="DK605" s="21">
        <v>-1033.2861</v>
      </c>
      <c r="DL605" s="21">
        <v>-970.63904000000002</v>
      </c>
      <c r="DM605" s="21">
        <v>-915.35380999999995</v>
      </c>
      <c r="DN605" s="21">
        <v>-951.79485999999997</v>
      </c>
      <c r="DO605" s="21">
        <v>-387.33</v>
      </c>
      <c r="DP605" s="21">
        <v>-448.1062</v>
      </c>
      <c r="DQ605" s="21">
        <v>-402.79897</v>
      </c>
      <c r="DR605" s="21">
        <v>-379.91052999999999</v>
      </c>
      <c r="DS605" s="21">
        <v>-395.02656000000002</v>
      </c>
      <c r="DT605" s="21">
        <v>301.38173999999998</v>
      </c>
      <c r="DU605" s="21">
        <v>305.07535999999999</v>
      </c>
      <c r="DV605" s="21">
        <v>313.61435</v>
      </c>
      <c r="DW605" s="21">
        <v>296.14402999999999</v>
      </c>
      <c r="DX605" s="21">
        <v>307.28854999999999</v>
      </c>
      <c r="DY605" s="21">
        <v>130.80983000000001</v>
      </c>
      <c r="DZ605" s="21">
        <v>94.557990000000004</v>
      </c>
      <c r="EA605" s="21">
        <v>136.1986</v>
      </c>
      <c r="EB605" s="21">
        <v>128.30396999999999</v>
      </c>
      <c r="EC605" s="21">
        <v>133.42562000000001</v>
      </c>
      <c r="ED605" s="21">
        <v>-841.51203999999996</v>
      </c>
      <c r="EE605" s="21">
        <v>-927.06398000000002</v>
      </c>
      <c r="EF605" s="21">
        <v>-875.25824</v>
      </c>
      <c r="EG605" s="21">
        <v>-825.39241000000004</v>
      </c>
      <c r="EH605" s="21">
        <v>-858.25346999999999</v>
      </c>
    </row>
    <row r="606" spans="2:138" x14ac:dyDescent="0.25">
      <c r="B606" s="58" t="s">
        <v>762</v>
      </c>
      <c r="C606" s="21">
        <v>68721.927830000001</v>
      </c>
      <c r="D606" s="21">
        <v>72745.299629999994</v>
      </c>
      <c r="E606" s="21">
        <v>71473.632660000003</v>
      </c>
      <c r="F606" s="21">
        <v>67544.088210000002</v>
      </c>
      <c r="G606" s="21">
        <v>70056.952449999997</v>
      </c>
      <c r="H606" s="21">
        <v>86424.014760000005</v>
      </c>
      <c r="I606" s="21">
        <v>91483.724960000007</v>
      </c>
      <c r="J606" s="21">
        <v>89884.556419999994</v>
      </c>
      <c r="K606" s="21">
        <v>84942.759680000003</v>
      </c>
      <c r="L606" s="21">
        <v>88102.840379999994</v>
      </c>
      <c r="M606" s="21">
        <v>50526.54148</v>
      </c>
      <c r="N606" s="21">
        <v>53484.605689999997</v>
      </c>
      <c r="O606" s="21">
        <v>52549.660020000003</v>
      </c>
      <c r="P606" s="21">
        <v>49660.562480000001</v>
      </c>
      <c r="Q606" s="21">
        <v>51508.061289999998</v>
      </c>
      <c r="R606" s="21">
        <v>741.15363000000002</v>
      </c>
      <c r="S606" s="21">
        <v>780.50990999999999</v>
      </c>
      <c r="T606" s="21">
        <v>789.53859</v>
      </c>
      <c r="U606" s="21">
        <v>745.21388999999999</v>
      </c>
      <c r="V606" s="21">
        <v>733.50176999999996</v>
      </c>
      <c r="W606" s="21">
        <v>96.593199999999996</v>
      </c>
      <c r="X606" s="21">
        <v>95.262519999999995</v>
      </c>
      <c r="Y606" s="21">
        <v>118.16279</v>
      </c>
      <c r="Z606" s="21">
        <v>112.86981</v>
      </c>
      <c r="AA606" s="21">
        <v>75.779139999999998</v>
      </c>
      <c r="AB606" s="21">
        <v>50740.364119999998</v>
      </c>
      <c r="AC606" s="21">
        <v>53710.961539999997</v>
      </c>
      <c r="AD606" s="21">
        <v>52772.052219999998</v>
      </c>
      <c r="AE606" s="21">
        <v>49870.690179999998</v>
      </c>
      <c r="AF606" s="21">
        <v>51726.057280000001</v>
      </c>
      <c r="AG606" s="21">
        <v>289.86520000000002</v>
      </c>
      <c r="AH606" s="21">
        <v>305.69598000000002</v>
      </c>
      <c r="AI606" s="21">
        <v>306.26184000000001</v>
      </c>
      <c r="AJ606" s="21">
        <v>289.88718</v>
      </c>
      <c r="AK606" s="21">
        <v>290.31121999999999</v>
      </c>
      <c r="AL606" s="21">
        <v>521.50930000000005</v>
      </c>
      <c r="AM606" s="21">
        <v>551.33043999999995</v>
      </c>
      <c r="AN606" s="21">
        <v>546.00292999999999</v>
      </c>
      <c r="AO606" s="21">
        <v>516.14511000000005</v>
      </c>
      <c r="AP606" s="21">
        <v>527.85465999999997</v>
      </c>
      <c r="AQ606" s="21">
        <v>533.35698000000002</v>
      </c>
      <c r="AR606" s="21">
        <v>563.96552999999994</v>
      </c>
      <c r="AS606" s="21">
        <v>558.16191000000003</v>
      </c>
      <c r="AT606" s="21">
        <v>527.59231</v>
      </c>
      <c r="AU606" s="21">
        <v>540.16089999999997</v>
      </c>
      <c r="AV606" s="21">
        <v>-87.415539999999993</v>
      </c>
      <c r="AW606" s="21">
        <v>-93.607249999999993</v>
      </c>
      <c r="AX606" s="21">
        <v>-87.301310000000001</v>
      </c>
      <c r="AY606" s="21">
        <v>-81.938010000000006</v>
      </c>
      <c r="AZ606" s="21">
        <v>-93.251289999999997</v>
      </c>
      <c r="BA606" s="21">
        <v>-258.3897</v>
      </c>
      <c r="BB606" s="21">
        <v>-274.60307</v>
      </c>
      <c r="BC606" s="21">
        <v>-265.61707999999999</v>
      </c>
      <c r="BD606" s="21">
        <v>-250.34022999999999</v>
      </c>
      <c r="BE606" s="21">
        <v>-267.17590999999999</v>
      </c>
      <c r="BF606" s="21">
        <v>-634.01625000000001</v>
      </c>
      <c r="BG606" s="21">
        <v>-672.49140999999997</v>
      </c>
      <c r="BH606" s="21">
        <v>-656.35888</v>
      </c>
      <c r="BI606" s="21">
        <v>-619.42957000000001</v>
      </c>
      <c r="BJ606" s="21">
        <v>-650.26791000000003</v>
      </c>
      <c r="BK606" s="21">
        <v>-23406.162850000001</v>
      </c>
      <c r="BL606" s="21">
        <v>-24792.776020000001</v>
      </c>
      <c r="BM606" s="21">
        <v>-24354.188770000001</v>
      </c>
      <c r="BN606" s="21">
        <v>-22999.543430000002</v>
      </c>
      <c r="BO606" s="21">
        <v>-23866.273690000002</v>
      </c>
      <c r="BP606" s="21">
        <v>1083.4539</v>
      </c>
      <c r="BQ606" s="21">
        <v>1140.8223499999999</v>
      </c>
      <c r="BR606" s="21">
        <v>1151.4864399999999</v>
      </c>
      <c r="BS606" s="21">
        <v>1086.8050000000001</v>
      </c>
      <c r="BT606" s="21">
        <v>1075.2456400000001</v>
      </c>
      <c r="BU606" s="21">
        <v>13.671189999999999</v>
      </c>
      <c r="BV606" s="21">
        <v>11.63865</v>
      </c>
      <c r="BW606" s="21">
        <v>23.121510000000001</v>
      </c>
      <c r="BX606" s="21">
        <v>23.43788</v>
      </c>
      <c r="BY606" s="21">
        <v>3.4751799999999999</v>
      </c>
      <c r="BZ606" s="21">
        <v>845.34873000000005</v>
      </c>
      <c r="CA606" s="21">
        <v>893.22880999999995</v>
      </c>
      <c r="CB606" s="21">
        <v>886.32938000000001</v>
      </c>
      <c r="CC606" s="21">
        <v>838.26585999999998</v>
      </c>
      <c r="CD606" s="21">
        <v>854.09283000000005</v>
      </c>
      <c r="CE606" s="21">
        <v>30.603950000000001</v>
      </c>
      <c r="CF606" s="21">
        <v>925.61936000000003</v>
      </c>
      <c r="CG606" s="21">
        <v>975.83154000000002</v>
      </c>
      <c r="CH606" s="21">
        <v>984.61256000000003</v>
      </c>
      <c r="CI606" s="21">
        <v>928.64597000000003</v>
      </c>
      <c r="CJ606" s="21">
        <v>919.00955999999996</v>
      </c>
      <c r="CK606" s="21">
        <v>951.97082999999998</v>
      </c>
      <c r="CL606" s="21">
        <v>1003.1409200000001</v>
      </c>
      <c r="CM606" s="21">
        <v>1010.20848</v>
      </c>
      <c r="CN606" s="21">
        <v>953.62518</v>
      </c>
      <c r="CO606" s="21">
        <v>946.24372000000005</v>
      </c>
      <c r="CP606" s="21">
        <v>646.32424000000003</v>
      </c>
      <c r="CQ606" s="21">
        <v>679.75959999999998</v>
      </c>
      <c r="CR606" s="21">
        <v>693.00049000000001</v>
      </c>
      <c r="CS606" s="21">
        <v>654.09641999999997</v>
      </c>
      <c r="CT606" s="21">
        <v>634.79255999999998</v>
      </c>
      <c r="CU606" s="21">
        <v>463.96564000000001</v>
      </c>
      <c r="CV606" s="21">
        <v>486.64819</v>
      </c>
      <c r="CW606" s="21">
        <v>502.59393</v>
      </c>
      <c r="CX606" s="21">
        <v>474.25393000000003</v>
      </c>
      <c r="CY606" s="21">
        <v>450.21417000000002</v>
      </c>
      <c r="CZ606" s="21">
        <v>233.36018999999999</v>
      </c>
      <c r="DA606" s="21">
        <v>241.88273000000001</v>
      </c>
      <c r="DB606" s="21">
        <v>263.10530999999997</v>
      </c>
      <c r="DC606" s="21">
        <v>248.48015000000001</v>
      </c>
      <c r="DD606" s="21">
        <v>214.56178</v>
      </c>
      <c r="DE606" s="21">
        <v>265.82859999999999</v>
      </c>
      <c r="DF606" s="21">
        <v>276.55032999999997</v>
      </c>
      <c r="DG606" s="21">
        <v>296.15368000000001</v>
      </c>
      <c r="DH606" s="21">
        <v>279.63621000000001</v>
      </c>
      <c r="DI606" s="21">
        <v>248.5112</v>
      </c>
      <c r="DJ606" s="21">
        <v>208.96293</v>
      </c>
      <c r="DK606" s="21">
        <v>216.16674</v>
      </c>
      <c r="DL606" s="21">
        <v>236.54810000000001</v>
      </c>
      <c r="DM606" s="21">
        <v>223.72675000000001</v>
      </c>
      <c r="DN606" s="21">
        <v>190.45226</v>
      </c>
      <c r="DO606" s="21">
        <v>390.01756</v>
      </c>
      <c r="DP606" s="21">
        <v>408.31956000000002</v>
      </c>
      <c r="DQ606" s="21">
        <v>421.45983000000001</v>
      </c>
      <c r="DR606" s="21">
        <v>398.20057000000003</v>
      </c>
      <c r="DS606" s="21">
        <v>378.35142000000002</v>
      </c>
      <c r="DT606" s="21">
        <v>826.51473999999996</v>
      </c>
      <c r="DU606" s="21">
        <v>873.47150999999997</v>
      </c>
      <c r="DV606" s="21">
        <v>866.24093000000005</v>
      </c>
      <c r="DW606" s="21">
        <v>819.04953</v>
      </c>
      <c r="DX606" s="21">
        <v>835.47590000000002</v>
      </c>
      <c r="DY606" s="21">
        <v>830.49392999999998</v>
      </c>
      <c r="DZ606" s="21">
        <v>875.37612999999999</v>
      </c>
      <c r="EA606" s="21">
        <v>883.38535000000002</v>
      </c>
      <c r="EB606" s="21">
        <v>833.37734999999998</v>
      </c>
      <c r="EC606" s="21">
        <v>824.14765</v>
      </c>
      <c r="ED606" s="21">
        <v>3.43377</v>
      </c>
      <c r="EE606" s="21">
        <v>-0.81008000000000002</v>
      </c>
      <c r="EF606" s="21">
        <v>18.742370000000001</v>
      </c>
      <c r="EG606" s="21">
        <v>18.149550000000001</v>
      </c>
      <c r="EH606" s="21">
        <v>-14.393459999999999</v>
      </c>
    </row>
    <row r="607" spans="2:138" x14ac:dyDescent="0.25">
      <c r="B607" s="58" t="s">
        <v>763</v>
      </c>
      <c r="C607" s="21">
        <v>54040.14286</v>
      </c>
      <c r="D607" s="21">
        <v>57203.959620000001</v>
      </c>
      <c r="E607" s="21">
        <v>56203.972179999997</v>
      </c>
      <c r="F607" s="21">
        <v>53113.937460000001</v>
      </c>
      <c r="G607" s="21">
        <v>55089.9522</v>
      </c>
      <c r="H607" s="21">
        <v>75334.445670000001</v>
      </c>
      <c r="I607" s="21">
        <v>79744.914959999995</v>
      </c>
      <c r="J607" s="21">
        <v>78350.945059999998</v>
      </c>
      <c r="K607" s="21">
        <v>74043.259059999997</v>
      </c>
      <c r="L607" s="21">
        <v>76797.851389999996</v>
      </c>
      <c r="M607" s="21">
        <v>55323.919909999997</v>
      </c>
      <c r="N607" s="21">
        <v>58562.845480000004</v>
      </c>
      <c r="O607" s="21">
        <v>57539.128879999997</v>
      </c>
      <c r="P607" s="21">
        <v>54375.718200000003</v>
      </c>
      <c r="Q607" s="21">
        <v>56398.63276</v>
      </c>
      <c r="R607" s="21">
        <v>514.71848999999997</v>
      </c>
      <c r="S607" s="21">
        <v>552.16696999999999</v>
      </c>
      <c r="T607" s="21">
        <v>553.90364999999997</v>
      </c>
      <c r="U607" s="21">
        <v>522.10700999999995</v>
      </c>
      <c r="V607" s="21">
        <v>502.63076000000001</v>
      </c>
      <c r="W607" s="21">
        <v>222.67103</v>
      </c>
      <c r="X607" s="21">
        <v>241.11641</v>
      </c>
      <c r="Y607" s="21">
        <v>249.30253999999999</v>
      </c>
      <c r="Z607" s="21">
        <v>235.60431</v>
      </c>
      <c r="AA607" s="21">
        <v>204.3374</v>
      </c>
      <c r="AB607" s="21">
        <v>54921.101470000001</v>
      </c>
      <c r="AC607" s="21">
        <v>58136.46039</v>
      </c>
      <c r="AD607" s="21">
        <v>57120.189910000001</v>
      </c>
      <c r="AE607" s="21">
        <v>53979.771000000001</v>
      </c>
      <c r="AF607" s="21">
        <v>55988.01053</v>
      </c>
      <c r="AG607" s="21">
        <v>209.09880000000001</v>
      </c>
      <c r="AH607" s="21">
        <v>223.00363999999999</v>
      </c>
      <c r="AI607" s="21">
        <v>222.21408</v>
      </c>
      <c r="AJ607" s="21">
        <v>210.23801</v>
      </c>
      <c r="AK607" s="21">
        <v>207.95977999999999</v>
      </c>
      <c r="AL607" s="21">
        <v>339.90100000000001</v>
      </c>
      <c r="AM607" s="21">
        <v>361.08591999999999</v>
      </c>
      <c r="AN607" s="21">
        <v>357.03343000000001</v>
      </c>
      <c r="AO607" s="21">
        <v>337.48226</v>
      </c>
      <c r="AP607" s="21">
        <v>342.69245000000001</v>
      </c>
      <c r="AQ607" s="21">
        <v>332.67272000000003</v>
      </c>
      <c r="AR607" s="21">
        <v>353.39559000000003</v>
      </c>
      <c r="AS607" s="21">
        <v>349.34492</v>
      </c>
      <c r="AT607" s="21">
        <v>330.19483000000002</v>
      </c>
      <c r="AU607" s="21">
        <v>335.54955000000001</v>
      </c>
      <c r="AV607" s="21">
        <v>432.35007999999999</v>
      </c>
      <c r="AW607" s="21">
        <v>459.14181000000002</v>
      </c>
      <c r="AX607" s="21">
        <v>453.49831999999998</v>
      </c>
      <c r="AY607" s="21">
        <v>428.62855999999999</v>
      </c>
      <c r="AZ607" s="21">
        <v>436.72730000000001</v>
      </c>
      <c r="BA607" s="21">
        <v>-117.73766000000001</v>
      </c>
      <c r="BB607" s="21">
        <v>-123.64496</v>
      </c>
      <c r="BC607" s="21">
        <v>-119.27938</v>
      </c>
      <c r="BD607" s="21">
        <v>-112.32575</v>
      </c>
      <c r="BE607" s="21">
        <v>-123.7743</v>
      </c>
      <c r="BF607" s="21">
        <v>-60.408619999999999</v>
      </c>
      <c r="BG607" s="21">
        <v>-62.915349999999997</v>
      </c>
      <c r="BH607" s="21">
        <v>-59.545740000000002</v>
      </c>
      <c r="BI607" s="21">
        <v>-55.925890000000003</v>
      </c>
      <c r="BJ607" s="21">
        <v>-65.389349999999993</v>
      </c>
      <c r="BK607" s="21">
        <v>-1520.19552</v>
      </c>
      <c r="BL607" s="21">
        <v>-1610.2539899999999</v>
      </c>
      <c r="BM607" s="21">
        <v>-1581.76839</v>
      </c>
      <c r="BN607" s="21">
        <v>-1493.78619</v>
      </c>
      <c r="BO607" s="21">
        <v>-1550.0790400000001</v>
      </c>
      <c r="BP607" s="21">
        <v>701.43641000000002</v>
      </c>
      <c r="BQ607" s="21">
        <v>751.41976999999997</v>
      </c>
      <c r="BR607" s="21">
        <v>753.92791</v>
      </c>
      <c r="BS607" s="21">
        <v>710.74942999999996</v>
      </c>
      <c r="BT607" s="21">
        <v>685.73722999999995</v>
      </c>
      <c r="BU607" s="21">
        <v>5.3966799999999999</v>
      </c>
      <c r="BV607" s="21">
        <v>8.4650800000000004</v>
      </c>
      <c r="BW607" s="21">
        <v>14.49044</v>
      </c>
      <c r="BX607" s="21">
        <v>14.750220000000001</v>
      </c>
      <c r="BY607" s="21">
        <v>-4.9593100000000003</v>
      </c>
      <c r="BZ607" s="21">
        <v>649.29327999999998</v>
      </c>
      <c r="CA607" s="21">
        <v>689.82330999999999</v>
      </c>
      <c r="CB607" s="21">
        <v>682.32453999999996</v>
      </c>
      <c r="CC607" s="21">
        <v>645.17561000000001</v>
      </c>
      <c r="CD607" s="21">
        <v>654.18804</v>
      </c>
      <c r="CE607" s="21">
        <v>29.31334</v>
      </c>
      <c r="CF607" s="21">
        <v>633.30319999999995</v>
      </c>
      <c r="CG607" s="21">
        <v>679.15159000000006</v>
      </c>
      <c r="CH607" s="21">
        <v>680.40702999999996</v>
      </c>
      <c r="CI607" s="21">
        <v>640.77250000000004</v>
      </c>
      <c r="CJ607" s="21">
        <v>620.96194000000003</v>
      </c>
      <c r="CK607" s="21">
        <v>639.83411999999998</v>
      </c>
      <c r="CL607" s="21">
        <v>685.03202999999996</v>
      </c>
      <c r="CM607" s="21">
        <v>685.40002000000004</v>
      </c>
      <c r="CN607" s="21">
        <v>646.35440000000006</v>
      </c>
      <c r="CO607" s="21">
        <v>627.98896000000002</v>
      </c>
      <c r="CP607" s="21">
        <v>612.54943000000003</v>
      </c>
      <c r="CQ607" s="21">
        <v>656.93507</v>
      </c>
      <c r="CR607" s="21">
        <v>657.81772999999998</v>
      </c>
      <c r="CS607" s="21">
        <v>619.90002000000004</v>
      </c>
      <c r="CT607" s="21">
        <v>600.36410000000001</v>
      </c>
      <c r="CU607" s="21">
        <v>632.62419</v>
      </c>
      <c r="CV607" s="21">
        <v>677.95677999999998</v>
      </c>
      <c r="CW607" s="21">
        <v>678.01841000000002</v>
      </c>
      <c r="CX607" s="21">
        <v>638.70504000000005</v>
      </c>
      <c r="CY607" s="21">
        <v>622.18841999999995</v>
      </c>
      <c r="CZ607" s="21">
        <v>413.45188999999999</v>
      </c>
      <c r="DA607" s="21">
        <v>445.54320999999999</v>
      </c>
      <c r="DB607" s="21">
        <v>450.42380000000003</v>
      </c>
      <c r="DC607" s="21">
        <v>424.12585000000001</v>
      </c>
      <c r="DD607" s="21">
        <v>398.19369</v>
      </c>
      <c r="DE607" s="21">
        <v>295.11872</v>
      </c>
      <c r="DF607" s="21">
        <v>319.72842000000003</v>
      </c>
      <c r="DG607" s="21">
        <v>326.57073000000003</v>
      </c>
      <c r="DH607" s="21">
        <v>307.37374</v>
      </c>
      <c r="DI607" s="21">
        <v>278.38152000000002</v>
      </c>
      <c r="DJ607" s="21">
        <v>322.08001000000002</v>
      </c>
      <c r="DK607" s="21">
        <v>348.25824999999998</v>
      </c>
      <c r="DL607" s="21">
        <v>354.20407</v>
      </c>
      <c r="DM607" s="21">
        <v>333.71233999999998</v>
      </c>
      <c r="DN607" s="21">
        <v>305.79833000000002</v>
      </c>
      <c r="DO607" s="21">
        <v>542.92336</v>
      </c>
      <c r="DP607" s="21">
        <v>580.94479999999999</v>
      </c>
      <c r="DQ607" s="21">
        <v>580.51960999999994</v>
      </c>
      <c r="DR607" s="21">
        <v>547.38500999999997</v>
      </c>
      <c r="DS607" s="21">
        <v>534.26481999999999</v>
      </c>
      <c r="DT607" s="21">
        <v>529.79156999999998</v>
      </c>
      <c r="DU607" s="21">
        <v>563.11775999999998</v>
      </c>
      <c r="DV607" s="21">
        <v>557.49220000000003</v>
      </c>
      <c r="DW607" s="21">
        <v>527.09159999999997</v>
      </c>
      <c r="DX607" s="21">
        <v>532.95083</v>
      </c>
      <c r="DY607" s="21">
        <v>591.79139999999995</v>
      </c>
      <c r="DZ607" s="21">
        <v>634.38715000000002</v>
      </c>
      <c r="EA607" s="21">
        <v>634.98481000000004</v>
      </c>
      <c r="EB607" s="21">
        <v>598.20731999999998</v>
      </c>
      <c r="EC607" s="21">
        <v>580.76820999999995</v>
      </c>
      <c r="ED607" s="21">
        <v>168.64436000000001</v>
      </c>
      <c r="EE607" s="21">
        <v>184.05993000000001</v>
      </c>
      <c r="EF607" s="21">
        <v>190.60755</v>
      </c>
      <c r="EG607" s="21">
        <v>179.45161999999999</v>
      </c>
      <c r="EH607" s="21">
        <v>154.06655000000001</v>
      </c>
    </row>
    <row r="608" spans="2:138" x14ac:dyDescent="0.25">
      <c r="B608" s="58" t="s">
        <v>764</v>
      </c>
      <c r="C608" s="21">
        <v>38578.350939999997</v>
      </c>
      <c r="D608" s="21">
        <v>40836.946620000002</v>
      </c>
      <c r="E608" s="21">
        <v>40123.072370000002</v>
      </c>
      <c r="F608" s="21">
        <v>37917.148450000001</v>
      </c>
      <c r="G608" s="21">
        <v>39327.792200000004</v>
      </c>
      <c r="H608" s="21">
        <v>36957.695590000003</v>
      </c>
      <c r="I608" s="21">
        <v>39121.390829999997</v>
      </c>
      <c r="J608" s="21">
        <v>38437.534800000001</v>
      </c>
      <c r="K608" s="21">
        <v>36324.263160000002</v>
      </c>
      <c r="L608" s="21">
        <v>37675.615570000002</v>
      </c>
      <c r="M608" s="21">
        <v>11743.024450000001</v>
      </c>
      <c r="N608" s="21">
        <v>12430.51699</v>
      </c>
      <c r="O608" s="21">
        <v>12213.223470000001</v>
      </c>
      <c r="P608" s="21">
        <v>11541.759679999999</v>
      </c>
      <c r="Q608" s="21">
        <v>11971.142400000001</v>
      </c>
      <c r="R608" s="21">
        <v>94.421790000000001</v>
      </c>
      <c r="S608" s="21">
        <v>72.477260000000001</v>
      </c>
      <c r="T608" s="21">
        <v>98.323009999999996</v>
      </c>
      <c r="U608" s="21">
        <v>92.612970000000004</v>
      </c>
      <c r="V608" s="21">
        <v>96.301760000000002</v>
      </c>
      <c r="W608" s="21">
        <v>-515.31353000000001</v>
      </c>
      <c r="X608" s="21">
        <v>-574.80809999999997</v>
      </c>
      <c r="Y608" s="21">
        <v>-535.93715999999995</v>
      </c>
      <c r="Z608" s="21">
        <v>-505.44245999999998</v>
      </c>
      <c r="AA608" s="21">
        <v>-525.57079999999996</v>
      </c>
      <c r="AB608" s="21">
        <v>13215.331389999999</v>
      </c>
      <c r="AC608" s="21">
        <v>13989.0237</v>
      </c>
      <c r="AD608" s="21">
        <v>13744.484700000001</v>
      </c>
      <c r="AE608" s="21">
        <v>12988.82475</v>
      </c>
      <c r="AF608" s="21">
        <v>13472.055249999999</v>
      </c>
      <c r="AG608" s="21">
        <v>165.09442000000001</v>
      </c>
      <c r="AH608" s="21">
        <v>168.18817000000001</v>
      </c>
      <c r="AI608" s="21">
        <v>171.80204000000001</v>
      </c>
      <c r="AJ608" s="21">
        <v>162.23364000000001</v>
      </c>
      <c r="AK608" s="21">
        <v>168.34118000000001</v>
      </c>
      <c r="AL608" s="21">
        <v>198.03666999999999</v>
      </c>
      <c r="AM608" s="21">
        <v>204.83918</v>
      </c>
      <c r="AN608" s="21">
        <v>206.06849</v>
      </c>
      <c r="AO608" s="21">
        <v>194.59522999999999</v>
      </c>
      <c r="AP608" s="21">
        <v>201.91865000000001</v>
      </c>
      <c r="AQ608" s="21">
        <v>-57.033140000000003</v>
      </c>
      <c r="AR608" s="21">
        <v>-65.010249999999999</v>
      </c>
      <c r="AS608" s="21">
        <v>-59.324179999999998</v>
      </c>
      <c r="AT608" s="21">
        <v>-56.042729999999999</v>
      </c>
      <c r="AU608" s="21">
        <v>-58.152009999999997</v>
      </c>
      <c r="AV608" s="21">
        <v>-372.51396999999997</v>
      </c>
      <c r="AW608" s="21">
        <v>-399.75218999999998</v>
      </c>
      <c r="AX608" s="21">
        <v>-387.56376</v>
      </c>
      <c r="AY608" s="21">
        <v>-366.06869</v>
      </c>
      <c r="AZ608" s="21">
        <v>-379.84532999999999</v>
      </c>
      <c r="BA608" s="21">
        <v>-1308.6738</v>
      </c>
      <c r="BB608" s="21">
        <v>-1390.56798</v>
      </c>
      <c r="BC608" s="21">
        <v>-1361.58303</v>
      </c>
      <c r="BD608" s="21">
        <v>-1285.93246</v>
      </c>
      <c r="BE608" s="21">
        <v>-1334.28828</v>
      </c>
      <c r="BF608" s="21">
        <v>-1601.0484899999999</v>
      </c>
      <c r="BG608" s="21">
        <v>-1700.4735000000001</v>
      </c>
      <c r="BH608" s="21">
        <v>-1665.7777699999999</v>
      </c>
      <c r="BI608" s="21">
        <v>-1573.36348</v>
      </c>
      <c r="BJ608" s="21">
        <v>-1632.5560599999999</v>
      </c>
      <c r="BK608" s="21">
        <v>3031.6354099999999</v>
      </c>
      <c r="BL608" s="21">
        <v>3211.2336500000001</v>
      </c>
      <c r="BM608" s="21">
        <v>3154.4265300000002</v>
      </c>
      <c r="BN608" s="21">
        <v>2978.9688599999999</v>
      </c>
      <c r="BO608" s="21">
        <v>3091.2303200000001</v>
      </c>
      <c r="BP608" s="21">
        <v>466.13132999999999</v>
      </c>
      <c r="BQ608" s="21">
        <v>457.41922</v>
      </c>
      <c r="BR608" s="21">
        <v>485.08469000000002</v>
      </c>
      <c r="BS608" s="21">
        <v>457.20211999999998</v>
      </c>
      <c r="BT608" s="21">
        <v>475.41059999999999</v>
      </c>
      <c r="BU608" s="21">
        <v>19.449210000000001</v>
      </c>
      <c r="BV608" s="21">
        <v>7.5146199999999999</v>
      </c>
      <c r="BW608" s="21">
        <v>20.290150000000001</v>
      </c>
      <c r="BX608" s="21">
        <v>19.11251</v>
      </c>
      <c r="BY608" s="21">
        <v>19.829910000000002</v>
      </c>
      <c r="BZ608" s="21">
        <v>-65.913730000000001</v>
      </c>
      <c r="CA608" s="21">
        <v>-79.719040000000007</v>
      </c>
      <c r="CB608" s="21">
        <v>-68.539209999999997</v>
      </c>
      <c r="CC608" s="21">
        <v>-64.775419999999997</v>
      </c>
      <c r="CD608" s="21">
        <v>-67.212199999999996</v>
      </c>
      <c r="CE608" s="21">
        <v>-3.6000000000000002E-4</v>
      </c>
      <c r="CF608" s="21">
        <v>396.79088000000002</v>
      </c>
      <c r="CG608" s="21">
        <v>389.58429000000001</v>
      </c>
      <c r="CH608" s="21">
        <v>412.90161000000001</v>
      </c>
      <c r="CI608" s="21">
        <v>389.18995999999999</v>
      </c>
      <c r="CJ608" s="21">
        <v>404.68977999999998</v>
      </c>
      <c r="CK608" s="21">
        <v>217.28251</v>
      </c>
      <c r="CL608" s="21">
        <v>200.11653999999999</v>
      </c>
      <c r="CM608" s="21">
        <v>226.13436999999999</v>
      </c>
      <c r="CN608" s="21">
        <v>213.12020999999999</v>
      </c>
      <c r="CO608" s="21">
        <v>221.60814999999999</v>
      </c>
      <c r="CP608" s="21">
        <v>29.48668</v>
      </c>
      <c r="CQ608" s="21">
        <v>1.0635699999999999</v>
      </c>
      <c r="CR608" s="21">
        <v>30.78669</v>
      </c>
      <c r="CS608" s="21">
        <v>28.92173</v>
      </c>
      <c r="CT608" s="21">
        <v>30.074110000000001</v>
      </c>
      <c r="CU608" s="21">
        <v>-88.516900000000007</v>
      </c>
      <c r="CV608" s="21">
        <v>-122.57841000000001</v>
      </c>
      <c r="CW608" s="21">
        <v>-91.932959999999994</v>
      </c>
      <c r="CX608" s="21">
        <v>-86.821420000000003</v>
      </c>
      <c r="CY608" s="21">
        <v>-90.278450000000007</v>
      </c>
      <c r="CZ608" s="21">
        <v>-296.21570000000003</v>
      </c>
      <c r="DA608" s="21">
        <v>-343.49356</v>
      </c>
      <c r="DB608" s="21">
        <v>-307.98111</v>
      </c>
      <c r="DC608" s="21">
        <v>-290.54160999999999</v>
      </c>
      <c r="DD608" s="21">
        <v>-302.11164000000002</v>
      </c>
      <c r="DE608" s="21">
        <v>-525.15299000000005</v>
      </c>
      <c r="DF608" s="21">
        <v>-585.26940000000002</v>
      </c>
      <c r="DG608" s="21">
        <v>-546.13161000000002</v>
      </c>
      <c r="DH608" s="21">
        <v>-515.09346000000005</v>
      </c>
      <c r="DI608" s="21">
        <v>-535.60612000000003</v>
      </c>
      <c r="DJ608" s="21">
        <v>-578.58762999999999</v>
      </c>
      <c r="DK608" s="21">
        <v>-641.85646999999994</v>
      </c>
      <c r="DL608" s="21">
        <v>-601.75278000000003</v>
      </c>
      <c r="DM608" s="21">
        <v>-567.50450999999998</v>
      </c>
      <c r="DN608" s="21">
        <v>-590.10441000000003</v>
      </c>
      <c r="DO608" s="21">
        <v>-104.51412999999999</v>
      </c>
      <c r="DP608" s="21">
        <v>-134.96346</v>
      </c>
      <c r="DQ608" s="21">
        <v>-108.62864999999999</v>
      </c>
      <c r="DR608" s="21">
        <v>-102.51218</v>
      </c>
      <c r="DS608" s="21">
        <v>-106.59419</v>
      </c>
      <c r="DT608" s="21">
        <v>329.85386999999997</v>
      </c>
      <c r="DU608" s="21">
        <v>340.22949</v>
      </c>
      <c r="DV608" s="21">
        <v>343.23178999999999</v>
      </c>
      <c r="DW608" s="21">
        <v>324.12142999999998</v>
      </c>
      <c r="DX608" s="21">
        <v>336.31470999999999</v>
      </c>
      <c r="DY608" s="21">
        <v>332.83260999999999</v>
      </c>
      <c r="DZ608" s="21">
        <v>324.53280000000001</v>
      </c>
      <c r="EA608" s="21">
        <v>346.32641000000001</v>
      </c>
      <c r="EB608" s="21">
        <v>326.45686999999998</v>
      </c>
      <c r="EC608" s="21">
        <v>339.45834000000002</v>
      </c>
      <c r="ED608" s="21">
        <v>-451.78710000000001</v>
      </c>
      <c r="EE608" s="21">
        <v>-501.57328000000001</v>
      </c>
      <c r="EF608" s="21">
        <v>-469.87428999999997</v>
      </c>
      <c r="EG608" s="21">
        <v>-443.13290999999998</v>
      </c>
      <c r="EH608" s="21">
        <v>-460.77990999999997</v>
      </c>
    </row>
    <row r="609" spans="2:138" x14ac:dyDescent="0.25">
      <c r="B609" s="58" t="s">
        <v>765</v>
      </c>
      <c r="C609" s="21">
        <v>-19877.632570000002</v>
      </c>
      <c r="D609" s="21">
        <v>-21041.382030000001</v>
      </c>
      <c r="E609" s="21">
        <v>-20673.555789999999</v>
      </c>
      <c r="F609" s="21">
        <v>-19536.945640000002</v>
      </c>
      <c r="G609" s="21">
        <v>-20263.78485</v>
      </c>
      <c r="H609" s="21">
        <v>-28382.671030000001</v>
      </c>
      <c r="I609" s="21">
        <v>-30044.33985</v>
      </c>
      <c r="J609" s="21">
        <v>-29519.15394</v>
      </c>
      <c r="K609" s="21">
        <v>-27896.209309999998</v>
      </c>
      <c r="L609" s="21">
        <v>-28934.01727</v>
      </c>
      <c r="M609" s="21">
        <v>-34011.767140000004</v>
      </c>
      <c r="N609" s="21">
        <v>-36002.977850000003</v>
      </c>
      <c r="O609" s="21">
        <v>-35373.6224</v>
      </c>
      <c r="P609" s="21">
        <v>-33428.836360000001</v>
      </c>
      <c r="Q609" s="21">
        <v>-34672.473810000003</v>
      </c>
      <c r="R609" s="21">
        <v>-425.48352</v>
      </c>
      <c r="S609" s="21">
        <v>-427.66323999999997</v>
      </c>
      <c r="T609" s="21">
        <v>-442.69211000000001</v>
      </c>
      <c r="U609" s="21">
        <v>-416.39449000000002</v>
      </c>
      <c r="V609" s="21">
        <v>-433.96102999999999</v>
      </c>
      <c r="W609" s="21">
        <v>-605.49252999999999</v>
      </c>
      <c r="X609" s="21">
        <v>-618.2912</v>
      </c>
      <c r="Y609" s="21">
        <v>-629.93782999999996</v>
      </c>
      <c r="Z609" s="21">
        <v>-592.95673999999997</v>
      </c>
      <c r="AA609" s="21">
        <v>-617.55073000000004</v>
      </c>
      <c r="AB609" s="21">
        <v>-32508.46948</v>
      </c>
      <c r="AC609" s="21">
        <v>-34411.679620000003</v>
      </c>
      <c r="AD609" s="21">
        <v>-33810.136729999998</v>
      </c>
      <c r="AE609" s="21">
        <v>-31951.284500000002</v>
      </c>
      <c r="AF609" s="21">
        <v>-33139.985950000002</v>
      </c>
      <c r="AG609" s="21">
        <v>-155.00832</v>
      </c>
      <c r="AH609" s="21">
        <v>-158.41304</v>
      </c>
      <c r="AI609" s="21">
        <v>-161.30595</v>
      </c>
      <c r="AJ609" s="21">
        <v>-152.0472</v>
      </c>
      <c r="AK609" s="21">
        <v>-158.06010000000001</v>
      </c>
      <c r="AL609" s="21">
        <v>-166.45293000000001</v>
      </c>
      <c r="AM609" s="21">
        <v>-172.05994000000001</v>
      </c>
      <c r="AN609" s="21">
        <v>-173.2056</v>
      </c>
      <c r="AO609" s="21">
        <v>-163.35930999999999</v>
      </c>
      <c r="AP609" s="21">
        <v>-169.71827999999999</v>
      </c>
      <c r="AQ609" s="21">
        <v>-304.81407999999999</v>
      </c>
      <c r="AR609" s="21">
        <v>-318.85255999999998</v>
      </c>
      <c r="AS609" s="21">
        <v>-317.16412000000003</v>
      </c>
      <c r="AT609" s="21">
        <v>-299.32803000000001</v>
      </c>
      <c r="AU609" s="21">
        <v>-310.79172999999997</v>
      </c>
      <c r="AV609" s="21">
        <v>-418.26877000000002</v>
      </c>
      <c r="AW609" s="21">
        <v>-438.51895000000002</v>
      </c>
      <c r="AX609" s="21">
        <v>-435.20988999999997</v>
      </c>
      <c r="AY609" s="21">
        <v>-410.81450999999998</v>
      </c>
      <c r="AZ609" s="21">
        <v>-426.50155000000001</v>
      </c>
      <c r="BA609" s="21">
        <v>-929.83347000000003</v>
      </c>
      <c r="BB609" s="21">
        <v>-980.68889999999999</v>
      </c>
      <c r="BC609" s="21">
        <v>-967.45443999999998</v>
      </c>
      <c r="BD609" s="21">
        <v>-913.48119999999994</v>
      </c>
      <c r="BE609" s="21">
        <v>-948.03426999999999</v>
      </c>
      <c r="BF609" s="21">
        <v>-1250.05584</v>
      </c>
      <c r="BG609" s="21">
        <v>-1319.8973800000001</v>
      </c>
      <c r="BH609" s="21">
        <v>-1300.6306099999999</v>
      </c>
      <c r="BI609" s="21">
        <v>-1228.2419500000001</v>
      </c>
      <c r="BJ609" s="21">
        <v>-1274.6572200000001</v>
      </c>
      <c r="BK609" s="21">
        <v>1570.3525199999999</v>
      </c>
      <c r="BL609" s="21">
        <v>1663.3823600000001</v>
      </c>
      <c r="BM609" s="21">
        <v>1633.9569200000001</v>
      </c>
      <c r="BN609" s="21">
        <v>1543.07185</v>
      </c>
      <c r="BO609" s="21">
        <v>1601.22201</v>
      </c>
      <c r="BP609" s="21">
        <v>-423.86541999999997</v>
      </c>
      <c r="BQ609" s="21">
        <v>-417.84188999999998</v>
      </c>
      <c r="BR609" s="21">
        <v>-441.09370000000001</v>
      </c>
      <c r="BS609" s="21">
        <v>-414.50076999999999</v>
      </c>
      <c r="BT609" s="21">
        <v>-432.30912000000001</v>
      </c>
      <c r="BU609" s="21">
        <v>-16.93402</v>
      </c>
      <c r="BV609" s="21">
        <v>-6.6091300000000004</v>
      </c>
      <c r="BW609" s="21">
        <v>-17.6694</v>
      </c>
      <c r="BX609" s="21">
        <v>-16.093019999999999</v>
      </c>
      <c r="BY609" s="21">
        <v>-17.272089999999999</v>
      </c>
      <c r="BZ609" s="21">
        <v>-652.49301000000003</v>
      </c>
      <c r="CA609" s="21">
        <v>-682.53173000000004</v>
      </c>
      <c r="CB609" s="21">
        <v>-678.91537000000005</v>
      </c>
      <c r="CC609" s="21">
        <v>-640.80489</v>
      </c>
      <c r="CD609" s="21">
        <v>-665.33474999999999</v>
      </c>
      <c r="CE609" s="21">
        <v>1.27864</v>
      </c>
      <c r="CF609" s="21">
        <v>-271.43608</v>
      </c>
      <c r="CG609" s="21">
        <v>-260.99887000000001</v>
      </c>
      <c r="CH609" s="21">
        <v>-282.48714000000001</v>
      </c>
      <c r="CI609" s="21">
        <v>-265.16593999999998</v>
      </c>
      <c r="CJ609" s="21">
        <v>-276.84456999999998</v>
      </c>
      <c r="CK609" s="21">
        <v>-346.09338000000002</v>
      </c>
      <c r="CL609" s="21">
        <v>-341.06983000000002</v>
      </c>
      <c r="CM609" s="21">
        <v>-360.11653000000001</v>
      </c>
      <c r="CN609" s="21">
        <v>-338.44152000000003</v>
      </c>
      <c r="CO609" s="21">
        <v>-352.99043999999998</v>
      </c>
      <c r="CP609" s="21">
        <v>-468.23</v>
      </c>
      <c r="CQ609" s="21">
        <v>-470.84208000000001</v>
      </c>
      <c r="CR609" s="21">
        <v>-487.16759999999999</v>
      </c>
      <c r="CS609" s="21">
        <v>-458.22268000000003</v>
      </c>
      <c r="CT609" s="21">
        <v>-477.55921000000001</v>
      </c>
      <c r="CU609" s="21">
        <v>-460.39879000000002</v>
      </c>
      <c r="CV609" s="21">
        <v>-463.84888999999998</v>
      </c>
      <c r="CW609" s="21">
        <v>-479.04322000000002</v>
      </c>
      <c r="CX609" s="21">
        <v>-450.58814000000001</v>
      </c>
      <c r="CY609" s="21">
        <v>-469.56828999999999</v>
      </c>
      <c r="CZ609" s="21">
        <v>-544.94033000000002</v>
      </c>
      <c r="DA609" s="21">
        <v>-553.06726000000003</v>
      </c>
      <c r="DB609" s="21">
        <v>-566.98891000000003</v>
      </c>
      <c r="DC609" s="21">
        <v>-533.48681999999997</v>
      </c>
      <c r="DD609" s="21">
        <v>-555.79280000000006</v>
      </c>
      <c r="DE609" s="21">
        <v>-674.98341000000005</v>
      </c>
      <c r="DF609" s="21">
        <v>-692.02734999999996</v>
      </c>
      <c r="DG609" s="21">
        <v>-702.25765999999999</v>
      </c>
      <c r="DH609" s="21">
        <v>-661.07677999999999</v>
      </c>
      <c r="DI609" s="21">
        <v>-688.42429000000004</v>
      </c>
      <c r="DJ609" s="21">
        <v>-748.18197999999995</v>
      </c>
      <c r="DK609" s="21">
        <v>-769.81106999999997</v>
      </c>
      <c r="DL609" s="21">
        <v>-778.37199999999996</v>
      </c>
      <c r="DM609" s="21">
        <v>-732.88247999999999</v>
      </c>
      <c r="DN609" s="21">
        <v>-763.08344</v>
      </c>
      <c r="DO609" s="21">
        <v>-396.10104000000001</v>
      </c>
      <c r="DP609" s="21">
        <v>-399.57529</v>
      </c>
      <c r="DQ609" s="21">
        <v>-412.11383999999998</v>
      </c>
      <c r="DR609" s="21">
        <v>-387.70621999999997</v>
      </c>
      <c r="DS609" s="21">
        <v>-403.99180999999999</v>
      </c>
      <c r="DT609" s="21">
        <v>-302.25463000000002</v>
      </c>
      <c r="DU609" s="21">
        <v>-312.24596000000003</v>
      </c>
      <c r="DV609" s="21">
        <v>-314.51414</v>
      </c>
      <c r="DW609" s="21">
        <v>-296.62666999999999</v>
      </c>
      <c r="DX609" s="21">
        <v>-308.17973000000001</v>
      </c>
      <c r="DY609" s="21">
        <v>-222.51555999999999</v>
      </c>
      <c r="DZ609" s="21">
        <v>-211.49573000000001</v>
      </c>
      <c r="EA609" s="21">
        <v>-231.56363999999999</v>
      </c>
      <c r="EB609" s="21">
        <v>-217.28532000000001</v>
      </c>
      <c r="EC609" s="21">
        <v>-226.95258000000001</v>
      </c>
      <c r="ED609" s="21">
        <v>-493.30998</v>
      </c>
      <c r="EE609" s="21">
        <v>-504.28170999999998</v>
      </c>
      <c r="EF609" s="21">
        <v>-513.22859000000005</v>
      </c>
      <c r="EG609" s="21">
        <v>-483.09519999999998</v>
      </c>
      <c r="EH609" s="21">
        <v>-503.13612000000001</v>
      </c>
    </row>
    <row r="610" spans="2:138" x14ac:dyDescent="0.25">
      <c r="B610" s="58" t="s">
        <v>766</v>
      </c>
      <c r="C610" s="21">
        <v>-50322.483590000003</v>
      </c>
      <c r="D610" s="21">
        <v>-53268.647470000004</v>
      </c>
      <c r="E610" s="21">
        <v>-52337.453569999998</v>
      </c>
      <c r="F610" s="21">
        <v>-49459.995929999997</v>
      </c>
      <c r="G610" s="21">
        <v>-51300.071920000002</v>
      </c>
      <c r="H610" s="21">
        <v>-68515.061889999997</v>
      </c>
      <c r="I610" s="21">
        <v>-72526.289069999999</v>
      </c>
      <c r="J610" s="21">
        <v>-71258.503360000002</v>
      </c>
      <c r="K610" s="21">
        <v>-67340.755380000002</v>
      </c>
      <c r="L610" s="21">
        <v>-69845.997990000003</v>
      </c>
      <c r="M610" s="21">
        <v>-38603.304120000001</v>
      </c>
      <c r="N610" s="21">
        <v>-40863.325259999998</v>
      </c>
      <c r="O610" s="21">
        <v>-40149.00778</v>
      </c>
      <c r="P610" s="21">
        <v>-37941.678569999996</v>
      </c>
      <c r="Q610" s="21">
        <v>-39353.205190000001</v>
      </c>
      <c r="R610" s="21">
        <v>-763.35334999999998</v>
      </c>
      <c r="S610" s="21">
        <v>-786.23932000000002</v>
      </c>
      <c r="T610" s="21">
        <v>-794.14867000000004</v>
      </c>
      <c r="U610" s="21">
        <v>-748.73091999999997</v>
      </c>
      <c r="V610" s="21">
        <v>-778.54804000000001</v>
      </c>
      <c r="W610" s="21">
        <v>-174.04293000000001</v>
      </c>
      <c r="X610" s="21">
        <v>-160.28395</v>
      </c>
      <c r="Y610" s="21">
        <v>-181.13645</v>
      </c>
      <c r="Z610" s="21">
        <v>-170.70912999999999</v>
      </c>
      <c r="AA610" s="21">
        <v>-177.50695999999999</v>
      </c>
      <c r="AB610" s="21">
        <v>-38941.733399999997</v>
      </c>
      <c r="AC610" s="21">
        <v>-41221.57933</v>
      </c>
      <c r="AD610" s="21">
        <v>-40500.99411</v>
      </c>
      <c r="AE610" s="21">
        <v>-38274.284290000003</v>
      </c>
      <c r="AF610" s="21">
        <v>-39698.223839999999</v>
      </c>
      <c r="AG610" s="21">
        <v>-178.50573</v>
      </c>
      <c r="AH610" s="21">
        <v>-183.29133999999999</v>
      </c>
      <c r="AI610" s="21">
        <v>-185.75468000000001</v>
      </c>
      <c r="AJ610" s="21">
        <v>-175.41383999999999</v>
      </c>
      <c r="AK610" s="21">
        <v>-182.01846</v>
      </c>
      <c r="AL610" s="21">
        <v>-471.67448999999999</v>
      </c>
      <c r="AM610" s="21">
        <v>-495.32686999999999</v>
      </c>
      <c r="AN610" s="21">
        <v>-490.77870999999999</v>
      </c>
      <c r="AO610" s="21">
        <v>-463.47939000000002</v>
      </c>
      <c r="AP610" s="21">
        <v>-480.92302999999998</v>
      </c>
      <c r="AQ610" s="21">
        <v>-535.30367000000001</v>
      </c>
      <c r="AR610" s="21">
        <v>-562.96622000000002</v>
      </c>
      <c r="AS610" s="21">
        <v>-556.98039000000006</v>
      </c>
      <c r="AT610" s="21">
        <v>-526.00415999999996</v>
      </c>
      <c r="AU610" s="21">
        <v>-545.79903999999999</v>
      </c>
      <c r="AV610" s="21">
        <v>-80.898669999999996</v>
      </c>
      <c r="AW610" s="21">
        <v>-81.167270000000002</v>
      </c>
      <c r="AX610" s="21">
        <v>-84.191289999999995</v>
      </c>
      <c r="AY610" s="21">
        <v>-79.499340000000004</v>
      </c>
      <c r="AZ610" s="21">
        <v>-82.491470000000007</v>
      </c>
      <c r="BA610" s="21">
        <v>117.82724</v>
      </c>
      <c r="BB610" s="21">
        <v>128.85973000000001</v>
      </c>
      <c r="BC610" s="21">
        <v>122.57623</v>
      </c>
      <c r="BD610" s="21">
        <v>115.77922</v>
      </c>
      <c r="BE610" s="21">
        <v>120.13262</v>
      </c>
      <c r="BF610" s="21">
        <v>699.97082999999998</v>
      </c>
      <c r="BG610" s="21">
        <v>745.55020999999999</v>
      </c>
      <c r="BH610" s="21">
        <v>728.25922000000003</v>
      </c>
      <c r="BI610" s="21">
        <v>687.86641999999995</v>
      </c>
      <c r="BJ610" s="21">
        <v>713.74468000000002</v>
      </c>
      <c r="BK610" s="21">
        <v>6391.5273500000003</v>
      </c>
      <c r="BL610" s="21">
        <v>6770.1701899999998</v>
      </c>
      <c r="BM610" s="21">
        <v>6650.4050500000003</v>
      </c>
      <c r="BN610" s="21">
        <v>6280.4916700000003</v>
      </c>
      <c r="BO610" s="21">
        <v>6517.1699399999998</v>
      </c>
      <c r="BP610" s="21">
        <v>-916.54960000000005</v>
      </c>
      <c r="BQ610" s="21">
        <v>-940.74252000000001</v>
      </c>
      <c r="BR610" s="21">
        <v>-953.59898999999996</v>
      </c>
      <c r="BS610" s="21">
        <v>-898.99264000000005</v>
      </c>
      <c r="BT610" s="21">
        <v>-934.79363000000001</v>
      </c>
      <c r="BU610" s="21">
        <v>-16.92653</v>
      </c>
      <c r="BV610" s="21">
        <v>-6.5802300000000002</v>
      </c>
      <c r="BW610" s="21">
        <v>-17.662469999999999</v>
      </c>
      <c r="BX610" s="21">
        <v>-16.635809999999999</v>
      </c>
      <c r="BY610" s="21">
        <v>-17.261810000000001</v>
      </c>
      <c r="BZ610" s="21">
        <v>-1039.6339</v>
      </c>
      <c r="CA610" s="21">
        <v>-1092.56936</v>
      </c>
      <c r="CB610" s="21">
        <v>-1081.7118700000001</v>
      </c>
      <c r="CC610" s="21">
        <v>-1021.66594</v>
      </c>
      <c r="CD610" s="21">
        <v>-1060.09088</v>
      </c>
      <c r="CE610" s="21">
        <v>-3.6000000000000002E-4</v>
      </c>
      <c r="CF610" s="21">
        <v>-810.01185999999996</v>
      </c>
      <c r="CG610" s="21">
        <v>-832.61793999999998</v>
      </c>
      <c r="CH610" s="21">
        <v>-842.72744</v>
      </c>
      <c r="CI610" s="21">
        <v>-794.49567000000002</v>
      </c>
      <c r="CJ610" s="21">
        <v>-826.13526999999999</v>
      </c>
      <c r="CK610" s="21">
        <v>-799.71933000000001</v>
      </c>
      <c r="CL610" s="21">
        <v>-822.51084000000003</v>
      </c>
      <c r="CM610" s="21">
        <v>-831.98545999999999</v>
      </c>
      <c r="CN610" s="21">
        <v>-784.40029000000004</v>
      </c>
      <c r="CO610" s="21">
        <v>-815.63788</v>
      </c>
      <c r="CP610" s="21">
        <v>-607.73170000000005</v>
      </c>
      <c r="CQ610" s="21">
        <v>-618.85727999999995</v>
      </c>
      <c r="CR610" s="21">
        <v>-632.27772000000004</v>
      </c>
      <c r="CS610" s="21">
        <v>-596.09031000000004</v>
      </c>
      <c r="CT610" s="21">
        <v>-619.82857999999999</v>
      </c>
      <c r="CU610" s="21">
        <v>-387.68346000000003</v>
      </c>
      <c r="CV610" s="21">
        <v>-386.62200000000001</v>
      </c>
      <c r="CW610" s="21">
        <v>-403.40708000000001</v>
      </c>
      <c r="CX610" s="21">
        <v>-380.25725</v>
      </c>
      <c r="CY610" s="21">
        <v>-395.40015</v>
      </c>
      <c r="CZ610" s="21">
        <v>-328.95107000000002</v>
      </c>
      <c r="DA610" s="21">
        <v>-323.76251999999999</v>
      </c>
      <c r="DB610" s="21">
        <v>-342.31670000000003</v>
      </c>
      <c r="DC610" s="21">
        <v>-322.64992000000001</v>
      </c>
      <c r="DD610" s="21">
        <v>-335.49862999999999</v>
      </c>
      <c r="DE610" s="21">
        <v>-318.89161000000001</v>
      </c>
      <c r="DF610" s="21">
        <v>-314.01353999999998</v>
      </c>
      <c r="DG610" s="21">
        <v>-331.84805</v>
      </c>
      <c r="DH610" s="21">
        <v>-312.78314999999998</v>
      </c>
      <c r="DI610" s="21">
        <v>-325.23894999999999</v>
      </c>
      <c r="DJ610" s="21">
        <v>-203.06662</v>
      </c>
      <c r="DK610" s="21">
        <v>-191.14819</v>
      </c>
      <c r="DL610" s="21">
        <v>-211.33058</v>
      </c>
      <c r="DM610" s="21">
        <v>-199.17685</v>
      </c>
      <c r="DN610" s="21">
        <v>-207.10837000000001</v>
      </c>
      <c r="DO610" s="21">
        <v>-297.72654</v>
      </c>
      <c r="DP610" s="21">
        <v>-295.11158999999998</v>
      </c>
      <c r="DQ610" s="21">
        <v>-309.78192999999999</v>
      </c>
      <c r="DR610" s="21">
        <v>-292.02348000000001</v>
      </c>
      <c r="DS610" s="21">
        <v>-303.65264000000002</v>
      </c>
      <c r="DT610" s="21">
        <v>-730.43795999999998</v>
      </c>
      <c r="DU610" s="21">
        <v>-765.72461999999996</v>
      </c>
      <c r="DV610" s="21">
        <v>-760.02038000000005</v>
      </c>
      <c r="DW610" s="21">
        <v>-717.74661000000003</v>
      </c>
      <c r="DX610" s="21">
        <v>-744.74973</v>
      </c>
      <c r="DY610" s="21">
        <v>-720.76765999999998</v>
      </c>
      <c r="DZ610" s="21">
        <v>-740.30847000000006</v>
      </c>
      <c r="EA610" s="21">
        <v>-749.85334</v>
      </c>
      <c r="EB610" s="21">
        <v>-706.96099000000004</v>
      </c>
      <c r="EC610" s="21">
        <v>-735.11464000000001</v>
      </c>
      <c r="ED610" s="21">
        <v>-95.301850000000002</v>
      </c>
      <c r="EE610" s="21">
        <v>-81.776269999999997</v>
      </c>
      <c r="EF610" s="21">
        <v>-99.211500000000001</v>
      </c>
      <c r="EG610" s="21">
        <v>-93.47636</v>
      </c>
      <c r="EH610" s="21">
        <v>-97.198549999999997</v>
      </c>
    </row>
    <row r="611" spans="2:138" x14ac:dyDescent="0.25">
      <c r="B611" s="58" t="s">
        <v>767</v>
      </c>
      <c r="C611" s="21">
        <v>-25525.712370000001</v>
      </c>
      <c r="D611" s="21">
        <v>-27020.13249</v>
      </c>
      <c r="E611" s="21">
        <v>-26547.79118</v>
      </c>
      <c r="F611" s="21">
        <v>-25088.221799999999</v>
      </c>
      <c r="G611" s="21">
        <v>-26021.586910000002</v>
      </c>
      <c r="H611" s="21">
        <v>-56542.143100000001</v>
      </c>
      <c r="I611" s="21">
        <v>-59852.413509999998</v>
      </c>
      <c r="J611" s="21">
        <v>-58806.171710000002</v>
      </c>
      <c r="K611" s="21">
        <v>-55573.045140000002</v>
      </c>
      <c r="L611" s="21">
        <v>-57640.499839999997</v>
      </c>
      <c r="M611" s="21">
        <v>-33268.917300000001</v>
      </c>
      <c r="N611" s="21">
        <v>-35216.638050000001</v>
      </c>
      <c r="O611" s="21">
        <v>-34601.028330000001</v>
      </c>
      <c r="P611" s="21">
        <v>-32698.7183</v>
      </c>
      <c r="Q611" s="21">
        <v>-33915.193500000001</v>
      </c>
      <c r="R611" s="21">
        <v>-614.52124000000003</v>
      </c>
      <c r="S611" s="21">
        <v>-653.90677000000005</v>
      </c>
      <c r="T611" s="21">
        <v>-659.85613000000001</v>
      </c>
      <c r="U611" s="21">
        <v>-577.07826999999997</v>
      </c>
      <c r="V611" s="21">
        <v>-670.16723000000002</v>
      </c>
      <c r="W611" s="21">
        <v>-333.59508</v>
      </c>
      <c r="X611" s="21">
        <v>-356.72653000000003</v>
      </c>
      <c r="Y611" s="21">
        <v>-368.85655000000003</v>
      </c>
      <c r="Z611" s="21">
        <v>-301.42644000000001</v>
      </c>
      <c r="AA611" s="21">
        <v>-384.81356</v>
      </c>
      <c r="AB611" s="21">
        <v>-33378.450870000001</v>
      </c>
      <c r="AC611" s="21">
        <v>-35332.594120000002</v>
      </c>
      <c r="AD611" s="21">
        <v>-34714.952940000003</v>
      </c>
      <c r="AE611" s="21">
        <v>-32806.354679999997</v>
      </c>
      <c r="AF611" s="21">
        <v>-34026.867789999997</v>
      </c>
      <c r="AG611" s="21">
        <v>-42.432760000000002</v>
      </c>
      <c r="AH611" s="21">
        <v>-44.317929999999997</v>
      </c>
      <c r="AI611" s="21">
        <v>-48.28416</v>
      </c>
      <c r="AJ611" s="21">
        <v>-35.466569999999997</v>
      </c>
      <c r="AK611" s="21">
        <v>-53.383450000000003</v>
      </c>
      <c r="AL611" s="21">
        <v>-329.68308999999999</v>
      </c>
      <c r="AM611" s="21">
        <v>-348.74092000000002</v>
      </c>
      <c r="AN611" s="21">
        <v>-346.08436</v>
      </c>
      <c r="AO611" s="21">
        <v>-319.40870999999999</v>
      </c>
      <c r="AP611" s="21">
        <v>-343.56857000000002</v>
      </c>
      <c r="AQ611" s="21">
        <v>-531.50001999999995</v>
      </c>
      <c r="AR611" s="21">
        <v>-562.49525000000006</v>
      </c>
      <c r="AS611" s="21">
        <v>-555.86541999999997</v>
      </c>
      <c r="AT611" s="21">
        <v>-517.97045000000003</v>
      </c>
      <c r="AU611" s="21">
        <v>-548.89521000000002</v>
      </c>
      <c r="AV611" s="21">
        <v>-378.91158000000001</v>
      </c>
      <c r="AW611" s="21">
        <v>-400.85944999999998</v>
      </c>
      <c r="AX611" s="21">
        <v>-397.47904999999997</v>
      </c>
      <c r="AY611" s="21">
        <v>-367.45823999999999</v>
      </c>
      <c r="AZ611" s="21">
        <v>-394.28649999999999</v>
      </c>
      <c r="BA611" s="21">
        <v>-444.49310000000003</v>
      </c>
      <c r="BB611" s="21">
        <v>-470.35685999999998</v>
      </c>
      <c r="BC611" s="21">
        <v>-465.44330000000002</v>
      </c>
      <c r="BD611" s="21">
        <v>-432.36919</v>
      </c>
      <c r="BE611" s="21">
        <v>-460.35984000000002</v>
      </c>
      <c r="BF611" s="21">
        <v>111.22459000000001</v>
      </c>
      <c r="BG611" s="21">
        <v>118.19045</v>
      </c>
      <c r="BH611" s="21">
        <v>112.68947</v>
      </c>
      <c r="BI611" s="21">
        <v>113.81435</v>
      </c>
      <c r="BJ611" s="21">
        <v>106.089</v>
      </c>
      <c r="BK611" s="21">
        <v>7230.0904399999999</v>
      </c>
      <c r="BL611" s="21">
        <v>7658.4108999999999</v>
      </c>
      <c r="BM611" s="21">
        <v>7522.9326700000001</v>
      </c>
      <c r="BN611" s="21">
        <v>7104.4869699999999</v>
      </c>
      <c r="BO611" s="21">
        <v>7372.2172300000002</v>
      </c>
      <c r="BP611" s="21">
        <v>-502.02706999999998</v>
      </c>
      <c r="BQ611" s="21">
        <v>-535.73622999999998</v>
      </c>
      <c r="BR611" s="21">
        <v>-550.25667999999996</v>
      </c>
      <c r="BS611" s="21">
        <v>-458.36318</v>
      </c>
      <c r="BT611" s="21">
        <v>-570.04479000000003</v>
      </c>
      <c r="BU611" s="21">
        <v>-3.0476100000000002</v>
      </c>
      <c r="BV611" s="21">
        <v>-2.4138899999999999</v>
      </c>
      <c r="BW611" s="21">
        <v>-11.69056</v>
      </c>
      <c r="BX611" s="21">
        <v>9.4033099999999994</v>
      </c>
      <c r="BY611" s="21">
        <v>-23.286799999999999</v>
      </c>
      <c r="BZ611" s="21">
        <v>-861.52675999999997</v>
      </c>
      <c r="CA611" s="21">
        <v>-911.75728000000004</v>
      </c>
      <c r="CB611" s="21">
        <v>-902.68195000000003</v>
      </c>
      <c r="CC611" s="21">
        <v>-837.37091999999996</v>
      </c>
      <c r="CD611" s="21">
        <v>-893.58651999999995</v>
      </c>
      <c r="CE611" s="21">
        <v>45.573390000000003</v>
      </c>
      <c r="CF611" s="21">
        <v>-625.96567000000005</v>
      </c>
      <c r="CG611" s="21">
        <v>-665.79573000000005</v>
      </c>
      <c r="CH611" s="21">
        <v>-673.81695000000002</v>
      </c>
      <c r="CI611" s="21">
        <v>-584.80349000000001</v>
      </c>
      <c r="CJ611" s="21">
        <v>-687.09244999999999</v>
      </c>
      <c r="CK611" s="21">
        <v>-754.13196000000005</v>
      </c>
      <c r="CL611" s="21">
        <v>-802.54570999999999</v>
      </c>
      <c r="CM611" s="21">
        <v>-807.36454000000003</v>
      </c>
      <c r="CN611" s="21">
        <v>-711.7921</v>
      </c>
      <c r="CO611" s="21">
        <v>-816.79242999999997</v>
      </c>
      <c r="CP611" s="21">
        <v>-582.42381</v>
      </c>
      <c r="CQ611" s="21">
        <v>-619.82930999999996</v>
      </c>
      <c r="CR611" s="21">
        <v>-628.16938000000005</v>
      </c>
      <c r="CS611" s="21">
        <v>-542.84567000000004</v>
      </c>
      <c r="CT611" s="21">
        <v>-641.49482</v>
      </c>
      <c r="CU611" s="21">
        <v>-539.78665000000001</v>
      </c>
      <c r="CV611" s="21">
        <v>-574.38242000000002</v>
      </c>
      <c r="CW611" s="21">
        <v>-582.44156999999996</v>
      </c>
      <c r="CX611" s="21">
        <v>-502.36324000000002</v>
      </c>
      <c r="CY611" s="21">
        <v>-595.44894999999997</v>
      </c>
      <c r="CZ611" s="21">
        <v>-431.30838</v>
      </c>
      <c r="DA611" s="21">
        <v>-459.35307</v>
      </c>
      <c r="DB611" s="21">
        <v>-470.11291999999997</v>
      </c>
      <c r="DC611" s="21">
        <v>-395.2638</v>
      </c>
      <c r="DD611" s="21">
        <v>-485.90134</v>
      </c>
      <c r="DE611" s="21">
        <v>-524.40706</v>
      </c>
      <c r="DF611" s="21">
        <v>-558.09127999999998</v>
      </c>
      <c r="DG611" s="21">
        <v>-566.15495999999996</v>
      </c>
      <c r="DH611" s="21">
        <v>-487.60561999999999</v>
      </c>
      <c r="DI611" s="21">
        <v>-579.13289999999995</v>
      </c>
      <c r="DJ611" s="21">
        <v>-418.00209000000001</v>
      </c>
      <c r="DK611" s="21">
        <v>-445.30914999999999</v>
      </c>
      <c r="DL611" s="21">
        <v>-455.70119999999997</v>
      </c>
      <c r="DM611" s="21">
        <v>-383.36446000000001</v>
      </c>
      <c r="DN611" s="21">
        <v>-470.71706</v>
      </c>
      <c r="DO611" s="21">
        <v>-460.68347</v>
      </c>
      <c r="DP611" s="21">
        <v>-490.61482000000001</v>
      </c>
      <c r="DQ611" s="21">
        <v>-497.34859</v>
      </c>
      <c r="DR611" s="21">
        <v>-429.74914999999999</v>
      </c>
      <c r="DS611" s="21">
        <v>-507.64911000000001</v>
      </c>
      <c r="DT611" s="21">
        <v>-421.49419</v>
      </c>
      <c r="DU611" s="21">
        <v>-445.62583000000001</v>
      </c>
      <c r="DV611" s="21">
        <v>-444.27294000000001</v>
      </c>
      <c r="DW611" s="21">
        <v>-405.67818</v>
      </c>
      <c r="DX611" s="21">
        <v>-443.60230999999999</v>
      </c>
      <c r="DY611" s="21">
        <v>-648.02539000000002</v>
      </c>
      <c r="DZ611" s="21">
        <v>-689.12507000000005</v>
      </c>
      <c r="EA611" s="21">
        <v>-694.89642000000003</v>
      </c>
      <c r="EB611" s="21">
        <v>-609.21545000000003</v>
      </c>
      <c r="EC611" s="21">
        <v>-705.28143999999998</v>
      </c>
      <c r="ED611" s="21">
        <v>-237.89115000000001</v>
      </c>
      <c r="EE611" s="21">
        <v>-253.75846000000001</v>
      </c>
      <c r="EF611" s="21">
        <v>-263.99968000000001</v>
      </c>
      <c r="EG611" s="21">
        <v>-212.27849000000001</v>
      </c>
      <c r="EH611" s="21">
        <v>-277.81545</v>
      </c>
    </row>
    <row r="612" spans="2:138" x14ac:dyDescent="0.25">
      <c r="B612" s="58" t="s">
        <v>768</v>
      </c>
      <c r="C612" s="21">
        <v>596.18210999999997</v>
      </c>
      <c r="D612" s="21">
        <v>631.08599000000004</v>
      </c>
      <c r="E612" s="21">
        <v>620.05391999999995</v>
      </c>
      <c r="F612" s="21">
        <v>585.96402</v>
      </c>
      <c r="G612" s="21">
        <v>607.76382000000001</v>
      </c>
      <c r="H612" s="21">
        <v>-9681.1916099999999</v>
      </c>
      <c r="I612" s="21">
        <v>-10247.978789999999</v>
      </c>
      <c r="J612" s="21">
        <v>-10068.84043</v>
      </c>
      <c r="K612" s="21">
        <v>-9515.2618700000003</v>
      </c>
      <c r="L612" s="21">
        <v>-9869.2531400000007</v>
      </c>
      <c r="M612" s="21">
        <v>-15076.955889999999</v>
      </c>
      <c r="N612" s="21">
        <v>-15959.63264</v>
      </c>
      <c r="O612" s="21">
        <v>-15680.64789</v>
      </c>
      <c r="P612" s="21">
        <v>-14818.550569999999</v>
      </c>
      <c r="Q612" s="21">
        <v>-15369.83822</v>
      </c>
      <c r="R612" s="21">
        <v>-263.42543999999998</v>
      </c>
      <c r="S612" s="21">
        <v>-271.70440000000002</v>
      </c>
      <c r="T612" s="21">
        <v>-294.75833</v>
      </c>
      <c r="U612" s="21">
        <v>-232.59649999999999</v>
      </c>
      <c r="V612" s="21">
        <v>-312.27609000000001</v>
      </c>
      <c r="W612" s="21">
        <v>-534.09540000000004</v>
      </c>
      <c r="X612" s="21">
        <v>-559.68737999999996</v>
      </c>
      <c r="Y612" s="21">
        <v>-577.39887999999996</v>
      </c>
      <c r="Z612" s="21">
        <v>-498.14967999999999</v>
      </c>
      <c r="AA612" s="21">
        <v>-589.19449999999995</v>
      </c>
      <c r="AB612" s="21">
        <v>-14213.248089999999</v>
      </c>
      <c r="AC612" s="21">
        <v>-15045.36348</v>
      </c>
      <c r="AD612" s="21">
        <v>-14782.358840000001</v>
      </c>
      <c r="AE612" s="21">
        <v>-13969.63747</v>
      </c>
      <c r="AF612" s="21">
        <v>-14489.357679999999</v>
      </c>
      <c r="AG612" s="21">
        <v>-82.159809999999993</v>
      </c>
      <c r="AH612" s="21">
        <v>-84.062899999999999</v>
      </c>
      <c r="AI612" s="21">
        <v>-89.625540000000001</v>
      </c>
      <c r="AJ612" s="21">
        <v>-74.506799999999998</v>
      </c>
      <c r="AK612" s="21">
        <v>-93.889610000000005</v>
      </c>
      <c r="AL612" s="21">
        <v>-123.00121</v>
      </c>
      <c r="AM612" s="21">
        <v>-128.12880000000001</v>
      </c>
      <c r="AN612" s="21">
        <v>-131.04885999999999</v>
      </c>
      <c r="AO612" s="21">
        <v>-116.3104</v>
      </c>
      <c r="AP612" s="21">
        <v>-132.84692000000001</v>
      </c>
      <c r="AQ612" s="21">
        <v>-188.19642999999999</v>
      </c>
      <c r="AR612" s="21">
        <v>-197.28837999999999</v>
      </c>
      <c r="AS612" s="21">
        <v>-198.68351000000001</v>
      </c>
      <c r="AT612" s="21">
        <v>-180.61850999999999</v>
      </c>
      <c r="AU612" s="21">
        <v>-198.8819</v>
      </c>
      <c r="AV612" s="21">
        <v>-373.78604000000001</v>
      </c>
      <c r="AW612" s="21">
        <v>-393.61167999999998</v>
      </c>
      <c r="AX612" s="21">
        <v>-392.15233000000001</v>
      </c>
      <c r="AY612" s="21">
        <v>-362.4212</v>
      </c>
      <c r="AZ612" s="21">
        <v>-389.06042000000002</v>
      </c>
      <c r="BA612" s="21">
        <v>-721.68200999999999</v>
      </c>
      <c r="BB612" s="21">
        <v>-762.27648999999997</v>
      </c>
      <c r="BC612" s="21">
        <v>-753.84054000000003</v>
      </c>
      <c r="BD612" s="21">
        <v>-704.75140999999996</v>
      </c>
      <c r="BE612" s="21">
        <v>-742.95723999999996</v>
      </c>
      <c r="BF612" s="21">
        <v>-1010.74556</v>
      </c>
      <c r="BG612" s="21">
        <v>-1068.4885300000001</v>
      </c>
      <c r="BH612" s="21">
        <v>-1054.6343199999999</v>
      </c>
      <c r="BI612" s="21">
        <v>-988.79596000000004</v>
      </c>
      <c r="BJ612" s="21">
        <v>-1037.89246</v>
      </c>
      <c r="BK612" s="21">
        <v>9192.5137200000008</v>
      </c>
      <c r="BL612" s="21">
        <v>9737.0908299999992</v>
      </c>
      <c r="BM612" s="21">
        <v>9564.8405000000002</v>
      </c>
      <c r="BN612" s="21">
        <v>9032.8184000000001</v>
      </c>
      <c r="BO612" s="21">
        <v>9373.2171999999991</v>
      </c>
      <c r="BP612" s="21">
        <v>-199.70056</v>
      </c>
      <c r="BQ612" s="21">
        <v>-201.9924</v>
      </c>
      <c r="BR612" s="21">
        <v>-235.90626</v>
      </c>
      <c r="BS612" s="21">
        <v>-161.73196999999999</v>
      </c>
      <c r="BT612" s="21">
        <v>-261.86685</v>
      </c>
      <c r="BU612" s="21">
        <v>-9.9191699999999994</v>
      </c>
      <c r="BV612" s="21">
        <v>-5.1127799999999999</v>
      </c>
      <c r="BW612" s="21">
        <v>-18.85557</v>
      </c>
      <c r="BX612" s="21">
        <v>2.65002</v>
      </c>
      <c r="BY612" s="21">
        <v>-30.29318</v>
      </c>
      <c r="BZ612" s="21">
        <v>-353.82441</v>
      </c>
      <c r="CA612" s="21">
        <v>-370.55966000000001</v>
      </c>
      <c r="CB612" s="21">
        <v>-374.47338000000002</v>
      </c>
      <c r="CC612" s="21">
        <v>-338.42489999999998</v>
      </c>
      <c r="CD612" s="21">
        <v>-375.92549000000002</v>
      </c>
      <c r="CE612" s="21">
        <v>45.573390000000003</v>
      </c>
      <c r="CF612" s="21">
        <v>-299.66190999999998</v>
      </c>
      <c r="CG612" s="21">
        <v>-308.62544000000003</v>
      </c>
      <c r="CH612" s="21">
        <v>-334.51562999999999</v>
      </c>
      <c r="CI612" s="21">
        <v>-264.64670999999998</v>
      </c>
      <c r="CJ612" s="21">
        <v>-354.47318000000001</v>
      </c>
      <c r="CK612" s="21">
        <v>-306.24430999999998</v>
      </c>
      <c r="CL612" s="21">
        <v>-316.70137</v>
      </c>
      <c r="CM612" s="21">
        <v>-341.60919999999999</v>
      </c>
      <c r="CN612" s="21">
        <v>-272.34186999999997</v>
      </c>
      <c r="CO612" s="21">
        <v>-360.23606999999998</v>
      </c>
      <c r="CP612" s="21">
        <v>-419.34438</v>
      </c>
      <c r="CQ612" s="21">
        <v>-436.26760000000002</v>
      </c>
      <c r="CR612" s="21">
        <v>-458.60487999999998</v>
      </c>
      <c r="CS612" s="21">
        <v>-382.83837</v>
      </c>
      <c r="CT612" s="21">
        <v>-475.25905</v>
      </c>
      <c r="CU612" s="21">
        <v>-499.05840000000001</v>
      </c>
      <c r="CV612" s="21">
        <v>-521.18735000000004</v>
      </c>
      <c r="CW612" s="21">
        <v>-540.12654999999995</v>
      </c>
      <c r="CX612" s="21">
        <v>-462.40222999999997</v>
      </c>
      <c r="CY612" s="21">
        <v>-553.93241999999998</v>
      </c>
      <c r="CZ612" s="21">
        <v>-451.05907999999999</v>
      </c>
      <c r="DA612" s="21">
        <v>-470.11775999999998</v>
      </c>
      <c r="DB612" s="21">
        <v>-490.69517999999999</v>
      </c>
      <c r="DC612" s="21">
        <v>-414.64244000000002</v>
      </c>
      <c r="DD612" s="21">
        <v>-506.03431</v>
      </c>
      <c r="DE612" s="21">
        <v>-556.20207000000005</v>
      </c>
      <c r="DF612" s="21">
        <v>-582.02467999999999</v>
      </c>
      <c r="DG612" s="21">
        <v>-599.26139999999998</v>
      </c>
      <c r="DH612" s="21">
        <v>-518.80166999999994</v>
      </c>
      <c r="DI612" s="21">
        <v>-611.54328999999996</v>
      </c>
      <c r="DJ612" s="21">
        <v>-615.28237999999999</v>
      </c>
      <c r="DK612" s="21">
        <v>-644.89085999999998</v>
      </c>
      <c r="DL612" s="21">
        <v>-660.89576</v>
      </c>
      <c r="DM612" s="21">
        <v>-576.92834000000005</v>
      </c>
      <c r="DN612" s="21">
        <v>-671.81565000000001</v>
      </c>
      <c r="DO612" s="21">
        <v>-469.68169</v>
      </c>
      <c r="DP612" s="21">
        <v>-491.79329000000001</v>
      </c>
      <c r="DQ612" s="21">
        <v>-506.73164000000003</v>
      </c>
      <c r="DR612" s="21">
        <v>-438.57785999999999</v>
      </c>
      <c r="DS612" s="21">
        <v>-516.82147999999995</v>
      </c>
      <c r="DT612" s="21">
        <v>-132.02212</v>
      </c>
      <c r="DU612" s="21">
        <v>-135.86989</v>
      </c>
      <c r="DV612" s="21">
        <v>-143.10650999999999</v>
      </c>
      <c r="DW612" s="21">
        <v>-121.22535999999999</v>
      </c>
      <c r="DX612" s="21">
        <v>-148.47656000000001</v>
      </c>
      <c r="DY612" s="21">
        <v>-317.11040000000003</v>
      </c>
      <c r="DZ612" s="21">
        <v>-328.04843</v>
      </c>
      <c r="EA612" s="21">
        <v>-350.78689000000003</v>
      </c>
      <c r="EB612" s="21">
        <v>-284.53431</v>
      </c>
      <c r="EC612" s="21">
        <v>-367.96170999999998</v>
      </c>
      <c r="ED612" s="21">
        <v>-438.00842999999998</v>
      </c>
      <c r="EE612" s="21">
        <v>-458.34884</v>
      </c>
      <c r="EF612" s="21">
        <v>-472.13837999999998</v>
      </c>
      <c r="EG612" s="21">
        <v>-408.62590999999998</v>
      </c>
      <c r="EH612" s="21">
        <v>-481.80592999999999</v>
      </c>
    </row>
    <row r="613" spans="2:138" x14ac:dyDescent="0.25">
      <c r="B613" s="58" t="s">
        <v>769</v>
      </c>
      <c r="C613" s="21">
        <v>10111.04055</v>
      </c>
      <c r="D613" s="21">
        <v>10702.99827</v>
      </c>
      <c r="E613" s="21">
        <v>10515.898209999999</v>
      </c>
      <c r="F613" s="21">
        <v>9937.7452900000008</v>
      </c>
      <c r="G613" s="21">
        <v>10307.4624</v>
      </c>
      <c r="H613" s="21">
        <v>1463.40753</v>
      </c>
      <c r="I613" s="21">
        <v>1549.0830000000001</v>
      </c>
      <c r="J613" s="21">
        <v>1522.0044700000001</v>
      </c>
      <c r="K613" s="21">
        <v>1438.3256200000001</v>
      </c>
      <c r="L613" s="21">
        <v>1491.8348900000001</v>
      </c>
      <c r="M613" s="21">
        <v>-716.94635000000005</v>
      </c>
      <c r="N613" s="21">
        <v>-758.91980000000001</v>
      </c>
      <c r="O613" s="21">
        <v>-745.65338999999994</v>
      </c>
      <c r="P613" s="21">
        <v>-704.65854000000002</v>
      </c>
      <c r="Q613" s="21">
        <v>-730.87361999999996</v>
      </c>
      <c r="R613" s="21">
        <v>-157.09254000000001</v>
      </c>
      <c r="S613" s="21">
        <v>-161.61935</v>
      </c>
      <c r="T613" s="21">
        <v>-163.42768000000001</v>
      </c>
      <c r="U613" s="21">
        <v>-154.08342999999999</v>
      </c>
      <c r="V613" s="21">
        <v>-160.21915000000001</v>
      </c>
      <c r="W613" s="21">
        <v>-242.60585</v>
      </c>
      <c r="X613" s="21">
        <v>-252.27155999999999</v>
      </c>
      <c r="Y613" s="21">
        <v>-252.38023000000001</v>
      </c>
      <c r="Z613" s="21">
        <v>-237.95868999999999</v>
      </c>
      <c r="AA613" s="21">
        <v>-247.43467999999999</v>
      </c>
      <c r="AB613" s="21">
        <v>-126.92425</v>
      </c>
      <c r="AC613" s="21">
        <v>-134.35504</v>
      </c>
      <c r="AD613" s="21">
        <v>-132.00640999999999</v>
      </c>
      <c r="AE613" s="21">
        <v>-124.74881000000001</v>
      </c>
      <c r="AF613" s="21">
        <v>-129.38990999999999</v>
      </c>
      <c r="AG613" s="21">
        <v>-32.450290000000003</v>
      </c>
      <c r="AH613" s="21">
        <v>-33.144869999999997</v>
      </c>
      <c r="AI613" s="21">
        <v>-33.768419999999999</v>
      </c>
      <c r="AJ613" s="21">
        <v>-31.888739999999999</v>
      </c>
      <c r="AK613" s="21">
        <v>-33.089739999999999</v>
      </c>
      <c r="AL613" s="21">
        <v>-37.722700000000003</v>
      </c>
      <c r="AM613" s="21">
        <v>-39.052979999999998</v>
      </c>
      <c r="AN613" s="21">
        <v>-39.252560000000003</v>
      </c>
      <c r="AO613" s="21">
        <v>-37.067709999999998</v>
      </c>
      <c r="AP613" s="21">
        <v>-38.463079999999998</v>
      </c>
      <c r="AQ613" s="21">
        <v>-99.845749999999995</v>
      </c>
      <c r="AR613" s="21">
        <v>-104.90118</v>
      </c>
      <c r="AS613" s="21">
        <v>-103.88909</v>
      </c>
      <c r="AT613" s="21">
        <v>-98.111530000000002</v>
      </c>
      <c r="AU613" s="21">
        <v>-101.80396</v>
      </c>
      <c r="AV613" s="21">
        <v>-170.83420000000001</v>
      </c>
      <c r="AW613" s="21">
        <v>-179.98515</v>
      </c>
      <c r="AX613" s="21">
        <v>-177.74941000000001</v>
      </c>
      <c r="AY613" s="21">
        <v>-167.87867</v>
      </c>
      <c r="AZ613" s="21">
        <v>-174.19678999999999</v>
      </c>
      <c r="BA613" s="21">
        <v>-212.63238999999999</v>
      </c>
      <c r="BB613" s="21">
        <v>-224.32258999999999</v>
      </c>
      <c r="BC613" s="21">
        <v>-221.23499000000001</v>
      </c>
      <c r="BD613" s="21">
        <v>-208.93777</v>
      </c>
      <c r="BE613" s="21">
        <v>-216.79485</v>
      </c>
      <c r="BF613" s="21">
        <v>-454.16046</v>
      </c>
      <c r="BG613" s="21">
        <v>-480.14782000000002</v>
      </c>
      <c r="BH613" s="21">
        <v>-472.5317</v>
      </c>
      <c r="BI613" s="21">
        <v>-446.30754999999999</v>
      </c>
      <c r="BJ613" s="21">
        <v>-463.09859</v>
      </c>
      <c r="BK613" s="21">
        <v>8287.2695800000001</v>
      </c>
      <c r="BL613" s="21">
        <v>8778.2187799999992</v>
      </c>
      <c r="BM613" s="21">
        <v>8622.93102</v>
      </c>
      <c r="BN613" s="21">
        <v>8143.3004499999997</v>
      </c>
      <c r="BO613" s="21">
        <v>8450.1780600000002</v>
      </c>
      <c r="BP613" s="21">
        <v>5.8793600000000001</v>
      </c>
      <c r="BQ613" s="21">
        <v>13.04716</v>
      </c>
      <c r="BR613" s="21">
        <v>6.0820699999999999</v>
      </c>
      <c r="BS613" s="21">
        <v>5.7665800000000003</v>
      </c>
      <c r="BT613" s="21">
        <v>5.9969700000000001</v>
      </c>
      <c r="BU613" s="21">
        <v>-3.62839</v>
      </c>
      <c r="BV613" s="21">
        <v>-1.4377899999999999</v>
      </c>
      <c r="BW613" s="21">
        <v>-3.7851499999999998</v>
      </c>
      <c r="BX613" s="21">
        <v>-3.5670600000000001</v>
      </c>
      <c r="BY613" s="21">
        <v>-3.70194</v>
      </c>
      <c r="BZ613" s="21">
        <v>-298.23581000000001</v>
      </c>
      <c r="CA613" s="21">
        <v>-314.05687999999998</v>
      </c>
      <c r="CB613" s="21">
        <v>-310.30315000000002</v>
      </c>
      <c r="CC613" s="21">
        <v>-293.08208000000002</v>
      </c>
      <c r="CD613" s="21">
        <v>-304.10534999999999</v>
      </c>
      <c r="CE613" s="21">
        <v>-3.6000000000000002E-4</v>
      </c>
      <c r="CF613" s="21">
        <v>-133.00387000000001</v>
      </c>
      <c r="CG613" s="21">
        <v>-135.38605999999999</v>
      </c>
      <c r="CH613" s="21">
        <v>-138.37809999999999</v>
      </c>
      <c r="CI613" s="21">
        <v>-130.45623000000001</v>
      </c>
      <c r="CJ613" s="21">
        <v>-135.65092999999999</v>
      </c>
      <c r="CK613" s="21">
        <v>-108.58561</v>
      </c>
      <c r="CL613" s="21">
        <v>-109.65096</v>
      </c>
      <c r="CM613" s="21">
        <v>-112.9713</v>
      </c>
      <c r="CN613" s="21">
        <v>-106.5057</v>
      </c>
      <c r="CO613" s="21">
        <v>-110.74661999999999</v>
      </c>
      <c r="CP613" s="21">
        <v>-269.91881999999998</v>
      </c>
      <c r="CQ613" s="21">
        <v>-280.88351999999998</v>
      </c>
      <c r="CR613" s="21">
        <v>-280.79352999999998</v>
      </c>
      <c r="CS613" s="21">
        <v>-264.74847</v>
      </c>
      <c r="CT613" s="21">
        <v>-275.29127999999997</v>
      </c>
      <c r="CU613" s="21">
        <v>-277.62711000000002</v>
      </c>
      <c r="CV613" s="21">
        <v>-289.34222</v>
      </c>
      <c r="CW613" s="21">
        <v>-288.81688000000003</v>
      </c>
      <c r="CX613" s="21">
        <v>-272.3091</v>
      </c>
      <c r="CY613" s="21">
        <v>-283.15303999999998</v>
      </c>
      <c r="CZ613" s="21">
        <v>-194.08901</v>
      </c>
      <c r="DA613" s="21">
        <v>-200.58244999999999</v>
      </c>
      <c r="DB613" s="21">
        <v>-201.91964999999999</v>
      </c>
      <c r="DC613" s="21">
        <v>-190.37123</v>
      </c>
      <c r="DD613" s="21">
        <v>-197.95204000000001</v>
      </c>
      <c r="DE613" s="21">
        <v>-208.87629000000001</v>
      </c>
      <c r="DF613" s="21">
        <v>-216.47136</v>
      </c>
      <c r="DG613" s="21">
        <v>-217.30085</v>
      </c>
      <c r="DH613" s="21">
        <v>-204.87524999999999</v>
      </c>
      <c r="DI613" s="21">
        <v>-213.03369000000001</v>
      </c>
      <c r="DJ613" s="21">
        <v>-254.46411000000001</v>
      </c>
      <c r="DK613" s="21">
        <v>-264.86864000000003</v>
      </c>
      <c r="DL613" s="21">
        <v>-264.71598</v>
      </c>
      <c r="DM613" s="21">
        <v>-249.58978999999999</v>
      </c>
      <c r="DN613" s="21">
        <v>-259.52895999999998</v>
      </c>
      <c r="DO613" s="21">
        <v>-291.18801999999999</v>
      </c>
      <c r="DP613" s="21">
        <v>-304.57828000000001</v>
      </c>
      <c r="DQ613" s="21">
        <v>-302.91410999999999</v>
      </c>
      <c r="DR613" s="21">
        <v>-285.61022000000003</v>
      </c>
      <c r="DS613" s="21">
        <v>-296.98397</v>
      </c>
      <c r="DT613" s="21">
        <v>8.3349700000000002</v>
      </c>
      <c r="DU613" s="21">
        <v>10.49959</v>
      </c>
      <c r="DV613" s="21">
        <v>8.6659900000000007</v>
      </c>
      <c r="DW613" s="21">
        <v>8.1892899999999997</v>
      </c>
      <c r="DX613" s="21">
        <v>8.4968199999999996</v>
      </c>
      <c r="DY613" s="21">
        <v>-166.37020999999999</v>
      </c>
      <c r="DZ613" s="21">
        <v>-171.30959999999999</v>
      </c>
      <c r="EA613" s="21">
        <v>-173.07905</v>
      </c>
      <c r="EB613" s="21">
        <v>-163.18338</v>
      </c>
      <c r="EC613" s="21">
        <v>-169.68149</v>
      </c>
      <c r="ED613" s="21">
        <v>-202.39850999999999</v>
      </c>
      <c r="EE613" s="21">
        <v>-210.67885999999999</v>
      </c>
      <c r="EF613" s="21">
        <v>-210.55270999999999</v>
      </c>
      <c r="EG613" s="21">
        <v>-198.52152000000001</v>
      </c>
      <c r="EH613" s="21">
        <v>-206.42705000000001</v>
      </c>
    </row>
    <row r="614" spans="2:138" x14ac:dyDescent="0.25">
      <c r="B614" s="58" t="s">
        <v>770</v>
      </c>
      <c r="C614" s="21">
        <v>43290.633309999997</v>
      </c>
      <c r="D614" s="21">
        <v>45825.112760000004</v>
      </c>
      <c r="E614" s="21">
        <v>45024.039940000002</v>
      </c>
      <c r="F614" s="21">
        <v>42548.666019999997</v>
      </c>
      <c r="G614" s="21">
        <v>44131.617599999998</v>
      </c>
      <c r="H614" s="21">
        <v>44787.862809999999</v>
      </c>
      <c r="I614" s="21">
        <v>47409.97666</v>
      </c>
      <c r="J614" s="21">
        <v>46581.233160000003</v>
      </c>
      <c r="K614" s="21">
        <v>44020.226069999997</v>
      </c>
      <c r="L614" s="21">
        <v>45657.887329999998</v>
      </c>
      <c r="M614" s="21">
        <v>35352.297509999997</v>
      </c>
      <c r="N614" s="21">
        <v>37421.989249999999</v>
      </c>
      <c r="O614" s="21">
        <v>36767.828560000002</v>
      </c>
      <c r="P614" s="21">
        <v>34746.391259999997</v>
      </c>
      <c r="Q614" s="21">
        <v>36039.04509</v>
      </c>
      <c r="R614" s="21">
        <v>445.65447</v>
      </c>
      <c r="S614" s="21">
        <v>460.00106</v>
      </c>
      <c r="T614" s="21">
        <v>463.63326000000001</v>
      </c>
      <c r="U614" s="21">
        <v>437.11754999999999</v>
      </c>
      <c r="V614" s="21">
        <v>454.52598999999998</v>
      </c>
      <c r="W614" s="21">
        <v>526.77545999999995</v>
      </c>
      <c r="X614" s="21">
        <v>545.83550000000002</v>
      </c>
      <c r="Y614" s="21">
        <v>548.01670999999999</v>
      </c>
      <c r="Z614" s="21">
        <v>516.68462</v>
      </c>
      <c r="AA614" s="21">
        <v>537.26175999999998</v>
      </c>
      <c r="AB614" s="21">
        <v>35898.192889999998</v>
      </c>
      <c r="AC614" s="21">
        <v>37999.854570000003</v>
      </c>
      <c r="AD614" s="21">
        <v>37335.587599999999</v>
      </c>
      <c r="AE614" s="21">
        <v>35282.909110000001</v>
      </c>
      <c r="AF614" s="21">
        <v>36595.558850000001</v>
      </c>
      <c r="AG614" s="21">
        <v>97.878699999999995</v>
      </c>
      <c r="AH614" s="21">
        <v>100.58302999999999</v>
      </c>
      <c r="AI614" s="21">
        <v>101.85339999999999</v>
      </c>
      <c r="AJ614" s="21">
        <v>96.182379999999995</v>
      </c>
      <c r="AK614" s="21">
        <v>99.803150000000002</v>
      </c>
      <c r="AL614" s="21">
        <v>335.37673000000001</v>
      </c>
      <c r="AM614" s="21">
        <v>352.92998999999998</v>
      </c>
      <c r="AN614" s="21">
        <v>348.95773000000003</v>
      </c>
      <c r="AO614" s="21">
        <v>329.54894999999999</v>
      </c>
      <c r="AP614" s="21">
        <v>341.95143000000002</v>
      </c>
      <c r="AQ614" s="21">
        <v>233.15306000000001</v>
      </c>
      <c r="AR614" s="21">
        <v>244.79723000000001</v>
      </c>
      <c r="AS614" s="21">
        <v>242.59618</v>
      </c>
      <c r="AT614" s="21">
        <v>229.10201000000001</v>
      </c>
      <c r="AU614" s="21">
        <v>237.72328999999999</v>
      </c>
      <c r="AV614" s="21">
        <v>197.95850999999999</v>
      </c>
      <c r="AW614" s="21">
        <v>207.25555</v>
      </c>
      <c r="AX614" s="21">
        <v>205.97801999999999</v>
      </c>
      <c r="AY614" s="21">
        <v>194.53264999999999</v>
      </c>
      <c r="AZ614" s="21">
        <v>201.85319000000001</v>
      </c>
      <c r="BA614" s="21">
        <v>145.24592999999999</v>
      </c>
      <c r="BB614" s="21">
        <v>151.64361</v>
      </c>
      <c r="BC614" s="21">
        <v>151.12887000000001</v>
      </c>
      <c r="BD614" s="21">
        <v>142.72144</v>
      </c>
      <c r="BE614" s="21">
        <v>148.08797999999999</v>
      </c>
      <c r="BF614" s="21">
        <v>-391.62837000000002</v>
      </c>
      <c r="BG614" s="21">
        <v>-417.00089000000003</v>
      </c>
      <c r="BH614" s="21">
        <v>-407.45580000000001</v>
      </c>
      <c r="BI614" s="21">
        <v>-384.85674</v>
      </c>
      <c r="BJ614" s="21">
        <v>-399.33593000000002</v>
      </c>
      <c r="BK614" s="21">
        <v>5180.3382300000003</v>
      </c>
      <c r="BL614" s="21">
        <v>5487.2285700000002</v>
      </c>
      <c r="BM614" s="21">
        <v>5390.1588199999997</v>
      </c>
      <c r="BN614" s="21">
        <v>5090.3437199999998</v>
      </c>
      <c r="BO614" s="21">
        <v>5282.17166</v>
      </c>
      <c r="BP614" s="21">
        <v>687.26386000000002</v>
      </c>
      <c r="BQ614" s="21">
        <v>712.01945000000001</v>
      </c>
      <c r="BR614" s="21">
        <v>715.01372000000003</v>
      </c>
      <c r="BS614" s="21">
        <v>674.09870999999998</v>
      </c>
      <c r="BT614" s="21">
        <v>700.94493999999997</v>
      </c>
      <c r="BU614" s="21">
        <v>8.9542999999999999</v>
      </c>
      <c r="BV614" s="21">
        <v>3.4292500000000001</v>
      </c>
      <c r="BW614" s="21">
        <v>9.3445800000000006</v>
      </c>
      <c r="BX614" s="21">
        <v>8.79861</v>
      </c>
      <c r="BY614" s="21">
        <v>9.1284299999999998</v>
      </c>
      <c r="BZ614" s="21">
        <v>604.95244000000002</v>
      </c>
      <c r="CA614" s="21">
        <v>636.13823000000002</v>
      </c>
      <c r="CB614" s="21">
        <v>629.43597999999997</v>
      </c>
      <c r="CC614" s="21">
        <v>594.49555999999995</v>
      </c>
      <c r="CD614" s="21">
        <v>616.85360000000003</v>
      </c>
      <c r="CE614" s="21">
        <v>-3.6000000000000002E-4</v>
      </c>
      <c r="CF614" s="21">
        <v>553.75922000000003</v>
      </c>
      <c r="CG614" s="21">
        <v>573.02174000000002</v>
      </c>
      <c r="CH614" s="21">
        <v>576.11113999999998</v>
      </c>
      <c r="CI614" s="21">
        <v>543.15147000000002</v>
      </c>
      <c r="CJ614" s="21">
        <v>564.78269999999998</v>
      </c>
      <c r="CK614" s="21">
        <v>431.12914000000001</v>
      </c>
      <c r="CL614" s="21">
        <v>443.34742</v>
      </c>
      <c r="CM614" s="21">
        <v>448.52845000000002</v>
      </c>
      <c r="CN614" s="21">
        <v>422.87045000000001</v>
      </c>
      <c r="CO614" s="21">
        <v>439.71156000000002</v>
      </c>
      <c r="CP614" s="21">
        <v>473.58823000000001</v>
      </c>
      <c r="CQ614" s="21">
        <v>488.46496999999999</v>
      </c>
      <c r="CR614" s="21">
        <v>492.69607999999999</v>
      </c>
      <c r="CS614" s="21">
        <v>464.51621999999998</v>
      </c>
      <c r="CT614" s="21">
        <v>483.01584000000003</v>
      </c>
      <c r="CU614" s="21">
        <v>402.19695000000002</v>
      </c>
      <c r="CV614" s="21">
        <v>413.43864000000002</v>
      </c>
      <c r="CW614" s="21">
        <v>418.44920999999999</v>
      </c>
      <c r="CX614" s="21">
        <v>394.49248</v>
      </c>
      <c r="CY614" s="21">
        <v>410.20343000000003</v>
      </c>
      <c r="CZ614" s="21">
        <v>482.07366000000002</v>
      </c>
      <c r="DA614" s="21">
        <v>497.90753000000001</v>
      </c>
      <c r="DB614" s="21">
        <v>501.541</v>
      </c>
      <c r="DC614" s="21">
        <v>472.83909</v>
      </c>
      <c r="DD614" s="21">
        <v>491.67014999999998</v>
      </c>
      <c r="DE614" s="21">
        <v>445.00754999999998</v>
      </c>
      <c r="DF614" s="21">
        <v>459.07749999999999</v>
      </c>
      <c r="DG614" s="21">
        <v>462.98140999999998</v>
      </c>
      <c r="DH614" s="21">
        <v>436.48300999999998</v>
      </c>
      <c r="DI614" s="21">
        <v>453.86619999999999</v>
      </c>
      <c r="DJ614" s="21">
        <v>304.12768</v>
      </c>
      <c r="DK614" s="21">
        <v>309.64625999999998</v>
      </c>
      <c r="DL614" s="21">
        <v>316.41570000000002</v>
      </c>
      <c r="DM614" s="21">
        <v>298.30180000000001</v>
      </c>
      <c r="DN614" s="21">
        <v>310.18200999999999</v>
      </c>
      <c r="DO614" s="21">
        <v>340.15757000000002</v>
      </c>
      <c r="DP614" s="21">
        <v>349.73289</v>
      </c>
      <c r="DQ614" s="21">
        <v>353.88571000000002</v>
      </c>
      <c r="DR614" s="21">
        <v>333.64152999999999</v>
      </c>
      <c r="DS614" s="21">
        <v>346.92903000000001</v>
      </c>
      <c r="DT614" s="21">
        <v>550.77183000000002</v>
      </c>
      <c r="DU614" s="21">
        <v>579.08893999999998</v>
      </c>
      <c r="DV614" s="21">
        <v>573.07135000000005</v>
      </c>
      <c r="DW614" s="21">
        <v>541.20066999999995</v>
      </c>
      <c r="DX614" s="21">
        <v>561.56078000000002</v>
      </c>
      <c r="DY614" s="21">
        <v>452.05119999999999</v>
      </c>
      <c r="DZ614" s="21">
        <v>466.40023000000002</v>
      </c>
      <c r="EA614" s="21">
        <v>470.28906000000001</v>
      </c>
      <c r="EB614" s="21">
        <v>443.39175</v>
      </c>
      <c r="EC614" s="21">
        <v>461.05007000000001</v>
      </c>
      <c r="ED614" s="21">
        <v>439.33586000000003</v>
      </c>
      <c r="EE614" s="21">
        <v>455.77175999999997</v>
      </c>
      <c r="EF614" s="21">
        <v>457.05043999999998</v>
      </c>
      <c r="EG614" s="21">
        <v>430.92</v>
      </c>
      <c r="EH614" s="21">
        <v>448.08152000000001</v>
      </c>
    </row>
    <row r="615" spans="2:138" x14ac:dyDescent="0.25">
      <c r="B615" s="58" t="s">
        <v>771</v>
      </c>
      <c r="C615" s="21">
        <v>37520.07447</v>
      </c>
      <c r="D615" s="21">
        <v>39716.712639999998</v>
      </c>
      <c r="E615" s="21">
        <v>39022.421300000002</v>
      </c>
      <c r="F615" s="21">
        <v>36877.01</v>
      </c>
      <c r="G615" s="21">
        <v>38248.957159999998</v>
      </c>
      <c r="H615" s="21">
        <v>32956.093970000002</v>
      </c>
      <c r="I615" s="21">
        <v>34885.514690000004</v>
      </c>
      <c r="J615" s="21">
        <v>34275.703300000001</v>
      </c>
      <c r="K615" s="21">
        <v>32391.24656</v>
      </c>
      <c r="L615" s="21">
        <v>33596.281020000002</v>
      </c>
      <c r="M615" s="21">
        <v>7366.6488099999997</v>
      </c>
      <c r="N615" s="21">
        <v>7797.92749</v>
      </c>
      <c r="O615" s="21">
        <v>7661.6146500000004</v>
      </c>
      <c r="P615" s="21">
        <v>7240.3911399999997</v>
      </c>
      <c r="Q615" s="21">
        <v>7509.7520500000001</v>
      </c>
      <c r="R615" s="21">
        <v>372.06088999999997</v>
      </c>
      <c r="S615" s="21">
        <v>386.88639000000001</v>
      </c>
      <c r="T615" s="21">
        <v>387.06092999999998</v>
      </c>
      <c r="U615" s="21">
        <v>364.93371000000002</v>
      </c>
      <c r="V615" s="21">
        <v>379.46746999999999</v>
      </c>
      <c r="W615" s="21">
        <v>-273.42979000000003</v>
      </c>
      <c r="X615" s="21">
        <v>-298.13189999999997</v>
      </c>
      <c r="Y615" s="21">
        <v>-284.39182</v>
      </c>
      <c r="Z615" s="21">
        <v>-268.19216999999998</v>
      </c>
      <c r="AA615" s="21">
        <v>-278.87218000000001</v>
      </c>
      <c r="AB615" s="21">
        <v>10073.318359999999</v>
      </c>
      <c r="AC615" s="21">
        <v>10663.06134</v>
      </c>
      <c r="AD615" s="21">
        <v>10476.66275</v>
      </c>
      <c r="AE615" s="21">
        <v>9900.6648399999995</v>
      </c>
      <c r="AF615" s="21">
        <v>10269.004800000001</v>
      </c>
      <c r="AG615" s="21">
        <v>67.788250000000005</v>
      </c>
      <c r="AH615" s="21">
        <v>69.90316</v>
      </c>
      <c r="AI615" s="21">
        <v>70.540369999999996</v>
      </c>
      <c r="AJ615" s="21">
        <v>66.613230000000001</v>
      </c>
      <c r="AK615" s="21">
        <v>69.120750000000001</v>
      </c>
      <c r="AL615" s="21">
        <v>285.42462999999998</v>
      </c>
      <c r="AM615" s="21">
        <v>300.90179999999998</v>
      </c>
      <c r="AN615" s="21">
        <v>296.98090999999999</v>
      </c>
      <c r="AO615" s="21">
        <v>280.46478999999999</v>
      </c>
      <c r="AP615" s="21">
        <v>291.01996000000003</v>
      </c>
      <c r="AQ615" s="21">
        <v>122.67762</v>
      </c>
      <c r="AR615" s="21">
        <v>128.61709999999999</v>
      </c>
      <c r="AS615" s="21">
        <v>127.64729</v>
      </c>
      <c r="AT615" s="21">
        <v>120.54586999999999</v>
      </c>
      <c r="AU615" s="21">
        <v>125.08197</v>
      </c>
      <c r="AV615" s="21">
        <v>-396.32366000000002</v>
      </c>
      <c r="AW615" s="21">
        <v>-421.25054999999998</v>
      </c>
      <c r="AX615" s="21">
        <v>-412.35061999999999</v>
      </c>
      <c r="AY615" s="21">
        <v>-389.46638999999999</v>
      </c>
      <c r="AZ615" s="21">
        <v>-404.12356</v>
      </c>
      <c r="BA615" s="21">
        <v>-1412.0742700000001</v>
      </c>
      <c r="BB615" s="21">
        <v>-1496.7481399999999</v>
      </c>
      <c r="BC615" s="21">
        <v>-1469.17661</v>
      </c>
      <c r="BD615" s="21">
        <v>-1387.5360700000001</v>
      </c>
      <c r="BE615" s="21">
        <v>-1439.71255</v>
      </c>
      <c r="BF615" s="21">
        <v>-2112.8259600000001</v>
      </c>
      <c r="BG615" s="21">
        <v>-2239.13742</v>
      </c>
      <c r="BH615" s="21">
        <v>-2198.2667900000001</v>
      </c>
      <c r="BI615" s="21">
        <v>-2076.29126</v>
      </c>
      <c r="BJ615" s="21">
        <v>-2154.4047099999998</v>
      </c>
      <c r="BK615" s="21">
        <v>9681.2882800000007</v>
      </c>
      <c r="BL615" s="21">
        <v>10254.82106</v>
      </c>
      <c r="BM615" s="21">
        <v>10073.41202</v>
      </c>
      <c r="BN615" s="21">
        <v>9513.1018100000001</v>
      </c>
      <c r="BO615" s="21">
        <v>9871.5999400000001</v>
      </c>
      <c r="BP615" s="21">
        <v>597.96550000000002</v>
      </c>
      <c r="BQ615" s="21">
        <v>623.92580999999996</v>
      </c>
      <c r="BR615" s="21">
        <v>622.08646999999996</v>
      </c>
      <c r="BS615" s="21">
        <v>586.51090999999997</v>
      </c>
      <c r="BT615" s="21">
        <v>609.86902999999995</v>
      </c>
      <c r="BU615" s="21">
        <v>5.4850199999999996</v>
      </c>
      <c r="BV615" s="21">
        <v>2.0898500000000002</v>
      </c>
      <c r="BW615" s="21">
        <v>5.72499</v>
      </c>
      <c r="BX615" s="21">
        <v>5.38917</v>
      </c>
      <c r="BY615" s="21">
        <v>5.5908699999999998</v>
      </c>
      <c r="BZ615" s="21">
        <v>558.41710999999998</v>
      </c>
      <c r="CA615" s="21">
        <v>588.62360000000001</v>
      </c>
      <c r="CB615" s="21">
        <v>581.01148000000001</v>
      </c>
      <c r="CC615" s="21">
        <v>548.76458000000002</v>
      </c>
      <c r="CD615" s="21">
        <v>569.40268000000003</v>
      </c>
      <c r="CE615" s="21">
        <v>-3.6000000000000002E-4</v>
      </c>
      <c r="CF615" s="21">
        <v>461.06015000000002</v>
      </c>
      <c r="CG615" s="21">
        <v>480.29077999999998</v>
      </c>
      <c r="CH615" s="21">
        <v>479.65618999999998</v>
      </c>
      <c r="CI615" s="21">
        <v>452.22811000000002</v>
      </c>
      <c r="CJ615" s="21">
        <v>470.23838000000001</v>
      </c>
      <c r="CK615" s="21">
        <v>250.37110999999999</v>
      </c>
      <c r="CL615" s="21">
        <v>257.00765999999999</v>
      </c>
      <c r="CM615" s="21">
        <v>260.47984000000002</v>
      </c>
      <c r="CN615" s="21">
        <v>245.57497000000001</v>
      </c>
      <c r="CO615" s="21">
        <v>255.3554</v>
      </c>
      <c r="CP615" s="21">
        <v>461.57605999999998</v>
      </c>
      <c r="CQ615" s="21">
        <v>481.14325000000002</v>
      </c>
      <c r="CR615" s="21">
        <v>480.18007</v>
      </c>
      <c r="CS615" s="21">
        <v>452.73415</v>
      </c>
      <c r="CT615" s="21">
        <v>470.76456000000002</v>
      </c>
      <c r="CU615" s="21">
        <v>228.02883</v>
      </c>
      <c r="CV615" s="21">
        <v>233.78827999999999</v>
      </c>
      <c r="CW615" s="21">
        <v>237.24982</v>
      </c>
      <c r="CX615" s="21">
        <v>223.66067000000001</v>
      </c>
      <c r="CY615" s="21">
        <v>232.56836000000001</v>
      </c>
      <c r="CZ615" s="21">
        <v>-190.15781999999999</v>
      </c>
      <c r="DA615" s="21">
        <v>-210.08519999999999</v>
      </c>
      <c r="DB615" s="21">
        <v>-197.75488999999999</v>
      </c>
      <c r="DC615" s="21">
        <v>-186.51534000000001</v>
      </c>
      <c r="DD615" s="21">
        <v>-193.9426</v>
      </c>
      <c r="DE615" s="21">
        <v>-403.26983000000001</v>
      </c>
      <c r="DF615" s="21">
        <v>-435.89659</v>
      </c>
      <c r="DG615" s="21">
        <v>-419.44009</v>
      </c>
      <c r="DH615" s="21">
        <v>-395.54505</v>
      </c>
      <c r="DI615" s="21">
        <v>-411.29678000000001</v>
      </c>
      <c r="DJ615" s="21">
        <v>-568.88683000000003</v>
      </c>
      <c r="DK615" s="21">
        <v>-611.60008000000005</v>
      </c>
      <c r="DL615" s="21">
        <v>-591.73107000000005</v>
      </c>
      <c r="DM615" s="21">
        <v>-557.98952999999995</v>
      </c>
      <c r="DN615" s="21">
        <v>-580.21051</v>
      </c>
      <c r="DO615" s="21">
        <v>302.54406999999998</v>
      </c>
      <c r="DP615" s="21">
        <v>314.14758999999998</v>
      </c>
      <c r="DQ615" s="21">
        <v>314.74319000000003</v>
      </c>
      <c r="DR615" s="21">
        <v>296.74853999999999</v>
      </c>
      <c r="DS615" s="21">
        <v>308.56680999999998</v>
      </c>
      <c r="DT615" s="21">
        <v>481.94749000000002</v>
      </c>
      <c r="DU615" s="21">
        <v>507.82702999999998</v>
      </c>
      <c r="DV615" s="21">
        <v>501.45650999999998</v>
      </c>
      <c r="DW615" s="21">
        <v>473.57224000000002</v>
      </c>
      <c r="DX615" s="21">
        <v>491.38806</v>
      </c>
      <c r="DY615" s="21">
        <v>346.82157999999998</v>
      </c>
      <c r="DZ615" s="21">
        <v>359.86937</v>
      </c>
      <c r="EA615" s="21">
        <v>360.80765000000002</v>
      </c>
      <c r="EB615" s="21">
        <v>340.17786999999998</v>
      </c>
      <c r="EC615" s="21">
        <v>353.72577000000001</v>
      </c>
      <c r="ED615" s="21">
        <v>-257.85932000000003</v>
      </c>
      <c r="EE615" s="21">
        <v>-279.94954000000001</v>
      </c>
      <c r="EF615" s="21">
        <v>-268.20152000000002</v>
      </c>
      <c r="EG615" s="21">
        <v>-252.91994</v>
      </c>
      <c r="EH615" s="21">
        <v>-262.99185</v>
      </c>
    </row>
    <row r="616" spans="2:138" x14ac:dyDescent="0.25">
      <c r="B616" s="58" t="s">
        <v>772</v>
      </c>
      <c r="C616" s="21">
        <v>-6395.0050899999997</v>
      </c>
      <c r="D616" s="21">
        <v>-6769.40499</v>
      </c>
      <c r="E616" s="21">
        <v>-6651.0684300000003</v>
      </c>
      <c r="F616" s="21">
        <v>-6285.3997399999998</v>
      </c>
      <c r="G616" s="21">
        <v>-6519.23747</v>
      </c>
      <c r="H616" s="21">
        <v>-33593.47709</v>
      </c>
      <c r="I616" s="21">
        <v>-35560.213519999998</v>
      </c>
      <c r="J616" s="21">
        <v>-34938.608160000003</v>
      </c>
      <c r="K616" s="21">
        <v>-33017.705309999998</v>
      </c>
      <c r="L616" s="21">
        <v>-34246.045599999998</v>
      </c>
      <c r="M616" s="21">
        <v>-44006.875390000001</v>
      </c>
      <c r="N616" s="21">
        <v>-46583.247309999999</v>
      </c>
      <c r="O616" s="21">
        <v>-45768.941870000002</v>
      </c>
      <c r="P616" s="21">
        <v>-43252.637540000003</v>
      </c>
      <c r="Q616" s="21">
        <v>-44861.745300000002</v>
      </c>
      <c r="R616" s="21">
        <v>-356.35536000000002</v>
      </c>
      <c r="S616" s="21">
        <v>-524.15657999999996</v>
      </c>
      <c r="T616" s="21">
        <v>-494.58712000000003</v>
      </c>
      <c r="U616" s="21">
        <v>-342.28724999999997</v>
      </c>
      <c r="V616" s="21">
        <v>-429.81695000000002</v>
      </c>
      <c r="W616" s="21">
        <v>-1071.9854600000001</v>
      </c>
      <c r="X616" s="21">
        <v>-1283.69562</v>
      </c>
      <c r="Y616" s="21">
        <v>-1239.18434</v>
      </c>
      <c r="Z616" s="21">
        <v>-1044.26784</v>
      </c>
      <c r="AA616" s="21">
        <v>-1160.6705400000001</v>
      </c>
      <c r="AB616" s="21">
        <v>-40759.543619999997</v>
      </c>
      <c r="AC616" s="21">
        <v>-43145.813349999997</v>
      </c>
      <c r="AD616" s="21">
        <v>-42391.59102</v>
      </c>
      <c r="AE616" s="21">
        <v>-40060.937810000003</v>
      </c>
      <c r="AF616" s="21">
        <v>-41551.347220000003</v>
      </c>
      <c r="AG616" s="21">
        <v>2.6684000000000001</v>
      </c>
      <c r="AH616" s="21">
        <v>-30.989540000000002</v>
      </c>
      <c r="AI616" s="21">
        <v>-26.435099999999998</v>
      </c>
      <c r="AJ616" s="21">
        <v>3.94143</v>
      </c>
      <c r="AK616" s="21">
        <v>-13.1652</v>
      </c>
      <c r="AL616" s="21">
        <v>-168.84010000000001</v>
      </c>
      <c r="AM616" s="21">
        <v>-203.58817999999999</v>
      </c>
      <c r="AN616" s="21">
        <v>-197.05382</v>
      </c>
      <c r="AO616" s="21">
        <v>-164.93975</v>
      </c>
      <c r="AP616" s="21">
        <v>-183.80286000000001</v>
      </c>
      <c r="AQ616" s="21">
        <v>-347.77118000000002</v>
      </c>
      <c r="AR616" s="21">
        <v>-391.65163999999999</v>
      </c>
      <c r="AS616" s="21">
        <v>-381.98631999999998</v>
      </c>
      <c r="AT616" s="21">
        <v>-340.81554999999997</v>
      </c>
      <c r="AU616" s="21">
        <v>-365.54944999999998</v>
      </c>
      <c r="AV616" s="21">
        <v>-1102.3586700000001</v>
      </c>
      <c r="AW616" s="21">
        <v>-1193.8816400000001</v>
      </c>
      <c r="AX616" s="21">
        <v>-1169.68649</v>
      </c>
      <c r="AY616" s="21">
        <v>-1082.2547400000001</v>
      </c>
      <c r="AZ616" s="21">
        <v>-1136.4147599999999</v>
      </c>
      <c r="BA616" s="21">
        <v>-1941.83645</v>
      </c>
      <c r="BB616" s="21">
        <v>-2079.9815600000002</v>
      </c>
      <c r="BC616" s="21">
        <v>-2040.6802399999999</v>
      </c>
      <c r="BD616" s="21">
        <v>-1907.16912</v>
      </c>
      <c r="BE616" s="21">
        <v>-1990.9296899999999</v>
      </c>
      <c r="BF616" s="21">
        <v>-1952.1528000000001</v>
      </c>
      <c r="BG616" s="21">
        <v>-2091.60437</v>
      </c>
      <c r="BH616" s="21">
        <v>-2051.8305399999999</v>
      </c>
      <c r="BI616" s="21">
        <v>-1917.4644900000001</v>
      </c>
      <c r="BJ616" s="21">
        <v>-2001.8723500000001</v>
      </c>
      <c r="BK616" s="21">
        <v>10037.378419999999</v>
      </c>
      <c r="BL616" s="21">
        <v>10632.00647</v>
      </c>
      <c r="BM616" s="21">
        <v>10443.92498</v>
      </c>
      <c r="BN616" s="21">
        <v>9863.0058399999998</v>
      </c>
      <c r="BO616" s="21">
        <v>10234.689990000001</v>
      </c>
      <c r="BP616" s="21">
        <v>-159.83642</v>
      </c>
      <c r="BQ616" s="21">
        <v>-364.55417</v>
      </c>
      <c r="BR616" s="21">
        <v>-332.03687000000002</v>
      </c>
      <c r="BS616" s="21">
        <v>-147.29688999999999</v>
      </c>
      <c r="BT616" s="21">
        <v>-252.13294999999999</v>
      </c>
      <c r="BU616" s="21">
        <v>61.650060000000003</v>
      </c>
      <c r="BV616" s="21">
        <v>-1.58779</v>
      </c>
      <c r="BW616" s="21">
        <v>6.3016699999999997</v>
      </c>
      <c r="BX616" s="21">
        <v>63.207979999999999</v>
      </c>
      <c r="BY616" s="21">
        <v>31.176449999999999</v>
      </c>
      <c r="BZ616" s="21">
        <v>-545.86387000000002</v>
      </c>
      <c r="CA616" s="21">
        <v>-628.42836999999997</v>
      </c>
      <c r="CB616" s="21">
        <v>-611.38744999999994</v>
      </c>
      <c r="CC616" s="21">
        <v>-534.46560999999997</v>
      </c>
      <c r="CD616" s="21">
        <v>-580.35437999999999</v>
      </c>
      <c r="CE616" s="21">
        <v>23.61543</v>
      </c>
      <c r="CF616" s="21">
        <v>-352.09300999999999</v>
      </c>
      <c r="CG616" s="21">
        <v>-538.55768</v>
      </c>
      <c r="CH616" s="21">
        <v>-506.59505999999999</v>
      </c>
      <c r="CI616" s="21">
        <v>-337.20179000000002</v>
      </c>
      <c r="CJ616" s="21">
        <v>-433.83327000000003</v>
      </c>
      <c r="CK616" s="21">
        <v>-470.83618000000001</v>
      </c>
      <c r="CL616" s="21">
        <v>-659.10716000000002</v>
      </c>
      <c r="CM616" s="21">
        <v>-625.04935</v>
      </c>
      <c r="CN616" s="21">
        <v>-453.94788</v>
      </c>
      <c r="CO616" s="21">
        <v>-552.98398999999995</v>
      </c>
      <c r="CP616" s="21">
        <v>-346.46987999999999</v>
      </c>
      <c r="CQ616" s="21">
        <v>-527.83496000000002</v>
      </c>
      <c r="CR616" s="21">
        <v>-496.48183</v>
      </c>
      <c r="CS616" s="21">
        <v>-331.81981000000002</v>
      </c>
      <c r="CT616" s="21">
        <v>-426.01810999999998</v>
      </c>
      <c r="CU616" s="21">
        <v>-559.56088</v>
      </c>
      <c r="CV616" s="21">
        <v>-745.32245999999998</v>
      </c>
      <c r="CW616" s="21">
        <v>-711.13612000000001</v>
      </c>
      <c r="CX616" s="21">
        <v>-541.31386999999995</v>
      </c>
      <c r="CY616" s="21">
        <v>-639.44407000000001</v>
      </c>
      <c r="CZ616" s="21">
        <v>-1030.8861400000001</v>
      </c>
      <c r="DA616" s="21">
        <v>-1248.00404</v>
      </c>
      <c r="DB616" s="21">
        <v>-1203.6237699999999</v>
      </c>
      <c r="DC616" s="21">
        <v>-1003.47079</v>
      </c>
      <c r="DD616" s="21">
        <v>-1121.33089</v>
      </c>
      <c r="DE616" s="21">
        <v>-1188.46156</v>
      </c>
      <c r="DF616" s="21">
        <v>-1409.2726399999999</v>
      </c>
      <c r="DG616" s="21">
        <v>-1362.4881800000001</v>
      </c>
      <c r="DH616" s="21">
        <v>-1158.3196399999999</v>
      </c>
      <c r="DI616" s="21">
        <v>-1279.3550299999999</v>
      </c>
      <c r="DJ616" s="21">
        <v>-1187.46066</v>
      </c>
      <c r="DK616" s="21">
        <v>-1407.8772200000001</v>
      </c>
      <c r="DL616" s="21">
        <v>-1360.8400300000001</v>
      </c>
      <c r="DM616" s="21">
        <v>-1157.2942</v>
      </c>
      <c r="DN616" s="21">
        <v>-1278.18471</v>
      </c>
      <c r="DO616" s="21">
        <v>-366.65780000000001</v>
      </c>
      <c r="DP616" s="21">
        <v>-515.44794999999999</v>
      </c>
      <c r="DQ616" s="21">
        <v>-488.58291000000003</v>
      </c>
      <c r="DR616" s="21">
        <v>-353.40857</v>
      </c>
      <c r="DS616" s="21">
        <v>-431.58654000000001</v>
      </c>
      <c r="DT616" s="21">
        <v>-158.23079000000001</v>
      </c>
      <c r="DU616" s="21">
        <v>-213.73733999999999</v>
      </c>
      <c r="DV616" s="21">
        <v>-204.48679999999999</v>
      </c>
      <c r="DW616" s="21">
        <v>-153.67581999999999</v>
      </c>
      <c r="DX616" s="21">
        <v>-183.06578999999999</v>
      </c>
      <c r="DY616" s="21">
        <v>-412.88553999999999</v>
      </c>
      <c r="DZ616" s="21">
        <v>-588.07475999999997</v>
      </c>
      <c r="EA616" s="21">
        <v>-556.78976999999998</v>
      </c>
      <c r="EB616" s="21">
        <v>-397.53269</v>
      </c>
      <c r="EC616" s="21">
        <v>-489.02582000000001</v>
      </c>
      <c r="ED616" s="21">
        <v>-931.64355</v>
      </c>
      <c r="EE616" s="21">
        <v>-1105.7019</v>
      </c>
      <c r="EF616" s="21">
        <v>-1068.60096</v>
      </c>
      <c r="EG616" s="21">
        <v>-907.93831999999998</v>
      </c>
      <c r="EH616" s="21">
        <v>-1003.30497</v>
      </c>
    </row>
    <row r="617" spans="2:138" x14ac:dyDescent="0.25">
      <c r="B617" s="58" t="s">
        <v>773</v>
      </c>
      <c r="C617" s="21">
        <v>-12799.97035</v>
      </c>
      <c r="D617" s="21">
        <v>-13549.353279999999</v>
      </c>
      <c r="E617" s="21">
        <v>-13312.495849999999</v>
      </c>
      <c r="F617" s="21">
        <v>-12580.588959999999</v>
      </c>
      <c r="G617" s="21">
        <v>-13048.62862</v>
      </c>
      <c r="H617" s="21">
        <v>-41824.56078</v>
      </c>
      <c r="I617" s="21">
        <v>-44273.187559999998</v>
      </c>
      <c r="J617" s="21">
        <v>-43499.276259999999</v>
      </c>
      <c r="K617" s="21">
        <v>-41107.713239999997</v>
      </c>
      <c r="L617" s="21">
        <v>-42637.021820000002</v>
      </c>
      <c r="M617" s="21">
        <v>-17702.068670000001</v>
      </c>
      <c r="N617" s="21">
        <v>-18738.43202</v>
      </c>
      <c r="O617" s="21">
        <v>-18410.872050000002</v>
      </c>
      <c r="P617" s="21">
        <v>-17398.671300000002</v>
      </c>
      <c r="Q617" s="21">
        <v>-18045.94598</v>
      </c>
      <c r="R617" s="21">
        <v>-534.47775000000001</v>
      </c>
      <c r="S617" s="21">
        <v>-710.21948999999995</v>
      </c>
      <c r="T617" s="21">
        <v>-679.60236999999995</v>
      </c>
      <c r="U617" s="21">
        <v>-517.01347999999996</v>
      </c>
      <c r="V617" s="21">
        <v>-611.33473000000004</v>
      </c>
      <c r="W617" s="21">
        <v>-316.03661</v>
      </c>
      <c r="X617" s="21">
        <v>-480.29108000000002</v>
      </c>
      <c r="Y617" s="21">
        <v>-454.04199999999997</v>
      </c>
      <c r="Z617" s="21">
        <v>-302.73221999999998</v>
      </c>
      <c r="AA617" s="21">
        <v>-390.31171999999998</v>
      </c>
      <c r="AB617" s="21">
        <v>-17103.530699999999</v>
      </c>
      <c r="AC617" s="21">
        <v>-18104.85785</v>
      </c>
      <c r="AD617" s="21">
        <v>-17788.370869999999</v>
      </c>
      <c r="AE617" s="21">
        <v>-16810.381539999998</v>
      </c>
      <c r="AF617" s="21">
        <v>-17435.787540000001</v>
      </c>
      <c r="AG617" s="21">
        <v>-22.82893</v>
      </c>
      <c r="AH617" s="21">
        <v>-57.356079999999999</v>
      </c>
      <c r="AI617" s="21">
        <v>-52.962829999999997</v>
      </c>
      <c r="AJ617" s="21">
        <v>-21.114370000000001</v>
      </c>
      <c r="AK617" s="21">
        <v>-39.161700000000003</v>
      </c>
      <c r="AL617" s="21">
        <v>-315.37126999999998</v>
      </c>
      <c r="AM617" s="21">
        <v>-358.28701000000001</v>
      </c>
      <c r="AN617" s="21">
        <v>-349.49115999999998</v>
      </c>
      <c r="AO617" s="21">
        <v>-308.92601000000002</v>
      </c>
      <c r="AP617" s="21">
        <v>-333.19306</v>
      </c>
      <c r="AQ617" s="21">
        <v>-387.29840999999999</v>
      </c>
      <c r="AR617" s="21">
        <v>-433.07015000000001</v>
      </c>
      <c r="AS617" s="21">
        <v>-423.10802000000001</v>
      </c>
      <c r="AT617" s="21">
        <v>-379.65638000000001</v>
      </c>
      <c r="AU617" s="21">
        <v>-405.84787</v>
      </c>
      <c r="AV617" s="21">
        <v>-367.32085000000001</v>
      </c>
      <c r="AW617" s="21">
        <v>-415.00724000000002</v>
      </c>
      <c r="AX617" s="21">
        <v>-405.04216000000002</v>
      </c>
      <c r="AY617" s="21">
        <v>-359.92984999999999</v>
      </c>
      <c r="AZ617" s="21">
        <v>-386.98221000000001</v>
      </c>
      <c r="BA617" s="21">
        <v>260.43119999999999</v>
      </c>
      <c r="BB617" s="21">
        <v>252.28853000000001</v>
      </c>
      <c r="BC617" s="21">
        <v>250.26674</v>
      </c>
      <c r="BD617" s="21">
        <v>256.84536000000003</v>
      </c>
      <c r="BE617" s="21">
        <v>254.23257000000001</v>
      </c>
      <c r="BF617" s="21">
        <v>595.07277999999997</v>
      </c>
      <c r="BG617" s="21">
        <v>606.23407999999995</v>
      </c>
      <c r="BH617" s="21">
        <v>597.96433999999999</v>
      </c>
      <c r="BI617" s="21">
        <v>585.73420999999996</v>
      </c>
      <c r="BJ617" s="21">
        <v>595.23815999999999</v>
      </c>
      <c r="BK617" s="21">
        <v>6414.9650899999997</v>
      </c>
      <c r="BL617" s="21">
        <v>6794.9964099999997</v>
      </c>
      <c r="BM617" s="21">
        <v>6674.7920899999999</v>
      </c>
      <c r="BN617" s="21">
        <v>6303.5222400000002</v>
      </c>
      <c r="BO617" s="21">
        <v>6541.0684099999999</v>
      </c>
      <c r="BP617" s="21">
        <v>-361.97385000000003</v>
      </c>
      <c r="BQ617" s="21">
        <v>-575.16255999999998</v>
      </c>
      <c r="BR617" s="21">
        <v>-542.00630999999998</v>
      </c>
      <c r="BS617" s="21">
        <v>-345.58028999999999</v>
      </c>
      <c r="BT617" s="21">
        <v>-458.12355000000002</v>
      </c>
      <c r="BU617" s="21">
        <v>59.787080000000003</v>
      </c>
      <c r="BV617" s="21">
        <v>-2.3152300000000001</v>
      </c>
      <c r="BW617" s="21">
        <v>4.3574999999999999</v>
      </c>
      <c r="BX617" s="21">
        <v>61.377110000000002</v>
      </c>
      <c r="BY617" s="21">
        <v>29.276979999999998</v>
      </c>
      <c r="BZ617" s="21">
        <v>-797.32431999999994</v>
      </c>
      <c r="CA617" s="21">
        <v>-893.77173000000005</v>
      </c>
      <c r="CB617" s="21">
        <v>-872.97702000000004</v>
      </c>
      <c r="CC617" s="21">
        <v>-781.58181000000002</v>
      </c>
      <c r="CD617" s="21">
        <v>-836.73860999999999</v>
      </c>
      <c r="CE617" s="21">
        <v>23.61543</v>
      </c>
      <c r="CF617" s="21">
        <v>-655.27932999999996</v>
      </c>
      <c r="CG617" s="21">
        <v>-856.75494000000003</v>
      </c>
      <c r="CH617" s="21">
        <v>-821.51120000000003</v>
      </c>
      <c r="CI617" s="21">
        <v>-634.60744</v>
      </c>
      <c r="CJ617" s="21">
        <v>-742.79895999999997</v>
      </c>
      <c r="CK617" s="21">
        <v>-589.74341000000004</v>
      </c>
      <c r="CL617" s="21">
        <v>-782.19353000000001</v>
      </c>
      <c r="CM617" s="21">
        <v>-748.56276000000003</v>
      </c>
      <c r="CN617" s="21">
        <v>-570.58798000000002</v>
      </c>
      <c r="CO617" s="21">
        <v>-674.15783999999996</v>
      </c>
      <c r="CP617" s="21">
        <v>-373.74376000000001</v>
      </c>
      <c r="CQ617" s="21">
        <v>-553.86544000000004</v>
      </c>
      <c r="CR617" s="21">
        <v>-524.82196999999996</v>
      </c>
      <c r="CS617" s="21">
        <v>-358.57366999999999</v>
      </c>
      <c r="CT617" s="21">
        <v>-453.81187999999997</v>
      </c>
      <c r="CU617" s="21">
        <v>-280.60086000000001</v>
      </c>
      <c r="CV617" s="21">
        <v>-447.11953999999997</v>
      </c>
      <c r="CW617" s="21">
        <v>-421.41489999999999</v>
      </c>
      <c r="CX617" s="21">
        <v>-267.67261999999999</v>
      </c>
      <c r="CY617" s="21">
        <v>-355.16649000000001</v>
      </c>
      <c r="CZ617" s="21">
        <v>-470.82159999999999</v>
      </c>
      <c r="DA617" s="21">
        <v>-651.99176</v>
      </c>
      <c r="DB617" s="21">
        <v>-621.93848000000003</v>
      </c>
      <c r="DC617" s="21">
        <v>-454.08467000000002</v>
      </c>
      <c r="DD617" s="21">
        <v>-550.59032999999999</v>
      </c>
      <c r="DE617" s="21">
        <v>-224.14089000000001</v>
      </c>
      <c r="DF617" s="21">
        <v>-385.14614999999998</v>
      </c>
      <c r="DG617" s="21">
        <v>-360.92845</v>
      </c>
      <c r="DH617" s="21">
        <v>-212.38508999999999</v>
      </c>
      <c r="DI617" s="21">
        <v>-296.65237000000002</v>
      </c>
      <c r="DJ617" s="21">
        <v>-128.18155999999999</v>
      </c>
      <c r="DK617" s="21">
        <v>-283.16996</v>
      </c>
      <c r="DL617" s="21">
        <v>-260.64915999999999</v>
      </c>
      <c r="DM617" s="21">
        <v>-118.21174000000001</v>
      </c>
      <c r="DN617" s="21">
        <v>-198.71351999999999</v>
      </c>
      <c r="DO617" s="21">
        <v>-160.96561</v>
      </c>
      <c r="DP617" s="21">
        <v>-295.28393999999997</v>
      </c>
      <c r="DQ617" s="21">
        <v>-274.95400000000001</v>
      </c>
      <c r="DR617" s="21">
        <v>-151.63819000000001</v>
      </c>
      <c r="DS617" s="21">
        <v>-221.97342</v>
      </c>
      <c r="DT617" s="21">
        <v>-329.28599000000003</v>
      </c>
      <c r="DU617" s="21">
        <v>-393.99878000000001</v>
      </c>
      <c r="DV617" s="21">
        <v>-382.43624</v>
      </c>
      <c r="DW617" s="21">
        <v>-321.76008000000002</v>
      </c>
      <c r="DX617" s="21">
        <v>-357.45598999999999</v>
      </c>
      <c r="DY617" s="21">
        <v>-690.73182999999995</v>
      </c>
      <c r="DZ617" s="21">
        <v>-879.69569000000001</v>
      </c>
      <c r="EA617" s="21">
        <v>-845.38194999999996</v>
      </c>
      <c r="EB617" s="21">
        <v>-670.08145000000002</v>
      </c>
      <c r="EC617" s="21">
        <v>-772.16844000000003</v>
      </c>
      <c r="ED617" s="21">
        <v>-296.19663000000003</v>
      </c>
      <c r="EE617" s="21">
        <v>-430.49313999999998</v>
      </c>
      <c r="EF617" s="21">
        <v>-408.61387999999999</v>
      </c>
      <c r="EG617" s="21">
        <v>-284.6071</v>
      </c>
      <c r="EH617" s="21">
        <v>-355.74509999999998</v>
      </c>
    </row>
    <row r="618" spans="2:138" x14ac:dyDescent="0.25">
      <c r="B618" s="58" t="s">
        <v>774</v>
      </c>
      <c r="C618" s="21">
        <v>32927.161749999999</v>
      </c>
      <c r="D618" s="21">
        <v>34854.904739999998</v>
      </c>
      <c r="E618" s="21">
        <v>34245.603089999997</v>
      </c>
      <c r="F618" s="21">
        <v>32362.816180000002</v>
      </c>
      <c r="G618" s="21">
        <v>33566.820339999998</v>
      </c>
      <c r="H618" s="21">
        <v>59635.325750000004</v>
      </c>
      <c r="I618" s="21">
        <v>63126.687109999999</v>
      </c>
      <c r="J618" s="21">
        <v>62023.20983</v>
      </c>
      <c r="K618" s="21">
        <v>58613.212520000001</v>
      </c>
      <c r="L618" s="21">
        <v>60793.768960000001</v>
      </c>
      <c r="M618" s="21">
        <v>62804.995410000003</v>
      </c>
      <c r="N618" s="21">
        <v>66481.898740000004</v>
      </c>
      <c r="O618" s="21">
        <v>65319.751949999998</v>
      </c>
      <c r="P618" s="21">
        <v>61728.574869999997</v>
      </c>
      <c r="Q618" s="21">
        <v>64025.034330000002</v>
      </c>
      <c r="R618" s="21">
        <v>424.09242</v>
      </c>
      <c r="S618" s="21">
        <v>449.64697999999999</v>
      </c>
      <c r="T618" s="21">
        <v>441.15654999999998</v>
      </c>
      <c r="U618" s="21">
        <v>415.96854000000002</v>
      </c>
      <c r="V618" s="21">
        <v>432.53473000000002</v>
      </c>
      <c r="W618" s="21">
        <v>1044.91543</v>
      </c>
      <c r="X618" s="21">
        <v>1108.4096300000001</v>
      </c>
      <c r="Y618" s="21">
        <v>1086.94904</v>
      </c>
      <c r="Z618" s="21">
        <v>1024.8992699999999</v>
      </c>
      <c r="AA618" s="21">
        <v>1065.71569</v>
      </c>
      <c r="AB618" s="21">
        <v>61585.560120000002</v>
      </c>
      <c r="AC618" s="21">
        <v>65191.09014</v>
      </c>
      <c r="AD618" s="21">
        <v>64051.499259999997</v>
      </c>
      <c r="AE618" s="21">
        <v>60530.002919999999</v>
      </c>
      <c r="AF618" s="21">
        <v>62781.934379999999</v>
      </c>
      <c r="AG618" s="21">
        <v>15.946070000000001</v>
      </c>
      <c r="AH618" s="21">
        <v>16.80349</v>
      </c>
      <c r="AI618" s="21">
        <v>16.592780000000001</v>
      </c>
      <c r="AJ618" s="21">
        <v>15.66919</v>
      </c>
      <c r="AK618" s="21">
        <v>16.258710000000001</v>
      </c>
      <c r="AL618" s="21">
        <v>211.60534000000001</v>
      </c>
      <c r="AM618" s="21">
        <v>224.05045999999999</v>
      </c>
      <c r="AN618" s="21">
        <v>220.16936000000001</v>
      </c>
      <c r="AO618" s="21">
        <v>207.92814999999999</v>
      </c>
      <c r="AP618" s="21">
        <v>215.75335999999999</v>
      </c>
      <c r="AQ618" s="21">
        <v>385.05520999999999</v>
      </c>
      <c r="AR618" s="21">
        <v>407.75502</v>
      </c>
      <c r="AS618" s="21">
        <v>400.63717000000003</v>
      </c>
      <c r="AT618" s="21">
        <v>378.36511999999999</v>
      </c>
      <c r="AU618" s="21">
        <v>392.60347999999999</v>
      </c>
      <c r="AV618" s="21">
        <v>830.07506999999998</v>
      </c>
      <c r="AW618" s="21">
        <v>879.12080000000003</v>
      </c>
      <c r="AX618" s="21">
        <v>863.65812000000005</v>
      </c>
      <c r="AY618" s="21">
        <v>815.71141999999998</v>
      </c>
      <c r="AZ618" s="21">
        <v>846.40886</v>
      </c>
      <c r="BA618" s="21">
        <v>1798.3022900000001</v>
      </c>
      <c r="BB618" s="21">
        <v>1904.39375</v>
      </c>
      <c r="BC618" s="21">
        <v>1871.03116</v>
      </c>
      <c r="BD618" s="21">
        <v>1767.0514499999999</v>
      </c>
      <c r="BE618" s="21">
        <v>1833.4984300000001</v>
      </c>
      <c r="BF618" s="21">
        <v>1981.47559</v>
      </c>
      <c r="BG618" s="21">
        <v>2098.6182699999999</v>
      </c>
      <c r="BH618" s="21">
        <v>2061.6124300000001</v>
      </c>
      <c r="BI618" s="21">
        <v>1947.2112999999999</v>
      </c>
      <c r="BJ618" s="21">
        <v>2020.4679799999999</v>
      </c>
      <c r="BK618" s="21">
        <v>2547.7058099999999</v>
      </c>
      <c r="BL618" s="21">
        <v>2698.6353899999999</v>
      </c>
      <c r="BM618" s="21">
        <v>2650.8962000000001</v>
      </c>
      <c r="BN618" s="21">
        <v>2503.4462400000002</v>
      </c>
      <c r="BO618" s="21">
        <v>2597.7877899999999</v>
      </c>
      <c r="BP618" s="21">
        <v>356.19117</v>
      </c>
      <c r="BQ618" s="21">
        <v>377.48309999999998</v>
      </c>
      <c r="BR618" s="21">
        <v>370.53118999999998</v>
      </c>
      <c r="BS618" s="21">
        <v>349.36793</v>
      </c>
      <c r="BT618" s="21">
        <v>363.28199999999998</v>
      </c>
      <c r="BU618" s="21">
        <v>0.19466</v>
      </c>
      <c r="BV618" s="21">
        <v>3.6880000000000003E-2</v>
      </c>
      <c r="BW618" s="21">
        <v>0.20543</v>
      </c>
      <c r="BX618" s="21">
        <v>0.19006000000000001</v>
      </c>
      <c r="BY618" s="21">
        <v>0.19636000000000001</v>
      </c>
      <c r="BZ618" s="21">
        <v>649.23230000000001</v>
      </c>
      <c r="CA618" s="21">
        <v>687.50527999999997</v>
      </c>
      <c r="CB618" s="21">
        <v>675.48783000000003</v>
      </c>
      <c r="CC618" s="21">
        <v>638.01013</v>
      </c>
      <c r="CD618" s="21">
        <v>662.00471000000005</v>
      </c>
      <c r="CE618" s="21">
        <v>-3.6000000000000002E-4</v>
      </c>
      <c r="CF618" s="21">
        <v>354.31319999999999</v>
      </c>
      <c r="CG618" s="21">
        <v>375.56292000000002</v>
      </c>
      <c r="CH618" s="21">
        <v>368.57404000000002</v>
      </c>
      <c r="CI618" s="21">
        <v>347.52596999999997</v>
      </c>
      <c r="CJ618" s="21">
        <v>361.36655999999999</v>
      </c>
      <c r="CK618" s="21">
        <v>526.52565000000004</v>
      </c>
      <c r="CL618" s="21">
        <v>558.30574000000001</v>
      </c>
      <c r="CM618" s="21">
        <v>547.71028000000001</v>
      </c>
      <c r="CN618" s="21">
        <v>516.43958999999995</v>
      </c>
      <c r="CO618" s="21">
        <v>537.00701000000004</v>
      </c>
      <c r="CP618" s="21">
        <v>513.65641000000005</v>
      </c>
      <c r="CQ618" s="21">
        <v>544.65220999999997</v>
      </c>
      <c r="CR618" s="21">
        <v>534.32353000000001</v>
      </c>
      <c r="CS618" s="21">
        <v>503.81686000000002</v>
      </c>
      <c r="CT618" s="21">
        <v>523.88160000000005</v>
      </c>
      <c r="CU618" s="21">
        <v>661.30448000000001</v>
      </c>
      <c r="CV618" s="21">
        <v>701.35128999999995</v>
      </c>
      <c r="CW618" s="21">
        <v>687.91201999999998</v>
      </c>
      <c r="CX618" s="21">
        <v>648.63662999999997</v>
      </c>
      <c r="CY618" s="21">
        <v>674.46869000000004</v>
      </c>
      <c r="CZ618" s="21">
        <v>907.39319999999998</v>
      </c>
      <c r="DA618" s="21">
        <v>962.47285999999997</v>
      </c>
      <c r="DB618" s="21">
        <v>943.89873999999998</v>
      </c>
      <c r="DC618" s="21">
        <v>890.01134999999999</v>
      </c>
      <c r="DD618" s="21">
        <v>925.45600000000002</v>
      </c>
      <c r="DE618" s="21">
        <v>1163.19183</v>
      </c>
      <c r="DF618" s="21">
        <v>1233.9193</v>
      </c>
      <c r="DG618" s="21">
        <v>1209.98525</v>
      </c>
      <c r="DH618" s="21">
        <v>1140.9100000000001</v>
      </c>
      <c r="DI618" s="21">
        <v>1186.3464799999999</v>
      </c>
      <c r="DJ618" s="21">
        <v>1209.09456</v>
      </c>
      <c r="DK618" s="21">
        <v>1282.6216400000001</v>
      </c>
      <c r="DL618" s="21">
        <v>1257.7317</v>
      </c>
      <c r="DM618" s="21">
        <v>1185.93344</v>
      </c>
      <c r="DN618" s="21">
        <v>1233.1629399999999</v>
      </c>
      <c r="DO618" s="21">
        <v>540.4588</v>
      </c>
      <c r="DP618" s="21">
        <v>573.17322999999999</v>
      </c>
      <c r="DQ618" s="21">
        <v>562.20221000000004</v>
      </c>
      <c r="DR618" s="21">
        <v>530.10586000000001</v>
      </c>
      <c r="DS618" s="21">
        <v>551.21740999999997</v>
      </c>
      <c r="DT618" s="21">
        <v>310.72618999999997</v>
      </c>
      <c r="DU618" s="21">
        <v>328.96445</v>
      </c>
      <c r="DV618" s="21">
        <v>323.29885000000002</v>
      </c>
      <c r="DW618" s="21">
        <v>305.32612</v>
      </c>
      <c r="DX618" s="21">
        <v>316.81231000000002</v>
      </c>
      <c r="DY618" s="21">
        <v>370.73174999999998</v>
      </c>
      <c r="DZ618" s="21">
        <v>393.01531999999997</v>
      </c>
      <c r="EA618" s="21">
        <v>385.64994999999999</v>
      </c>
      <c r="EB618" s="21">
        <v>363.63002999999998</v>
      </c>
      <c r="EC618" s="21">
        <v>378.11189000000002</v>
      </c>
      <c r="ED618" s="21">
        <v>873.31722000000002</v>
      </c>
      <c r="EE618" s="21">
        <v>926.39860999999996</v>
      </c>
      <c r="EF618" s="21">
        <v>908.44785999999999</v>
      </c>
      <c r="EG618" s="21">
        <v>856.58816000000002</v>
      </c>
      <c r="EH618" s="21">
        <v>890.70160999999996</v>
      </c>
    </row>
    <row r="619" spans="2:138" x14ac:dyDescent="0.25">
      <c r="B619" s="58" t="s">
        <v>775</v>
      </c>
      <c r="C619" s="21">
        <v>27859.424999999999</v>
      </c>
      <c r="D619" s="21">
        <v>29490.473900000001</v>
      </c>
      <c r="E619" s="21">
        <v>28974.948339999999</v>
      </c>
      <c r="F619" s="21">
        <v>27381.936440000001</v>
      </c>
      <c r="G619" s="21">
        <v>28400.63535</v>
      </c>
      <c r="H619" s="21">
        <v>62825.807260000001</v>
      </c>
      <c r="I619" s="21">
        <v>66503.955969999995</v>
      </c>
      <c r="J619" s="21">
        <v>65341.44281</v>
      </c>
      <c r="K619" s="21">
        <v>61749.011120000003</v>
      </c>
      <c r="L619" s="21">
        <v>64046.227019999998</v>
      </c>
      <c r="M619" s="21">
        <v>62789.045619999997</v>
      </c>
      <c r="N619" s="21">
        <v>66465.015180000002</v>
      </c>
      <c r="O619" s="21">
        <v>65303.163520000002</v>
      </c>
      <c r="P619" s="21">
        <v>61712.898450000001</v>
      </c>
      <c r="Q619" s="21">
        <v>64008.774700000002</v>
      </c>
      <c r="R619" s="21">
        <v>566.71732999999995</v>
      </c>
      <c r="S619" s="21">
        <v>598.37570000000005</v>
      </c>
      <c r="T619" s="21">
        <v>589.52731000000006</v>
      </c>
      <c r="U619" s="21">
        <v>555.86136999999997</v>
      </c>
      <c r="V619" s="21">
        <v>577.99869000000001</v>
      </c>
      <c r="W619" s="21">
        <v>1278.3022000000001</v>
      </c>
      <c r="X619" s="21">
        <v>1353.37536</v>
      </c>
      <c r="Y619" s="21">
        <v>1329.73215</v>
      </c>
      <c r="Z619" s="21">
        <v>1253.8153600000001</v>
      </c>
      <c r="AA619" s="21">
        <v>1303.7482</v>
      </c>
      <c r="AB619" s="21">
        <v>61263.035259999997</v>
      </c>
      <c r="AC619" s="21">
        <v>64849.683040000004</v>
      </c>
      <c r="AD619" s="21">
        <v>63716.060219999999</v>
      </c>
      <c r="AE619" s="21">
        <v>60213.006029999997</v>
      </c>
      <c r="AF619" s="21">
        <v>62453.144079999998</v>
      </c>
      <c r="AG619" s="21">
        <v>32.202910000000003</v>
      </c>
      <c r="AH619" s="21">
        <v>33.397289999999998</v>
      </c>
      <c r="AI619" s="21">
        <v>33.509950000000003</v>
      </c>
      <c r="AJ619" s="21">
        <v>31.644369999999999</v>
      </c>
      <c r="AK619" s="21">
        <v>32.835349999999998</v>
      </c>
      <c r="AL619" s="21">
        <v>277.07265999999998</v>
      </c>
      <c r="AM619" s="21">
        <v>292.928</v>
      </c>
      <c r="AN619" s="21">
        <v>288.28762</v>
      </c>
      <c r="AO619" s="21">
        <v>272.25794999999999</v>
      </c>
      <c r="AP619" s="21">
        <v>282.50423999999998</v>
      </c>
      <c r="AQ619" s="21">
        <v>456.45724999999999</v>
      </c>
      <c r="AR619" s="21">
        <v>482.94396999999998</v>
      </c>
      <c r="AS619" s="21">
        <v>474.93004000000002</v>
      </c>
      <c r="AT619" s="21">
        <v>448.52668</v>
      </c>
      <c r="AU619" s="21">
        <v>465.40535</v>
      </c>
      <c r="AV619" s="21">
        <v>1093.3603000000001</v>
      </c>
      <c r="AW619" s="21">
        <v>1157.49134</v>
      </c>
      <c r="AX619" s="21">
        <v>1137.5969</v>
      </c>
      <c r="AY619" s="21">
        <v>1074.44091</v>
      </c>
      <c r="AZ619" s="21">
        <v>1114.8751400000001</v>
      </c>
      <c r="BA619" s="21">
        <v>1961.21603</v>
      </c>
      <c r="BB619" s="21">
        <v>2076.4767999999999</v>
      </c>
      <c r="BC619" s="21">
        <v>2040.5351599999999</v>
      </c>
      <c r="BD619" s="21">
        <v>1927.1341</v>
      </c>
      <c r="BE619" s="21">
        <v>1999.60076</v>
      </c>
      <c r="BF619" s="21">
        <v>1610.3105399999999</v>
      </c>
      <c r="BG619" s="21">
        <v>1705.0441900000001</v>
      </c>
      <c r="BH619" s="21">
        <v>1675.43857</v>
      </c>
      <c r="BI619" s="21">
        <v>1582.4644699999999</v>
      </c>
      <c r="BJ619" s="21">
        <v>1641.99884</v>
      </c>
      <c r="BK619" s="21">
        <v>1358.86537</v>
      </c>
      <c r="BL619" s="21">
        <v>1439.3664100000001</v>
      </c>
      <c r="BM619" s="21">
        <v>1413.9038399999999</v>
      </c>
      <c r="BN619" s="21">
        <v>1335.25872</v>
      </c>
      <c r="BO619" s="21">
        <v>1385.5775000000001</v>
      </c>
      <c r="BP619" s="21">
        <v>379.28854000000001</v>
      </c>
      <c r="BQ619" s="21">
        <v>398.50857999999999</v>
      </c>
      <c r="BR619" s="21">
        <v>394.57625999999999</v>
      </c>
      <c r="BS619" s="21">
        <v>372.02285999999998</v>
      </c>
      <c r="BT619" s="21">
        <v>386.83913999999999</v>
      </c>
      <c r="BU619" s="21">
        <v>2.0322200000000001</v>
      </c>
      <c r="BV619" s="21">
        <v>0.7571</v>
      </c>
      <c r="BW619" s="21">
        <v>2.1223200000000002</v>
      </c>
      <c r="BX619" s="21">
        <v>1.9959100000000001</v>
      </c>
      <c r="BY619" s="21">
        <v>2.0701100000000001</v>
      </c>
      <c r="BZ619" s="21">
        <v>885.49064999999996</v>
      </c>
      <c r="CA619" s="21">
        <v>936.80614000000003</v>
      </c>
      <c r="CB619" s="21">
        <v>921.30361000000005</v>
      </c>
      <c r="CC619" s="21">
        <v>870.18498</v>
      </c>
      <c r="CD619" s="21">
        <v>902.91155000000003</v>
      </c>
      <c r="CE619" s="21">
        <v>-3.6000000000000002E-4</v>
      </c>
      <c r="CF619" s="21">
        <v>541.09455000000003</v>
      </c>
      <c r="CG619" s="21">
        <v>570.80678</v>
      </c>
      <c r="CH619" s="21">
        <v>562.88157000000001</v>
      </c>
      <c r="CI619" s="21">
        <v>530.72938999999997</v>
      </c>
      <c r="CJ619" s="21">
        <v>551.86593000000005</v>
      </c>
      <c r="CK619" s="21">
        <v>642.94934999999998</v>
      </c>
      <c r="CL619" s="21">
        <v>678.97769000000005</v>
      </c>
      <c r="CM619" s="21">
        <v>668.82685000000004</v>
      </c>
      <c r="CN619" s="21">
        <v>630.63310999999999</v>
      </c>
      <c r="CO619" s="21">
        <v>655.74820999999997</v>
      </c>
      <c r="CP619" s="21">
        <v>545.60573999999997</v>
      </c>
      <c r="CQ619" s="21">
        <v>575.70426999999995</v>
      </c>
      <c r="CR619" s="21">
        <v>567.56831</v>
      </c>
      <c r="CS619" s="21">
        <v>535.15418</v>
      </c>
      <c r="CT619" s="21">
        <v>556.46690999999998</v>
      </c>
      <c r="CU619" s="21">
        <v>680.74905000000001</v>
      </c>
      <c r="CV619" s="21">
        <v>719.27265999999997</v>
      </c>
      <c r="CW619" s="21">
        <v>708.15184999999997</v>
      </c>
      <c r="CX619" s="21">
        <v>667.70871999999997</v>
      </c>
      <c r="CY619" s="21">
        <v>694.30030999999997</v>
      </c>
      <c r="CZ619" s="21">
        <v>1190.7139099999999</v>
      </c>
      <c r="DA619" s="21">
        <v>1260.32438</v>
      </c>
      <c r="DB619" s="21">
        <v>1238.6283000000001</v>
      </c>
      <c r="DC619" s="21">
        <v>1167.9048600000001</v>
      </c>
      <c r="DD619" s="21">
        <v>1214.41642</v>
      </c>
      <c r="DE619" s="21">
        <v>1372.9316200000001</v>
      </c>
      <c r="DF619" s="21">
        <v>1453.7867900000001</v>
      </c>
      <c r="DG619" s="21">
        <v>1428.1740299999999</v>
      </c>
      <c r="DH619" s="21">
        <v>1346.6320800000001</v>
      </c>
      <c r="DI619" s="21">
        <v>1400.2612999999999</v>
      </c>
      <c r="DJ619" s="21">
        <v>1280.6493800000001</v>
      </c>
      <c r="DK619" s="21">
        <v>1355.8709799999999</v>
      </c>
      <c r="DL619" s="21">
        <v>1332.17428</v>
      </c>
      <c r="DM619" s="21">
        <v>1256.1175800000001</v>
      </c>
      <c r="DN619" s="21">
        <v>1306.14211</v>
      </c>
      <c r="DO619" s="21">
        <v>476.33672999999999</v>
      </c>
      <c r="DP619" s="21">
        <v>502.85771</v>
      </c>
      <c r="DQ619" s="21">
        <v>495.50931000000003</v>
      </c>
      <c r="DR619" s="21">
        <v>467.21208999999999</v>
      </c>
      <c r="DS619" s="21">
        <v>485.81894</v>
      </c>
      <c r="DT619" s="21">
        <v>334.85374000000002</v>
      </c>
      <c r="DU619" s="21">
        <v>353.66367000000002</v>
      </c>
      <c r="DV619" s="21">
        <v>348.40559999999999</v>
      </c>
      <c r="DW619" s="21">
        <v>329.03442999999999</v>
      </c>
      <c r="DX619" s="21">
        <v>341.41255000000001</v>
      </c>
      <c r="DY619" s="21">
        <v>586.11013000000003</v>
      </c>
      <c r="DZ619" s="21">
        <v>618.86452999999995</v>
      </c>
      <c r="EA619" s="21">
        <v>609.70064000000002</v>
      </c>
      <c r="EB619" s="21">
        <v>574.88269000000003</v>
      </c>
      <c r="EC619" s="21">
        <v>597.77754000000004</v>
      </c>
      <c r="ED619" s="21">
        <v>1095.7368799999999</v>
      </c>
      <c r="EE619" s="21">
        <v>1160.28124</v>
      </c>
      <c r="EF619" s="21">
        <v>1139.82104</v>
      </c>
      <c r="EG619" s="21">
        <v>1074.7472299999999</v>
      </c>
      <c r="EH619" s="21">
        <v>1117.5487000000001</v>
      </c>
    </row>
    <row r="620" spans="2:138" x14ac:dyDescent="0.25">
      <c r="B620" s="58" t="s">
        <v>776</v>
      </c>
      <c r="C620" s="21">
        <v>-15878.82933</v>
      </c>
      <c r="D620" s="21">
        <v>-16808.46614</v>
      </c>
      <c r="E620" s="21">
        <v>-16514.635869999998</v>
      </c>
      <c r="F620" s="21">
        <v>-15606.67872</v>
      </c>
      <c r="G620" s="21">
        <v>-16187.29896</v>
      </c>
      <c r="H620" s="21">
        <v>29730.016479999998</v>
      </c>
      <c r="I620" s="21">
        <v>31470.565890000002</v>
      </c>
      <c r="J620" s="21">
        <v>30920.44904</v>
      </c>
      <c r="K620" s="21">
        <v>29220.462070000001</v>
      </c>
      <c r="L620" s="21">
        <v>30307.535520000001</v>
      </c>
      <c r="M620" s="21">
        <v>45665.204890000001</v>
      </c>
      <c r="N620" s="21">
        <v>48338.66332</v>
      </c>
      <c r="O620" s="21">
        <v>47493.672070000001</v>
      </c>
      <c r="P620" s="21">
        <v>44882.544779999997</v>
      </c>
      <c r="Q620" s="21">
        <v>46552.289219999999</v>
      </c>
      <c r="R620" s="21">
        <v>294.56760000000003</v>
      </c>
      <c r="S620" s="21">
        <v>338.81801999999999</v>
      </c>
      <c r="T620" s="21">
        <v>306.31869</v>
      </c>
      <c r="U620" s="21">
        <v>288.92486000000002</v>
      </c>
      <c r="V620" s="21">
        <v>300.43162999999998</v>
      </c>
      <c r="W620" s="21">
        <v>1147.0815299999999</v>
      </c>
      <c r="X620" s="21">
        <v>1244.2152900000001</v>
      </c>
      <c r="Y620" s="21">
        <v>1193.1201100000001</v>
      </c>
      <c r="Z620" s="21">
        <v>1125.10832</v>
      </c>
      <c r="AA620" s="21">
        <v>1169.9154799999999</v>
      </c>
      <c r="AB620" s="21">
        <v>43477.851280000003</v>
      </c>
      <c r="AC620" s="21">
        <v>46023.264490000001</v>
      </c>
      <c r="AD620" s="21">
        <v>45218.742080000004</v>
      </c>
      <c r="AE620" s="21">
        <v>42732.654540000003</v>
      </c>
      <c r="AF620" s="21">
        <v>44322.461320000002</v>
      </c>
      <c r="AG620" s="21">
        <v>-154.62528</v>
      </c>
      <c r="AH620" s="21">
        <v>-157.48379</v>
      </c>
      <c r="AI620" s="21">
        <v>-160.90823</v>
      </c>
      <c r="AJ620" s="21">
        <v>-151.94712000000001</v>
      </c>
      <c r="AK620" s="21">
        <v>-157.66820999999999</v>
      </c>
      <c r="AL620" s="21">
        <v>-35.749040000000001</v>
      </c>
      <c r="AM620" s="21">
        <v>-33.240340000000003</v>
      </c>
      <c r="AN620" s="21">
        <v>-37.212879999999998</v>
      </c>
      <c r="AO620" s="21">
        <v>-35.128340000000001</v>
      </c>
      <c r="AP620" s="21">
        <v>-36.45073</v>
      </c>
      <c r="AQ620" s="21">
        <v>233.49298999999999</v>
      </c>
      <c r="AR620" s="21">
        <v>251.65454</v>
      </c>
      <c r="AS620" s="21">
        <v>242.92491000000001</v>
      </c>
      <c r="AT620" s="21">
        <v>229.43602000000001</v>
      </c>
      <c r="AU620" s="21">
        <v>238.06987000000001</v>
      </c>
      <c r="AV620" s="21">
        <v>1394.4343100000001</v>
      </c>
      <c r="AW620" s="21">
        <v>1481.91464</v>
      </c>
      <c r="AX620" s="21">
        <v>1450.8279399999999</v>
      </c>
      <c r="AY620" s="21">
        <v>1370.30531</v>
      </c>
      <c r="AZ620" s="21">
        <v>1421.8738499999999</v>
      </c>
      <c r="BA620" s="21">
        <v>2406.66311</v>
      </c>
      <c r="BB620" s="21">
        <v>2553.2537299999999</v>
      </c>
      <c r="BC620" s="21">
        <v>2503.9779199999998</v>
      </c>
      <c r="BD620" s="21">
        <v>2364.8403199999998</v>
      </c>
      <c r="BE620" s="21">
        <v>2453.7662500000001</v>
      </c>
      <c r="BF620" s="21">
        <v>2265.18199</v>
      </c>
      <c r="BG620" s="21">
        <v>2403.7746099999999</v>
      </c>
      <c r="BH620" s="21">
        <v>2356.77072</v>
      </c>
      <c r="BI620" s="21">
        <v>2226.0118299999999</v>
      </c>
      <c r="BJ620" s="21">
        <v>2309.7573900000002</v>
      </c>
      <c r="BK620" s="21">
        <v>3451.4499799999999</v>
      </c>
      <c r="BL620" s="21">
        <v>3655.9186100000002</v>
      </c>
      <c r="BM620" s="21">
        <v>3591.24496</v>
      </c>
      <c r="BN620" s="21">
        <v>3391.49028</v>
      </c>
      <c r="BO620" s="21">
        <v>3519.2974800000002</v>
      </c>
      <c r="BP620" s="21">
        <v>-413.66759000000002</v>
      </c>
      <c r="BQ620" s="21">
        <v>-404.12054999999998</v>
      </c>
      <c r="BR620" s="21">
        <v>-430.49552999999997</v>
      </c>
      <c r="BS620" s="21">
        <v>-405.74367000000001</v>
      </c>
      <c r="BT620" s="21">
        <v>-421.90138000000002</v>
      </c>
      <c r="BU620" s="21">
        <v>-18.355270000000001</v>
      </c>
      <c r="BV620" s="21">
        <v>-7.0868599999999997</v>
      </c>
      <c r="BW620" s="21">
        <v>-19.149930000000001</v>
      </c>
      <c r="BX620" s="21">
        <v>-18.039919999999999</v>
      </c>
      <c r="BY620" s="21">
        <v>-18.71866</v>
      </c>
      <c r="BZ620" s="21">
        <v>806.75531000000001</v>
      </c>
      <c r="CA620" s="21">
        <v>863.86176999999998</v>
      </c>
      <c r="CB620" s="21">
        <v>839.34005000000002</v>
      </c>
      <c r="CC620" s="21">
        <v>792.81051000000002</v>
      </c>
      <c r="CD620" s="21">
        <v>822.62707999999998</v>
      </c>
      <c r="CE620" s="21">
        <v>-3.6000000000000002E-4</v>
      </c>
      <c r="CF620" s="21">
        <v>75.28152</v>
      </c>
      <c r="CG620" s="21">
        <v>109.48390999999999</v>
      </c>
      <c r="CH620" s="21">
        <v>78.168629999999993</v>
      </c>
      <c r="CI620" s="21">
        <v>73.839320000000001</v>
      </c>
      <c r="CJ620" s="21">
        <v>76.780540000000002</v>
      </c>
      <c r="CK620" s="21">
        <v>136.28521000000001</v>
      </c>
      <c r="CL620" s="21">
        <v>173.34270000000001</v>
      </c>
      <c r="CM620" s="21">
        <v>141.66201000000001</v>
      </c>
      <c r="CN620" s="21">
        <v>133.67446000000001</v>
      </c>
      <c r="CO620" s="21">
        <v>138.99853999999999</v>
      </c>
      <c r="CP620" s="21">
        <v>527.2645</v>
      </c>
      <c r="CQ620" s="21">
        <v>588.21167000000003</v>
      </c>
      <c r="CR620" s="21">
        <v>548.36455000000001</v>
      </c>
      <c r="CS620" s="21">
        <v>517.16427999999996</v>
      </c>
      <c r="CT620" s="21">
        <v>537.76057000000003</v>
      </c>
      <c r="CU620" s="21">
        <v>778.50905</v>
      </c>
      <c r="CV620" s="21">
        <v>853.45591999999999</v>
      </c>
      <c r="CW620" s="21">
        <v>809.68562999999995</v>
      </c>
      <c r="CX620" s="21">
        <v>763.59605999999997</v>
      </c>
      <c r="CY620" s="21">
        <v>794.00630000000001</v>
      </c>
      <c r="CZ620" s="21">
        <v>1049.5321300000001</v>
      </c>
      <c r="DA620" s="21">
        <v>1141.70361</v>
      </c>
      <c r="DB620" s="21">
        <v>1091.6046699999999</v>
      </c>
      <c r="DC620" s="21">
        <v>1029.42751</v>
      </c>
      <c r="DD620" s="21">
        <v>1070.4243100000001</v>
      </c>
      <c r="DE620" s="21">
        <v>1354.62391</v>
      </c>
      <c r="DF620" s="21">
        <v>1464.53871</v>
      </c>
      <c r="DG620" s="21">
        <v>1408.97155</v>
      </c>
      <c r="DH620" s="21">
        <v>1328.67507</v>
      </c>
      <c r="DI620" s="21">
        <v>1381.58916</v>
      </c>
      <c r="DJ620" s="21">
        <v>1327.10816</v>
      </c>
      <c r="DK620" s="21">
        <v>1435.2415100000001</v>
      </c>
      <c r="DL620" s="21">
        <v>1380.3839800000001</v>
      </c>
      <c r="DM620" s="21">
        <v>1301.68641</v>
      </c>
      <c r="DN620" s="21">
        <v>1353.5256999999999</v>
      </c>
      <c r="DO620" s="21">
        <v>662.32822999999996</v>
      </c>
      <c r="DP620" s="21">
        <v>725.80307000000005</v>
      </c>
      <c r="DQ620" s="21">
        <v>688.88343999999995</v>
      </c>
      <c r="DR620" s="21">
        <v>649.64080000000001</v>
      </c>
      <c r="DS620" s="21">
        <v>675.51274999999998</v>
      </c>
      <c r="DT620" s="21">
        <v>-263.30358999999999</v>
      </c>
      <c r="DU620" s="21">
        <v>-270.27818000000002</v>
      </c>
      <c r="DV620" s="21">
        <v>-273.98793000000001</v>
      </c>
      <c r="DW620" s="21">
        <v>-258.72924999999998</v>
      </c>
      <c r="DX620" s="21">
        <v>-268.46352999999999</v>
      </c>
      <c r="DY620" s="21">
        <v>247.88798</v>
      </c>
      <c r="DZ620" s="21">
        <v>290.06214999999997</v>
      </c>
      <c r="EA620" s="21">
        <v>257.75851999999998</v>
      </c>
      <c r="EB620" s="21">
        <v>243.13942</v>
      </c>
      <c r="EC620" s="21">
        <v>252.82283000000001</v>
      </c>
      <c r="ED620" s="21">
        <v>989.95348000000001</v>
      </c>
      <c r="EE620" s="21">
        <v>1071.9037900000001</v>
      </c>
      <c r="EF620" s="21">
        <v>1029.6899000000001</v>
      </c>
      <c r="EG620" s="21">
        <v>970.99018000000001</v>
      </c>
      <c r="EH620" s="21">
        <v>1009.6596</v>
      </c>
    </row>
    <row r="621" spans="2:138" x14ac:dyDescent="0.25">
      <c r="B621" s="58" t="s">
        <v>777</v>
      </c>
      <c r="C621" s="21">
        <v>-27209.870449999999</v>
      </c>
      <c r="D621" s="21">
        <v>-28802.890739999999</v>
      </c>
      <c r="E621" s="21">
        <v>-28299.384870000002</v>
      </c>
      <c r="F621" s="21">
        <v>-26743.514739999999</v>
      </c>
      <c r="G621" s="21">
        <v>-27738.462240000001</v>
      </c>
      <c r="H621" s="21">
        <v>8822.6603400000004</v>
      </c>
      <c r="I621" s="21">
        <v>9339.1846499999992</v>
      </c>
      <c r="J621" s="21">
        <v>9175.9323299999996</v>
      </c>
      <c r="K621" s="21">
        <v>8671.4452999999994</v>
      </c>
      <c r="L621" s="21">
        <v>8994.0445099999997</v>
      </c>
      <c r="M621" s="21">
        <v>12587.94353</v>
      </c>
      <c r="N621" s="21">
        <v>13324.90165</v>
      </c>
      <c r="O621" s="21">
        <v>13091.97371</v>
      </c>
      <c r="P621" s="21">
        <v>12372.197620000001</v>
      </c>
      <c r="Q621" s="21">
        <v>12832.47473</v>
      </c>
      <c r="R621" s="21">
        <v>84.132919999999999</v>
      </c>
      <c r="S621" s="21">
        <v>95.886679999999998</v>
      </c>
      <c r="T621" s="21">
        <v>45.77149</v>
      </c>
      <c r="U621" s="21">
        <v>74.434939999999997</v>
      </c>
      <c r="V621" s="21">
        <v>30.117249999999999</v>
      </c>
      <c r="W621" s="21">
        <v>395.99471999999997</v>
      </c>
      <c r="X621" s="21">
        <v>426.13438000000002</v>
      </c>
      <c r="Y621" s="21">
        <v>368.49399</v>
      </c>
      <c r="Z621" s="21">
        <v>380.28634</v>
      </c>
      <c r="AA621" s="21">
        <v>346.55489999999998</v>
      </c>
      <c r="AB621" s="21">
        <v>11524.13171</v>
      </c>
      <c r="AC621" s="21">
        <v>12198.81263</v>
      </c>
      <c r="AD621" s="21">
        <v>11985.56792</v>
      </c>
      <c r="AE621" s="21">
        <v>11326.611699999999</v>
      </c>
      <c r="AF621" s="21">
        <v>11748.00195</v>
      </c>
      <c r="AG621" s="21">
        <v>-217.34054</v>
      </c>
      <c r="AH621" s="21">
        <v>-227.85965999999999</v>
      </c>
      <c r="AI621" s="21">
        <v>-235.64288999999999</v>
      </c>
      <c r="AJ621" s="21">
        <v>-216.48363000000001</v>
      </c>
      <c r="AK621" s="21">
        <v>-234.88014999999999</v>
      </c>
      <c r="AL621" s="21">
        <v>-176.83976000000001</v>
      </c>
      <c r="AM621" s="21">
        <v>-185.59404000000001</v>
      </c>
      <c r="AN621" s="21">
        <v>-190.9956</v>
      </c>
      <c r="AO621" s="21">
        <v>-175.88972000000001</v>
      </c>
      <c r="AP621" s="21">
        <v>-190.05385000000001</v>
      </c>
      <c r="AQ621" s="21">
        <v>100.19829</v>
      </c>
      <c r="AR621" s="21">
        <v>107.73307</v>
      </c>
      <c r="AS621" s="21">
        <v>97.658590000000004</v>
      </c>
      <c r="AT621" s="21">
        <v>96.443399999999997</v>
      </c>
      <c r="AU621" s="21">
        <v>92.964150000000004</v>
      </c>
      <c r="AV621" s="21">
        <v>608.40643999999998</v>
      </c>
      <c r="AW621" s="21">
        <v>646.21295999999995</v>
      </c>
      <c r="AX621" s="21">
        <v>625.51334999999995</v>
      </c>
      <c r="AY621" s="21">
        <v>595.57203000000004</v>
      </c>
      <c r="AZ621" s="21">
        <v>609.90707999999995</v>
      </c>
      <c r="BA621" s="21">
        <v>1055.18652</v>
      </c>
      <c r="BB621" s="21">
        <v>1119.0626400000001</v>
      </c>
      <c r="BC621" s="21">
        <v>1091.0165500000001</v>
      </c>
      <c r="BD621" s="21">
        <v>1034.77225</v>
      </c>
      <c r="BE621" s="21">
        <v>1066.3232800000001</v>
      </c>
      <c r="BF621" s="21">
        <v>963.56047999999998</v>
      </c>
      <c r="BG621" s="21">
        <v>1022.16939</v>
      </c>
      <c r="BH621" s="21">
        <v>995.55692999999997</v>
      </c>
      <c r="BI621" s="21">
        <v>944.76693999999998</v>
      </c>
      <c r="BJ621" s="21">
        <v>972.84096999999997</v>
      </c>
      <c r="BK621" s="21">
        <v>5996.1382700000004</v>
      </c>
      <c r="BL621" s="21">
        <v>6351.3577100000002</v>
      </c>
      <c r="BM621" s="21">
        <v>6239.0014199999996</v>
      </c>
      <c r="BN621" s="21">
        <v>5891.9714100000001</v>
      </c>
      <c r="BO621" s="21">
        <v>6114.0084299999999</v>
      </c>
      <c r="BP621" s="21">
        <v>-642.26889000000006</v>
      </c>
      <c r="BQ621" s="21">
        <v>-673.39089000000001</v>
      </c>
      <c r="BR621" s="21">
        <v>-724.12265000000002</v>
      </c>
      <c r="BS621" s="21">
        <v>-640.68505000000005</v>
      </c>
      <c r="BT621" s="21">
        <v>-728.99149</v>
      </c>
      <c r="BU621" s="21">
        <v>-14.702360000000001</v>
      </c>
      <c r="BV621" s="21">
        <v>-11.492940000000001</v>
      </c>
      <c r="BW621" s="21">
        <v>-34.487389999999998</v>
      </c>
      <c r="BX621" s="21">
        <v>-20.235489999999999</v>
      </c>
      <c r="BY621" s="21">
        <v>-41.477379999999997</v>
      </c>
      <c r="BZ621" s="21">
        <v>528.11895000000004</v>
      </c>
      <c r="CA621" s="21">
        <v>562.61874</v>
      </c>
      <c r="CB621" s="21">
        <v>535.07465000000002</v>
      </c>
      <c r="CC621" s="21">
        <v>514.64362000000006</v>
      </c>
      <c r="CD621" s="21">
        <v>518.56858999999997</v>
      </c>
      <c r="CE621" s="21">
        <v>1.60019</v>
      </c>
      <c r="CF621" s="21">
        <v>-225.46722</v>
      </c>
      <c r="CG621" s="21">
        <v>-231.40588</v>
      </c>
      <c r="CH621" s="21">
        <v>-281.12711000000002</v>
      </c>
      <c r="CI621" s="21">
        <v>-230.39587</v>
      </c>
      <c r="CJ621" s="21">
        <v>-292.33292</v>
      </c>
      <c r="CK621" s="21">
        <v>-140.40884</v>
      </c>
      <c r="CL621" s="21">
        <v>-142.04329000000001</v>
      </c>
      <c r="CM621" s="21">
        <v>-191.99502000000001</v>
      </c>
      <c r="CN621" s="21">
        <v>-146.49125000000001</v>
      </c>
      <c r="CO621" s="21">
        <v>-204.24941999999999</v>
      </c>
      <c r="CP621" s="21">
        <v>164.36285000000001</v>
      </c>
      <c r="CQ621" s="21">
        <v>181.7072</v>
      </c>
      <c r="CR621" s="21">
        <v>125.45677999999999</v>
      </c>
      <c r="CS621" s="21">
        <v>152.26442</v>
      </c>
      <c r="CT621" s="21">
        <v>106.72664</v>
      </c>
      <c r="CU621" s="21">
        <v>215.52171000000001</v>
      </c>
      <c r="CV621" s="21">
        <v>235.61034000000001</v>
      </c>
      <c r="CW621" s="21">
        <v>180.96809999999999</v>
      </c>
      <c r="CX621" s="21">
        <v>202.75640999999999</v>
      </c>
      <c r="CY621" s="21">
        <v>161.96829</v>
      </c>
      <c r="CZ621" s="21">
        <v>333.29786000000001</v>
      </c>
      <c r="DA621" s="21">
        <v>360.65503999999999</v>
      </c>
      <c r="DB621" s="21">
        <v>302.43248</v>
      </c>
      <c r="DC621" s="21">
        <v>318.05110000000002</v>
      </c>
      <c r="DD621" s="21">
        <v>280.69153</v>
      </c>
      <c r="DE621" s="21">
        <v>465.10163999999997</v>
      </c>
      <c r="DF621" s="21">
        <v>500.25526000000002</v>
      </c>
      <c r="DG621" s="21">
        <v>441.05865</v>
      </c>
      <c r="DH621" s="21">
        <v>447.63143000000002</v>
      </c>
      <c r="DI621" s="21">
        <v>417.15586999999999</v>
      </c>
      <c r="DJ621" s="21">
        <v>444.25693999999999</v>
      </c>
      <c r="DK621" s="21">
        <v>478.10352999999998</v>
      </c>
      <c r="DL621" s="21">
        <v>419.47813000000002</v>
      </c>
      <c r="DM621" s="21">
        <v>427.34480000000002</v>
      </c>
      <c r="DN621" s="21">
        <v>396.04214999999999</v>
      </c>
      <c r="DO621" s="21">
        <v>215.47619</v>
      </c>
      <c r="DP621" s="21">
        <v>234.29927000000001</v>
      </c>
      <c r="DQ621" s="21">
        <v>187.61608000000001</v>
      </c>
      <c r="DR621" s="21">
        <v>204.37681000000001</v>
      </c>
      <c r="DS621" s="21">
        <v>171.20397</v>
      </c>
      <c r="DT621" s="21">
        <v>-439.18981000000002</v>
      </c>
      <c r="DU621" s="21">
        <v>-462.03062</v>
      </c>
      <c r="DV621" s="21">
        <v>-470.01065</v>
      </c>
      <c r="DW621" s="21">
        <v>-435.51828</v>
      </c>
      <c r="DX621" s="21">
        <v>-465.95668000000001</v>
      </c>
      <c r="DY621" s="21">
        <v>-57.307110000000002</v>
      </c>
      <c r="DZ621" s="21">
        <v>-53.571599999999997</v>
      </c>
      <c r="EA621" s="21">
        <v>-102.08095</v>
      </c>
      <c r="EB621" s="21">
        <v>-64.511489999999995</v>
      </c>
      <c r="EC621" s="21">
        <v>-115.30549000000001</v>
      </c>
      <c r="ED621" s="21">
        <v>356.37655999999998</v>
      </c>
      <c r="EE621" s="21">
        <v>383.59933000000001</v>
      </c>
      <c r="EF621" s="21">
        <v>336.95294000000001</v>
      </c>
      <c r="EG621" s="21">
        <v>342.91539</v>
      </c>
      <c r="EH621" s="21">
        <v>318.29687999999999</v>
      </c>
    </row>
    <row r="622" spans="2:138" x14ac:dyDescent="0.25">
      <c r="B622" s="58" t="s">
        <v>778</v>
      </c>
      <c r="C622" s="21">
        <v>-7001.0144799999998</v>
      </c>
      <c r="D622" s="21">
        <v>-7410.8936199999998</v>
      </c>
      <c r="E622" s="21">
        <v>-7281.3431300000002</v>
      </c>
      <c r="F622" s="21">
        <v>-6881.0226199999997</v>
      </c>
      <c r="G622" s="21">
        <v>-7137.0194899999997</v>
      </c>
      <c r="H622" s="21">
        <v>-26295.86004</v>
      </c>
      <c r="I622" s="21">
        <v>-27835.35612</v>
      </c>
      <c r="J622" s="21">
        <v>-27348.784039999999</v>
      </c>
      <c r="K622" s="21">
        <v>-25845.164990000001</v>
      </c>
      <c r="L622" s="21">
        <v>-26806.669040000001</v>
      </c>
      <c r="M622" s="21">
        <v>-19356.2857</v>
      </c>
      <c r="N622" s="21">
        <v>-20489.494790000001</v>
      </c>
      <c r="O622" s="21">
        <v>-20131.325099999998</v>
      </c>
      <c r="P622" s="21">
        <v>-19024.53656</v>
      </c>
      <c r="Q622" s="21">
        <v>-19732.29754</v>
      </c>
      <c r="R622" s="21">
        <v>-344.72865000000002</v>
      </c>
      <c r="S622" s="21">
        <v>-380.42041999999998</v>
      </c>
      <c r="T622" s="21">
        <v>-400.03674999999998</v>
      </c>
      <c r="U622" s="21">
        <v>-346.16899000000001</v>
      </c>
      <c r="V622" s="21">
        <v>-406.97957000000002</v>
      </c>
      <c r="W622" s="21">
        <v>-495.59930000000003</v>
      </c>
      <c r="X622" s="21">
        <v>-541.59014000000002</v>
      </c>
      <c r="Y622" s="21">
        <v>-558.41593999999998</v>
      </c>
      <c r="Z622" s="21">
        <v>-494.14022999999997</v>
      </c>
      <c r="AA622" s="21">
        <v>-562.16002000000003</v>
      </c>
      <c r="AB622" s="21">
        <v>-18634.720069999999</v>
      </c>
      <c r="AC622" s="21">
        <v>-19725.690790000001</v>
      </c>
      <c r="AD622" s="21">
        <v>-19380.87039</v>
      </c>
      <c r="AE622" s="21">
        <v>-18315.326809999999</v>
      </c>
      <c r="AF622" s="21">
        <v>-18996.722129999998</v>
      </c>
      <c r="AG622" s="21">
        <v>-90.128020000000006</v>
      </c>
      <c r="AH622" s="21">
        <v>-98.241339999999994</v>
      </c>
      <c r="AI622" s="21">
        <v>-103.26921</v>
      </c>
      <c r="AJ622" s="21">
        <v>-91.477189999999993</v>
      </c>
      <c r="AK622" s="21">
        <v>-105.17514</v>
      </c>
      <c r="AL622" s="21">
        <v>-221.46578</v>
      </c>
      <c r="AM622" s="21">
        <v>-236.61574999999999</v>
      </c>
      <c r="AN622" s="21">
        <v>-237.41136</v>
      </c>
      <c r="AO622" s="21">
        <v>-219.73956999999999</v>
      </c>
      <c r="AP622" s="21">
        <v>-235.55127999999999</v>
      </c>
      <c r="AQ622" s="21">
        <v>-264.20208000000002</v>
      </c>
      <c r="AR622" s="21">
        <v>-281.74603000000002</v>
      </c>
      <c r="AS622" s="21">
        <v>-281.45355000000001</v>
      </c>
      <c r="AT622" s="21">
        <v>-261.61991</v>
      </c>
      <c r="AU622" s="21">
        <v>-278.55142000000001</v>
      </c>
      <c r="AV622" s="21">
        <v>-371.22300000000001</v>
      </c>
      <c r="AW622" s="21">
        <v>-395.38882999999998</v>
      </c>
      <c r="AX622" s="21">
        <v>-393.67689000000001</v>
      </c>
      <c r="AY622" s="21">
        <v>-367.08960000000002</v>
      </c>
      <c r="AZ622" s="21">
        <v>-388.92232000000001</v>
      </c>
      <c r="BA622" s="21">
        <v>-409.64118000000002</v>
      </c>
      <c r="BB622" s="21">
        <v>-435.85248999999999</v>
      </c>
      <c r="BC622" s="21">
        <v>-432.95632999999998</v>
      </c>
      <c r="BD622" s="21">
        <v>-404.57488999999998</v>
      </c>
      <c r="BE622" s="21">
        <v>-427.05833999999999</v>
      </c>
      <c r="BF622" s="21">
        <v>-285.25882000000001</v>
      </c>
      <c r="BG622" s="21">
        <v>-304.20746000000003</v>
      </c>
      <c r="BH622" s="21">
        <v>-303.68052999999998</v>
      </c>
      <c r="BI622" s="21">
        <v>-282.43619999999999</v>
      </c>
      <c r="BJ622" s="21">
        <v>-300.45467000000002</v>
      </c>
      <c r="BK622" s="21">
        <v>6052.0983999999999</v>
      </c>
      <c r="BL622" s="21">
        <v>6410.6329999999998</v>
      </c>
      <c r="BM622" s="21">
        <v>6297.2281199999998</v>
      </c>
      <c r="BN622" s="21">
        <v>5946.95939</v>
      </c>
      <c r="BO622" s="21">
        <v>6171.0686100000003</v>
      </c>
      <c r="BP622" s="21">
        <v>-287.10653000000002</v>
      </c>
      <c r="BQ622" s="21">
        <v>-324.86651000000001</v>
      </c>
      <c r="BR622" s="21">
        <v>-354.70782000000003</v>
      </c>
      <c r="BS622" s="21">
        <v>-292.36126999999999</v>
      </c>
      <c r="BT622" s="21">
        <v>-367.00911000000002</v>
      </c>
      <c r="BU622" s="21">
        <v>0.25861000000000001</v>
      </c>
      <c r="BV622" s="21">
        <v>-5.7050099999999997</v>
      </c>
      <c r="BW622" s="21">
        <v>-18.880610000000001</v>
      </c>
      <c r="BX622" s="21">
        <v>-5.5328299999999997</v>
      </c>
      <c r="BY622" s="21">
        <v>-26.223109999999998</v>
      </c>
      <c r="BZ622" s="21">
        <v>-437.26629000000003</v>
      </c>
      <c r="CA622" s="21">
        <v>-467.48653999999999</v>
      </c>
      <c r="CB622" s="21">
        <v>-469.26319000000001</v>
      </c>
      <c r="CC622" s="21">
        <v>-434.03944000000001</v>
      </c>
      <c r="CD622" s="21">
        <v>-465.7346</v>
      </c>
      <c r="CE622" s="21">
        <v>1.60019</v>
      </c>
      <c r="CF622" s="21">
        <v>-496.62695000000002</v>
      </c>
      <c r="CG622" s="21">
        <v>-543.1046</v>
      </c>
      <c r="CH622" s="21">
        <v>-562.93745999999999</v>
      </c>
      <c r="CI622" s="21">
        <v>-496.33447999999999</v>
      </c>
      <c r="CJ622" s="21">
        <v>-568.69961999999998</v>
      </c>
      <c r="CK622" s="21">
        <v>-481.37644</v>
      </c>
      <c r="CL622" s="21">
        <v>-527.09969999999998</v>
      </c>
      <c r="CM622" s="21">
        <v>-546.41359</v>
      </c>
      <c r="CN622" s="21">
        <v>-480.89359000000002</v>
      </c>
      <c r="CO622" s="21">
        <v>-551.76448000000005</v>
      </c>
      <c r="CP622" s="21">
        <v>-413.41759999999999</v>
      </c>
      <c r="CQ622" s="21">
        <v>-454.56698</v>
      </c>
      <c r="CR622" s="21">
        <v>-475.17396000000002</v>
      </c>
      <c r="CS622" s="21">
        <v>-414.39098999999999</v>
      </c>
      <c r="CT622" s="21">
        <v>-482.14868000000001</v>
      </c>
      <c r="CU622" s="21">
        <v>-460.26656000000003</v>
      </c>
      <c r="CV622" s="21">
        <v>-503.48543999999998</v>
      </c>
      <c r="CW622" s="21">
        <v>-521.53827000000001</v>
      </c>
      <c r="CX622" s="21">
        <v>-460.0197</v>
      </c>
      <c r="CY622" s="21">
        <v>-526.79686000000004</v>
      </c>
      <c r="CZ622" s="21">
        <v>-483.10239000000001</v>
      </c>
      <c r="DA622" s="21">
        <v>-528.11701000000005</v>
      </c>
      <c r="DB622" s="21">
        <v>-546.26421000000005</v>
      </c>
      <c r="DC622" s="21">
        <v>-482.62952999999999</v>
      </c>
      <c r="DD622" s="21">
        <v>-551.38570000000004</v>
      </c>
      <c r="DE622" s="21">
        <v>-486.13779</v>
      </c>
      <c r="DF622" s="21">
        <v>-530.78989000000001</v>
      </c>
      <c r="DG622" s="21">
        <v>-547.83362999999997</v>
      </c>
      <c r="DH622" s="21">
        <v>-485.29208</v>
      </c>
      <c r="DI622" s="21">
        <v>-552.34981000000005</v>
      </c>
      <c r="DJ622" s="21">
        <v>-447.60118999999997</v>
      </c>
      <c r="DK622" s="21">
        <v>-489.86059</v>
      </c>
      <c r="DL622" s="21">
        <v>-507.70373000000001</v>
      </c>
      <c r="DM622" s="21">
        <v>-447.34079000000003</v>
      </c>
      <c r="DN622" s="21">
        <v>-512.94194000000005</v>
      </c>
      <c r="DO622" s="21">
        <v>-395.62450000000001</v>
      </c>
      <c r="DP622" s="21">
        <v>-432.64004999999997</v>
      </c>
      <c r="DQ622" s="21">
        <v>-447.67626000000001</v>
      </c>
      <c r="DR622" s="21">
        <v>-394.95726000000002</v>
      </c>
      <c r="DS622" s="21">
        <v>-451.63143000000002</v>
      </c>
      <c r="DT622" s="21">
        <v>-227.34629000000001</v>
      </c>
      <c r="DU622" s="21">
        <v>-244.65548999999999</v>
      </c>
      <c r="DV622" s="21">
        <v>-249.58331999999999</v>
      </c>
      <c r="DW622" s="21">
        <v>-227.35944000000001</v>
      </c>
      <c r="DX622" s="21">
        <v>-249.97967</v>
      </c>
      <c r="DY622" s="21">
        <v>-529.62893999999994</v>
      </c>
      <c r="DZ622" s="21">
        <v>-576.59412999999995</v>
      </c>
      <c r="EA622" s="21">
        <v>-593.07227</v>
      </c>
      <c r="EB622" s="21">
        <v>-527.73884999999996</v>
      </c>
      <c r="EC622" s="21">
        <v>-596.69710999999995</v>
      </c>
      <c r="ED622" s="21">
        <v>-415.20452999999998</v>
      </c>
      <c r="EE622" s="21">
        <v>-452.28867000000002</v>
      </c>
      <c r="EF622" s="21">
        <v>-465.19396</v>
      </c>
      <c r="EG622" s="21">
        <v>-413.80907000000002</v>
      </c>
      <c r="EH622" s="21">
        <v>-468.10055999999997</v>
      </c>
    </row>
    <row r="623" spans="2:138" x14ac:dyDescent="0.25">
      <c r="B623" s="58" t="s">
        <v>779</v>
      </c>
      <c r="C623" s="21">
        <v>-1638.6819499999999</v>
      </c>
      <c r="D623" s="21">
        <v>-1734.61969</v>
      </c>
      <c r="E623" s="21">
        <v>-1704.29665</v>
      </c>
      <c r="F623" s="21">
        <v>-1610.5962300000001</v>
      </c>
      <c r="G623" s="21">
        <v>-1670.51575</v>
      </c>
      <c r="H623" s="21">
        <v>3964.3884200000002</v>
      </c>
      <c r="I623" s="21">
        <v>4196.4842900000003</v>
      </c>
      <c r="J623" s="21">
        <v>4123.1282300000003</v>
      </c>
      <c r="K623" s="21">
        <v>3896.44121</v>
      </c>
      <c r="L623" s="21">
        <v>4041.3984599999999</v>
      </c>
      <c r="M623" s="21">
        <v>14521.35693</v>
      </c>
      <c r="N623" s="21">
        <v>15371.50628</v>
      </c>
      <c r="O623" s="21">
        <v>15102.80236</v>
      </c>
      <c r="P623" s="21">
        <v>14272.47407</v>
      </c>
      <c r="Q623" s="21">
        <v>14803.44629</v>
      </c>
      <c r="R623" s="21">
        <v>-74.907179999999997</v>
      </c>
      <c r="S623" s="21">
        <v>-71.953580000000002</v>
      </c>
      <c r="T623" s="21">
        <v>-77.930109999999999</v>
      </c>
      <c r="U623" s="21">
        <v>-74.521460000000005</v>
      </c>
      <c r="V623" s="21">
        <v>-76.379549999999995</v>
      </c>
      <c r="W623" s="21">
        <v>212.26340999999999</v>
      </c>
      <c r="X623" s="21">
        <v>232.92974000000001</v>
      </c>
      <c r="Y623" s="21">
        <v>220.78487999999999</v>
      </c>
      <c r="Z623" s="21">
        <v>207.14376999999999</v>
      </c>
      <c r="AA623" s="21">
        <v>216.50188</v>
      </c>
      <c r="AB623" s="21">
        <v>14257.131810000001</v>
      </c>
      <c r="AC623" s="21">
        <v>15091.81638</v>
      </c>
      <c r="AD623" s="21">
        <v>14827.99971</v>
      </c>
      <c r="AE623" s="21">
        <v>14012.769039999999</v>
      </c>
      <c r="AF623" s="21">
        <v>14534.0939</v>
      </c>
      <c r="AG623" s="21">
        <v>-49.007460000000002</v>
      </c>
      <c r="AH623" s="21">
        <v>-50.093440000000001</v>
      </c>
      <c r="AI623" s="21">
        <v>-50.99579</v>
      </c>
      <c r="AJ623" s="21">
        <v>-48.466819999999998</v>
      </c>
      <c r="AK623" s="21">
        <v>-49.969749999999998</v>
      </c>
      <c r="AL623" s="21">
        <v>-109.98480000000001</v>
      </c>
      <c r="AM623" s="21">
        <v>-115.15516</v>
      </c>
      <c r="AN623" s="21">
        <v>-114.43863</v>
      </c>
      <c r="AO623" s="21">
        <v>-108.29912</v>
      </c>
      <c r="AP623" s="21">
        <v>-112.13966000000001</v>
      </c>
      <c r="AQ623" s="21">
        <v>-53.595129999999997</v>
      </c>
      <c r="AR623" s="21">
        <v>-55.509399999999999</v>
      </c>
      <c r="AS623" s="21">
        <v>-55.766620000000003</v>
      </c>
      <c r="AT623" s="21">
        <v>-52.877450000000003</v>
      </c>
      <c r="AU623" s="21">
        <v>-54.644329999999997</v>
      </c>
      <c r="AV623" s="21">
        <v>307.99414999999999</v>
      </c>
      <c r="AW623" s="21">
        <v>327.63911999999999</v>
      </c>
      <c r="AX623" s="21">
        <v>320.45049</v>
      </c>
      <c r="AY623" s="21">
        <v>302.42115000000001</v>
      </c>
      <c r="AZ623" s="21">
        <v>314.05642999999998</v>
      </c>
      <c r="BA623" s="21">
        <v>579.68754000000001</v>
      </c>
      <c r="BB623" s="21">
        <v>615.19092999999998</v>
      </c>
      <c r="BC623" s="21">
        <v>603.12878999999998</v>
      </c>
      <c r="BD623" s="21">
        <v>569.39430000000004</v>
      </c>
      <c r="BE623" s="21">
        <v>591.03495999999996</v>
      </c>
      <c r="BF623" s="21">
        <v>1048.8582699999999</v>
      </c>
      <c r="BG623" s="21">
        <v>1112.2127499999999</v>
      </c>
      <c r="BH623" s="21">
        <v>1091.27235</v>
      </c>
      <c r="BI623" s="21">
        <v>1030.49667</v>
      </c>
      <c r="BJ623" s="21">
        <v>1069.49991</v>
      </c>
      <c r="BK623" s="21">
        <v>12862.325930000001</v>
      </c>
      <c r="BL623" s="21">
        <v>13624.30775</v>
      </c>
      <c r="BM623" s="21">
        <v>13383.29207</v>
      </c>
      <c r="BN623" s="21">
        <v>12638.87745</v>
      </c>
      <c r="BO623" s="21">
        <v>13115.16941</v>
      </c>
      <c r="BP623" s="21">
        <v>-201.20339000000001</v>
      </c>
      <c r="BQ623" s="21">
        <v>-203.4469</v>
      </c>
      <c r="BR623" s="21">
        <v>-209.33785</v>
      </c>
      <c r="BS623" s="21">
        <v>-198.71876</v>
      </c>
      <c r="BT623" s="21">
        <v>-205.19295</v>
      </c>
      <c r="BU623" s="21">
        <v>-5.2820799999999997</v>
      </c>
      <c r="BV623" s="21">
        <v>-2.0343800000000001</v>
      </c>
      <c r="BW623" s="21">
        <v>-5.50631</v>
      </c>
      <c r="BX623" s="21">
        <v>-5.8006799999999998</v>
      </c>
      <c r="BY623" s="21">
        <v>-5.3824699999999996</v>
      </c>
      <c r="BZ623" s="21">
        <v>-3.7745899999999999</v>
      </c>
      <c r="CA623" s="21">
        <v>-1.3016399999999999</v>
      </c>
      <c r="CB623" s="21">
        <v>-3.9349400000000001</v>
      </c>
      <c r="CC623" s="21">
        <v>-4.1673900000000001</v>
      </c>
      <c r="CD623" s="21">
        <v>-3.8461799999999999</v>
      </c>
      <c r="CE623" s="21">
        <v>-1.5118799999999999</v>
      </c>
      <c r="CF623" s="21">
        <v>-200.82214999999999</v>
      </c>
      <c r="CG623" s="21">
        <v>-204.59778</v>
      </c>
      <c r="CH623" s="21">
        <v>-208.92856</v>
      </c>
      <c r="CI623" s="21">
        <v>-198.16567000000001</v>
      </c>
      <c r="CJ623" s="21">
        <v>-204.8066</v>
      </c>
      <c r="CK623" s="21">
        <v>-150.12832</v>
      </c>
      <c r="CL623" s="21">
        <v>-151.05062000000001</v>
      </c>
      <c r="CM623" s="21">
        <v>-156.17936</v>
      </c>
      <c r="CN623" s="21">
        <v>-148.39274</v>
      </c>
      <c r="CO623" s="21">
        <v>-153.09820999999999</v>
      </c>
      <c r="CP623" s="21">
        <v>8.6048399999999994</v>
      </c>
      <c r="CQ623" s="21">
        <v>17.361440000000002</v>
      </c>
      <c r="CR623" s="21">
        <v>8.9396400000000007</v>
      </c>
      <c r="CS623" s="21">
        <v>7.2785299999999999</v>
      </c>
      <c r="CT623" s="21">
        <v>8.7967099999999991</v>
      </c>
      <c r="CU623" s="21">
        <v>102.44712</v>
      </c>
      <c r="CV623" s="21">
        <v>116.5232</v>
      </c>
      <c r="CW623" s="21">
        <v>106.53909</v>
      </c>
      <c r="CX623" s="21">
        <v>99.376220000000004</v>
      </c>
      <c r="CY623" s="21">
        <v>104.49850000000001</v>
      </c>
      <c r="CZ623" s="21">
        <v>173.76316</v>
      </c>
      <c r="DA623" s="21">
        <v>192.36806999999999</v>
      </c>
      <c r="DB623" s="21">
        <v>180.72244000000001</v>
      </c>
      <c r="DC623" s="21">
        <v>169.29821000000001</v>
      </c>
      <c r="DD623" s="21">
        <v>177.23443</v>
      </c>
      <c r="DE623" s="21">
        <v>224.48696000000001</v>
      </c>
      <c r="DF623" s="21">
        <v>245.90611000000001</v>
      </c>
      <c r="DG623" s="21">
        <v>233.48731000000001</v>
      </c>
      <c r="DH623" s="21">
        <v>219.09020000000001</v>
      </c>
      <c r="DI623" s="21">
        <v>228.96747999999999</v>
      </c>
      <c r="DJ623" s="21">
        <v>335.65050000000002</v>
      </c>
      <c r="DK623" s="21">
        <v>363.85910000000001</v>
      </c>
      <c r="DL623" s="21">
        <v>349.14017000000001</v>
      </c>
      <c r="DM623" s="21">
        <v>328.13002</v>
      </c>
      <c r="DN623" s="21">
        <v>342.35154999999997</v>
      </c>
      <c r="DO623" s="21">
        <v>92.413120000000006</v>
      </c>
      <c r="DP623" s="21">
        <v>104.63312000000001</v>
      </c>
      <c r="DQ623" s="21">
        <v>96.119479999999996</v>
      </c>
      <c r="DR623" s="21">
        <v>89.738140000000001</v>
      </c>
      <c r="DS623" s="21">
        <v>94.267169999999993</v>
      </c>
      <c r="DT623" s="21">
        <v>-156.83940999999999</v>
      </c>
      <c r="DU623" s="21">
        <v>-163.63066000000001</v>
      </c>
      <c r="DV623" s="21">
        <v>-163.19019</v>
      </c>
      <c r="DW623" s="21">
        <v>-154.53486000000001</v>
      </c>
      <c r="DX623" s="21">
        <v>-159.90916000000001</v>
      </c>
      <c r="DY623" s="21">
        <v>-170.64660000000001</v>
      </c>
      <c r="DZ623" s="21">
        <v>-173.32717</v>
      </c>
      <c r="EA623" s="21">
        <v>-177.52173999999999</v>
      </c>
      <c r="EB623" s="21">
        <v>-168.45556999999999</v>
      </c>
      <c r="EC623" s="21">
        <v>-174.02537000000001</v>
      </c>
      <c r="ED623" s="21">
        <v>198.05758</v>
      </c>
      <c r="EE623" s="21">
        <v>216.26764</v>
      </c>
      <c r="EF623" s="21">
        <v>206.01499999999999</v>
      </c>
      <c r="EG623" s="21">
        <v>193.4032</v>
      </c>
      <c r="EH623" s="21">
        <v>202.01525000000001</v>
      </c>
    </row>
    <row r="624" spans="2:138" x14ac:dyDescent="0.25">
      <c r="B624" s="58" t="s">
        <v>780</v>
      </c>
      <c r="C624" s="21">
        <v>-4764.6024799999996</v>
      </c>
      <c r="D624" s="21">
        <v>-5043.54936</v>
      </c>
      <c r="E624" s="21">
        <v>-4955.3826300000001</v>
      </c>
      <c r="F624" s="21">
        <v>-4682.9409500000002</v>
      </c>
      <c r="G624" s="21">
        <v>-4857.1619000000001</v>
      </c>
      <c r="H624" s="21">
        <v>23330.265759999998</v>
      </c>
      <c r="I624" s="21">
        <v>24696.14056</v>
      </c>
      <c r="J624" s="21">
        <v>24264.44311</v>
      </c>
      <c r="K624" s="21">
        <v>22930.39919</v>
      </c>
      <c r="L624" s="21">
        <v>23783.46674</v>
      </c>
      <c r="M624" s="21">
        <v>23958.95839</v>
      </c>
      <c r="N624" s="21">
        <v>25361.629840000001</v>
      </c>
      <c r="O624" s="21">
        <v>24918.29207</v>
      </c>
      <c r="P624" s="21">
        <v>23548.323619999999</v>
      </c>
      <c r="Q624" s="21">
        <v>24424.380949999999</v>
      </c>
      <c r="R624" s="21">
        <v>194.0103</v>
      </c>
      <c r="S624" s="21">
        <v>208.59831</v>
      </c>
      <c r="T624" s="21">
        <v>201.80260999999999</v>
      </c>
      <c r="U624" s="21">
        <v>190.2938</v>
      </c>
      <c r="V624" s="21">
        <v>197.87264999999999</v>
      </c>
      <c r="W624" s="21">
        <v>390.93612999999999</v>
      </c>
      <c r="X624" s="21">
        <v>417.61730999999997</v>
      </c>
      <c r="Y624" s="21">
        <v>406.64881000000003</v>
      </c>
      <c r="Z624" s="21">
        <v>383.44738000000001</v>
      </c>
      <c r="AA624" s="21">
        <v>398.71843999999999</v>
      </c>
      <c r="AB624" s="21">
        <v>23166.203010000001</v>
      </c>
      <c r="AC624" s="21">
        <v>24522.469649999999</v>
      </c>
      <c r="AD624" s="21">
        <v>24093.797839999999</v>
      </c>
      <c r="AE624" s="21">
        <v>22769.14155</v>
      </c>
      <c r="AF624" s="21">
        <v>23616.234629999999</v>
      </c>
      <c r="AG624" s="21">
        <v>-22.657720000000001</v>
      </c>
      <c r="AH624" s="21">
        <v>-23.342780000000001</v>
      </c>
      <c r="AI624" s="21">
        <v>-23.577960000000001</v>
      </c>
      <c r="AJ624" s="21">
        <v>-22.265820000000001</v>
      </c>
      <c r="AK624" s="21">
        <v>-23.104520000000001</v>
      </c>
      <c r="AL624" s="21">
        <v>11.45402</v>
      </c>
      <c r="AM624" s="21">
        <v>12.612740000000001</v>
      </c>
      <c r="AN624" s="21">
        <v>11.915290000000001</v>
      </c>
      <c r="AO624" s="21">
        <v>11.25454</v>
      </c>
      <c r="AP624" s="21">
        <v>11.677809999999999</v>
      </c>
      <c r="AQ624" s="21">
        <v>128.24845999999999</v>
      </c>
      <c r="AR624" s="21">
        <v>136.28277</v>
      </c>
      <c r="AS624" s="21">
        <v>133.43586999999999</v>
      </c>
      <c r="AT624" s="21">
        <v>126.01993</v>
      </c>
      <c r="AU624" s="21">
        <v>130.76204000000001</v>
      </c>
      <c r="AV624" s="21">
        <v>615.35928999999999</v>
      </c>
      <c r="AW624" s="21">
        <v>652.28378999999995</v>
      </c>
      <c r="AX624" s="21">
        <v>640.25199999999995</v>
      </c>
      <c r="AY624" s="21">
        <v>604.71096999999997</v>
      </c>
      <c r="AZ624" s="21">
        <v>627.46780999999999</v>
      </c>
      <c r="BA624" s="21">
        <v>715.52949999999998</v>
      </c>
      <c r="BB624" s="21">
        <v>758.23185000000001</v>
      </c>
      <c r="BC624" s="21">
        <v>744.46519000000001</v>
      </c>
      <c r="BD624" s="21">
        <v>703.09477000000004</v>
      </c>
      <c r="BE624" s="21">
        <v>729.53330000000005</v>
      </c>
      <c r="BF624" s="21">
        <v>1010.67867</v>
      </c>
      <c r="BG624" s="21">
        <v>1070.93569</v>
      </c>
      <c r="BH624" s="21">
        <v>1051.55035</v>
      </c>
      <c r="BI624" s="21">
        <v>993.20146999999997</v>
      </c>
      <c r="BJ624" s="21">
        <v>1030.5668900000001</v>
      </c>
      <c r="BK624" s="21">
        <v>11386.511570000001</v>
      </c>
      <c r="BL624" s="21">
        <v>12061.064119999999</v>
      </c>
      <c r="BM624" s="21">
        <v>11847.70242</v>
      </c>
      <c r="BN624" s="21">
        <v>11188.701419999999</v>
      </c>
      <c r="BO624" s="21">
        <v>11610.34396</v>
      </c>
      <c r="BP624" s="21">
        <v>-164.05715000000001</v>
      </c>
      <c r="BQ624" s="21">
        <v>-170.45012</v>
      </c>
      <c r="BR624" s="21">
        <v>-170.67698999999999</v>
      </c>
      <c r="BS624" s="21">
        <v>-160.91468</v>
      </c>
      <c r="BT624" s="21">
        <v>-167.32225</v>
      </c>
      <c r="BU624" s="21">
        <v>-1.9087499999999999</v>
      </c>
      <c r="BV624" s="21">
        <v>-0.73487999999999998</v>
      </c>
      <c r="BW624" s="21">
        <v>-1.9926600000000001</v>
      </c>
      <c r="BX624" s="21">
        <v>-1.8770800000000001</v>
      </c>
      <c r="BY624" s="21">
        <v>-1.94842</v>
      </c>
      <c r="BZ624" s="21">
        <v>451.22178000000002</v>
      </c>
      <c r="CA624" s="21">
        <v>478.88754999999998</v>
      </c>
      <c r="CB624" s="21">
        <v>469.46316000000002</v>
      </c>
      <c r="CC624" s="21">
        <v>443.42196000000001</v>
      </c>
      <c r="CD624" s="21">
        <v>460.09820000000002</v>
      </c>
      <c r="CE624" s="21">
        <v>-3.6000000000000002E-4</v>
      </c>
      <c r="CF624" s="21">
        <v>138.89600999999999</v>
      </c>
      <c r="CG624" s="21">
        <v>150.46947</v>
      </c>
      <c r="CH624" s="21">
        <v>144.46656999999999</v>
      </c>
      <c r="CI624" s="21">
        <v>136.23523</v>
      </c>
      <c r="CJ624" s="21">
        <v>141.66131999999999</v>
      </c>
      <c r="CK624" s="21">
        <v>139.70445000000001</v>
      </c>
      <c r="CL624" s="21">
        <v>151.23519999999999</v>
      </c>
      <c r="CM624" s="21">
        <v>145.31164999999999</v>
      </c>
      <c r="CN624" s="21">
        <v>137.0282</v>
      </c>
      <c r="CO624" s="21">
        <v>142.48584</v>
      </c>
      <c r="CP624" s="21">
        <v>383.82778999999999</v>
      </c>
      <c r="CQ624" s="21">
        <v>410.27400999999998</v>
      </c>
      <c r="CR624" s="21">
        <v>399.25342000000001</v>
      </c>
      <c r="CS624" s="21">
        <v>376.47519</v>
      </c>
      <c r="CT624" s="21">
        <v>391.46863999999999</v>
      </c>
      <c r="CU624" s="21">
        <v>489.89188999999999</v>
      </c>
      <c r="CV624" s="21">
        <v>522.67339000000004</v>
      </c>
      <c r="CW624" s="21">
        <v>509.58017000000001</v>
      </c>
      <c r="CX624" s="21">
        <v>480.50756000000001</v>
      </c>
      <c r="CY624" s="21">
        <v>499.64400999999998</v>
      </c>
      <c r="CZ624" s="21">
        <v>409.45236</v>
      </c>
      <c r="DA624" s="21">
        <v>437.37299000000002</v>
      </c>
      <c r="DB624" s="21">
        <v>425.9049</v>
      </c>
      <c r="DC624" s="21">
        <v>401.60890000000001</v>
      </c>
      <c r="DD624" s="21">
        <v>417.60327000000001</v>
      </c>
      <c r="DE624" s="21">
        <v>456.92912999999999</v>
      </c>
      <c r="DF624" s="21">
        <v>487.64816999999999</v>
      </c>
      <c r="DG624" s="21">
        <v>475.29171000000002</v>
      </c>
      <c r="DH624" s="21">
        <v>448.17622999999998</v>
      </c>
      <c r="DI624" s="21">
        <v>466.02508999999998</v>
      </c>
      <c r="DJ624" s="21">
        <v>530.79795999999999</v>
      </c>
      <c r="DK624" s="21">
        <v>566.02651000000003</v>
      </c>
      <c r="DL624" s="21">
        <v>552.13549999999998</v>
      </c>
      <c r="DM624" s="21">
        <v>520.63005999999996</v>
      </c>
      <c r="DN624" s="21">
        <v>541.36433999999997</v>
      </c>
      <c r="DO624" s="21">
        <v>462.57627000000002</v>
      </c>
      <c r="DP624" s="21">
        <v>493.23721999999998</v>
      </c>
      <c r="DQ624" s="21">
        <v>481.17173000000003</v>
      </c>
      <c r="DR624" s="21">
        <v>453.71523000000002</v>
      </c>
      <c r="DS624" s="21">
        <v>471.78458000000001</v>
      </c>
      <c r="DT624" s="21">
        <v>-113.38875</v>
      </c>
      <c r="DU624" s="21">
        <v>-119.19305</v>
      </c>
      <c r="DV624" s="21">
        <v>-117.98026</v>
      </c>
      <c r="DW624" s="21">
        <v>-111.41934000000001</v>
      </c>
      <c r="DX624" s="21">
        <v>-115.61166</v>
      </c>
      <c r="DY624" s="21">
        <v>238.48566</v>
      </c>
      <c r="DZ624" s="21">
        <v>255.87619000000001</v>
      </c>
      <c r="EA624" s="21">
        <v>248.06639999999999</v>
      </c>
      <c r="EB624" s="21">
        <v>233.91720000000001</v>
      </c>
      <c r="EC624" s="21">
        <v>243.23334</v>
      </c>
      <c r="ED624" s="21">
        <v>336.41777999999999</v>
      </c>
      <c r="EE624" s="21">
        <v>359.18979000000002</v>
      </c>
      <c r="EF624" s="21">
        <v>349.93968000000001</v>
      </c>
      <c r="EG624" s="21">
        <v>329.97338999999999</v>
      </c>
      <c r="EH624" s="21">
        <v>343.11478</v>
      </c>
    </row>
    <row r="625" spans="2:138" x14ac:dyDescent="0.25">
      <c r="B625" s="58" t="s">
        <v>781</v>
      </c>
      <c r="C625" s="21">
        <v>-4226.8869400000003</v>
      </c>
      <c r="D625" s="21">
        <v>-4474.3528999999999</v>
      </c>
      <c r="E625" s="21">
        <v>-4396.13634</v>
      </c>
      <c r="F625" s="21">
        <v>-4154.4414299999999</v>
      </c>
      <c r="G625" s="21">
        <v>-4309.0004399999998</v>
      </c>
      <c r="H625" s="21">
        <v>9640.1656000000003</v>
      </c>
      <c r="I625" s="21">
        <v>10204.55091</v>
      </c>
      <c r="J625" s="21">
        <v>10026.171679999999</v>
      </c>
      <c r="K625" s="21">
        <v>9474.9390199999998</v>
      </c>
      <c r="L625" s="21">
        <v>9827.4301899999991</v>
      </c>
      <c r="M625" s="21">
        <v>3014.0653900000002</v>
      </c>
      <c r="N625" s="21">
        <v>3190.52313</v>
      </c>
      <c r="O625" s="21">
        <v>3134.7507099999998</v>
      </c>
      <c r="P625" s="21">
        <v>2962.4070499999998</v>
      </c>
      <c r="Q625" s="21">
        <v>3072.6161000000002</v>
      </c>
      <c r="R625" s="21">
        <v>34.002279999999999</v>
      </c>
      <c r="S625" s="21">
        <v>50.16883</v>
      </c>
      <c r="T625" s="21">
        <v>35.299550000000004</v>
      </c>
      <c r="U625" s="21">
        <v>34.40231</v>
      </c>
      <c r="V625" s="21">
        <v>34.661250000000003</v>
      </c>
      <c r="W625" s="21">
        <v>-119.06419</v>
      </c>
      <c r="X625" s="21">
        <v>-112.01828999999999</v>
      </c>
      <c r="Y625" s="21">
        <v>-123.91718</v>
      </c>
      <c r="Z625" s="21">
        <v>-115.73332000000001</v>
      </c>
      <c r="AA625" s="21">
        <v>-121.44655</v>
      </c>
      <c r="AB625" s="21">
        <v>2526.6115100000002</v>
      </c>
      <c r="AC625" s="21">
        <v>2674.5321199999998</v>
      </c>
      <c r="AD625" s="21">
        <v>2627.7792199999999</v>
      </c>
      <c r="AE625" s="21">
        <v>2483.30618</v>
      </c>
      <c r="AF625" s="21">
        <v>2575.694</v>
      </c>
      <c r="AG625" s="21">
        <v>-77.265950000000004</v>
      </c>
      <c r="AH625" s="21">
        <v>-78.445830000000001</v>
      </c>
      <c r="AI625" s="21">
        <v>-80.409599999999998</v>
      </c>
      <c r="AJ625" s="21">
        <v>-75.619979999999998</v>
      </c>
      <c r="AK625" s="21">
        <v>-78.78989</v>
      </c>
      <c r="AL625" s="21">
        <v>-2.3726400000000001</v>
      </c>
      <c r="AM625" s="21">
        <v>-2.147E-2</v>
      </c>
      <c r="AN625" s="21">
        <v>-2.48041</v>
      </c>
      <c r="AO625" s="21">
        <v>-2.1065700000000001</v>
      </c>
      <c r="AP625" s="21">
        <v>-2.42225</v>
      </c>
      <c r="AQ625" s="21">
        <v>11.144830000000001</v>
      </c>
      <c r="AR625" s="21">
        <v>14.148580000000001</v>
      </c>
      <c r="AS625" s="21">
        <v>11.58461</v>
      </c>
      <c r="AT625" s="21">
        <v>11.164099999999999</v>
      </c>
      <c r="AU625" s="21">
        <v>11.36032</v>
      </c>
      <c r="AV625" s="21">
        <v>195.62223</v>
      </c>
      <c r="AW625" s="21">
        <v>209.85327000000001</v>
      </c>
      <c r="AX625" s="21">
        <v>203.52312000000001</v>
      </c>
      <c r="AY625" s="21">
        <v>192.47998000000001</v>
      </c>
      <c r="AZ625" s="21">
        <v>199.46870000000001</v>
      </c>
      <c r="BA625" s="21">
        <v>-160.06269</v>
      </c>
      <c r="BB625" s="21">
        <v>-167.12508</v>
      </c>
      <c r="BC625" s="21">
        <v>-166.54746</v>
      </c>
      <c r="BD625" s="21">
        <v>-157.06360000000001</v>
      </c>
      <c r="BE625" s="21">
        <v>-163.19859</v>
      </c>
      <c r="BF625" s="21">
        <v>-166.50774999999999</v>
      </c>
      <c r="BG625" s="21">
        <v>-173.92449999999999</v>
      </c>
      <c r="BH625" s="21">
        <v>-173.25497999999999</v>
      </c>
      <c r="BI625" s="21">
        <v>-163.40674999999999</v>
      </c>
      <c r="BJ625" s="21">
        <v>-169.78726</v>
      </c>
      <c r="BK625" s="21">
        <v>8006.3783700000004</v>
      </c>
      <c r="BL625" s="21">
        <v>8480.6871900000006</v>
      </c>
      <c r="BM625" s="21">
        <v>8330.6628000000001</v>
      </c>
      <c r="BN625" s="21">
        <v>7867.2889800000003</v>
      </c>
      <c r="BO625" s="21">
        <v>8163.7651800000003</v>
      </c>
      <c r="BP625" s="21">
        <v>-162.11284000000001</v>
      </c>
      <c r="BQ625" s="21">
        <v>-153.20386999999999</v>
      </c>
      <c r="BR625" s="21">
        <v>-168.75099</v>
      </c>
      <c r="BS625" s="21">
        <v>-157.63640000000001</v>
      </c>
      <c r="BT625" s="21">
        <v>-165.35422</v>
      </c>
      <c r="BU625" s="21">
        <v>-9.8572199999999999</v>
      </c>
      <c r="BV625" s="21">
        <v>-3.7822399999999998</v>
      </c>
      <c r="BW625" s="21">
        <v>-10.2903</v>
      </c>
      <c r="BX625" s="21">
        <v>-9.0794499999999996</v>
      </c>
      <c r="BY625" s="21">
        <v>-10.059089999999999</v>
      </c>
      <c r="BZ625" s="21">
        <v>149.06844000000001</v>
      </c>
      <c r="CA625" s="21">
        <v>162.93137999999999</v>
      </c>
      <c r="CB625" s="21">
        <v>155.071</v>
      </c>
      <c r="CC625" s="21">
        <v>146.94882000000001</v>
      </c>
      <c r="CD625" s="21">
        <v>151.99555000000001</v>
      </c>
      <c r="CE625" s="21">
        <v>1.5124299999999999</v>
      </c>
      <c r="CF625" s="21">
        <v>59.420380000000002</v>
      </c>
      <c r="CG625" s="21">
        <v>79.001390000000001</v>
      </c>
      <c r="CH625" s="21">
        <v>61.721710000000002</v>
      </c>
      <c r="CI625" s="21">
        <v>59.476770000000002</v>
      </c>
      <c r="CJ625" s="21">
        <v>60.591050000000003</v>
      </c>
      <c r="CK625" s="21">
        <v>10.68665</v>
      </c>
      <c r="CL625" s="21">
        <v>26.792590000000001</v>
      </c>
      <c r="CM625" s="21">
        <v>11.041919999999999</v>
      </c>
      <c r="CN625" s="21">
        <v>11.625109999999999</v>
      </c>
      <c r="CO625" s="21">
        <v>10.881769999999999</v>
      </c>
      <c r="CP625" s="21">
        <v>125.47313</v>
      </c>
      <c r="CQ625" s="21">
        <v>148.53605999999999</v>
      </c>
      <c r="CR625" s="21">
        <v>130.44217</v>
      </c>
      <c r="CS625" s="21">
        <v>124.23347</v>
      </c>
      <c r="CT625" s="21">
        <v>127.95112</v>
      </c>
      <c r="CU625" s="21">
        <v>157.22060999999999</v>
      </c>
      <c r="CV625" s="21">
        <v>181.45928000000001</v>
      </c>
      <c r="CW625" s="21">
        <v>163.45991000000001</v>
      </c>
      <c r="CX625" s="21">
        <v>155.31892999999999</v>
      </c>
      <c r="CY625" s="21">
        <v>160.339</v>
      </c>
      <c r="CZ625" s="21">
        <v>-18.232309999999998</v>
      </c>
      <c r="DA625" s="21">
        <v>-4.4465500000000002</v>
      </c>
      <c r="DB625" s="21">
        <v>-19.052129999999998</v>
      </c>
      <c r="DC625" s="21">
        <v>-16.7483</v>
      </c>
      <c r="DD625" s="21">
        <v>-18.606680000000001</v>
      </c>
      <c r="DE625" s="21">
        <v>-77.584429999999998</v>
      </c>
      <c r="DF625" s="21">
        <v>-67.982399999999998</v>
      </c>
      <c r="DG625" s="21">
        <v>-80.78837</v>
      </c>
      <c r="DH625" s="21">
        <v>-75.004779999999997</v>
      </c>
      <c r="DI625" s="21">
        <v>-79.13982</v>
      </c>
      <c r="DJ625" s="21">
        <v>-70.666539999999998</v>
      </c>
      <c r="DK625" s="21">
        <v>-60.696539999999999</v>
      </c>
      <c r="DL625" s="21">
        <v>-73.581310000000002</v>
      </c>
      <c r="DM625" s="21">
        <v>-68.226429999999993</v>
      </c>
      <c r="DN625" s="21">
        <v>-72.091939999999994</v>
      </c>
      <c r="DO625" s="21">
        <v>167.01605000000001</v>
      </c>
      <c r="DP625" s="21">
        <v>189.51804999999999</v>
      </c>
      <c r="DQ625" s="21">
        <v>173.67440999999999</v>
      </c>
      <c r="DR625" s="21">
        <v>164.72313</v>
      </c>
      <c r="DS625" s="21">
        <v>170.32686000000001</v>
      </c>
      <c r="DT625" s="21">
        <v>-96.63082</v>
      </c>
      <c r="DU625" s="21">
        <v>-97.712140000000005</v>
      </c>
      <c r="DV625" s="21">
        <v>-100.56216000000001</v>
      </c>
      <c r="DW625" s="21">
        <v>-94.532219999999995</v>
      </c>
      <c r="DX625" s="21">
        <v>-98.529809999999998</v>
      </c>
      <c r="DY625" s="21">
        <v>119.47266999999999</v>
      </c>
      <c r="DZ625" s="21">
        <v>141.30751000000001</v>
      </c>
      <c r="EA625" s="21">
        <v>124.20643</v>
      </c>
      <c r="EB625" s="21">
        <v>118.26645000000001</v>
      </c>
      <c r="EC625" s="21">
        <v>121.83362</v>
      </c>
      <c r="ED625" s="21">
        <v>-98.299139999999994</v>
      </c>
      <c r="EE625" s="21">
        <v>-92.962509999999995</v>
      </c>
      <c r="EF625" s="21">
        <v>-102.30978</v>
      </c>
      <c r="EG625" s="21">
        <v>-95.558890000000005</v>
      </c>
      <c r="EH625" s="21">
        <v>-100.27030999999999</v>
      </c>
    </row>
    <row r="626" spans="2:138" x14ac:dyDescent="0.25">
      <c r="B626" s="58" t="s">
        <v>782</v>
      </c>
      <c r="C626" s="21">
        <v>8995.2499200000002</v>
      </c>
      <c r="D626" s="21">
        <v>9521.8829100000003</v>
      </c>
      <c r="E626" s="21">
        <v>9355.4300399999993</v>
      </c>
      <c r="F626" s="21">
        <v>8841.0784299999996</v>
      </c>
      <c r="G626" s="21">
        <v>9169.9958900000001</v>
      </c>
      <c r="H626" s="21">
        <v>14121.76201</v>
      </c>
      <c r="I626" s="21">
        <v>14948.523219999999</v>
      </c>
      <c r="J626" s="21">
        <v>14687.217640000001</v>
      </c>
      <c r="K626" s="21">
        <v>13879.72359</v>
      </c>
      <c r="L626" s="21">
        <v>14396.083629999999</v>
      </c>
      <c r="M626" s="21">
        <v>481.07859000000002</v>
      </c>
      <c r="N626" s="21">
        <v>509.24322000000001</v>
      </c>
      <c r="O626" s="21">
        <v>500.34132</v>
      </c>
      <c r="P626" s="21">
        <v>472.83334000000002</v>
      </c>
      <c r="Q626" s="21">
        <v>490.42394000000002</v>
      </c>
      <c r="R626" s="21">
        <v>102.68196</v>
      </c>
      <c r="S626" s="21">
        <v>67.593860000000006</v>
      </c>
      <c r="T626" s="21">
        <v>60.715479999999999</v>
      </c>
      <c r="U626" s="21">
        <v>73.996160000000003</v>
      </c>
      <c r="V626" s="21">
        <v>102.19817999999999</v>
      </c>
      <c r="W626" s="21">
        <v>-189.50261</v>
      </c>
      <c r="X626" s="21">
        <v>-241.93002999999999</v>
      </c>
      <c r="Y626" s="21">
        <v>-242.94279</v>
      </c>
      <c r="Z626" s="21">
        <v>-212.51412999999999</v>
      </c>
      <c r="AA626" s="21">
        <v>-195.91077000000001</v>
      </c>
      <c r="AB626" s="21">
        <v>285.66030000000001</v>
      </c>
      <c r="AC626" s="21">
        <v>302.3843</v>
      </c>
      <c r="AD626" s="21">
        <v>297.09838999999999</v>
      </c>
      <c r="AE626" s="21">
        <v>280.76418000000001</v>
      </c>
      <c r="AF626" s="21">
        <v>291.20960000000002</v>
      </c>
      <c r="AG626" s="21">
        <v>-115.52834</v>
      </c>
      <c r="AH626" s="21">
        <v>-132.79879</v>
      </c>
      <c r="AI626" s="21">
        <v>-131.91864000000001</v>
      </c>
      <c r="AJ626" s="21">
        <v>-119.95860999999999</v>
      </c>
      <c r="AK626" s="21">
        <v>-118.89561</v>
      </c>
      <c r="AL626" s="21">
        <v>92.311509999999998</v>
      </c>
      <c r="AM626" s="21">
        <v>90.128739999999993</v>
      </c>
      <c r="AN626" s="21">
        <v>87.475620000000006</v>
      </c>
      <c r="AO626" s="21">
        <v>85.999830000000003</v>
      </c>
      <c r="AP626" s="21">
        <v>93.323759999999993</v>
      </c>
      <c r="AQ626" s="21">
        <v>18.875959999999999</v>
      </c>
      <c r="AR626" s="21">
        <v>12.769439999999999</v>
      </c>
      <c r="AS626" s="21">
        <v>11.54114</v>
      </c>
      <c r="AT626" s="21">
        <v>14.093730000000001</v>
      </c>
      <c r="AU626" s="21">
        <v>18.493010000000002</v>
      </c>
      <c r="AV626" s="21">
        <v>-250.75987000000001</v>
      </c>
      <c r="AW626" s="21">
        <v>-273.77699000000001</v>
      </c>
      <c r="AX626" s="21">
        <v>-270.08517000000001</v>
      </c>
      <c r="AY626" s="21">
        <v>-251.48374999999999</v>
      </c>
      <c r="AZ626" s="21">
        <v>-256.55243999999999</v>
      </c>
      <c r="BA626" s="21">
        <v>-319.44866000000002</v>
      </c>
      <c r="BB626" s="21">
        <v>-345.64262000000002</v>
      </c>
      <c r="BC626" s="21">
        <v>-340.58819999999997</v>
      </c>
      <c r="BD626" s="21">
        <v>-318.44277</v>
      </c>
      <c r="BE626" s="21">
        <v>-326.46429999999998</v>
      </c>
      <c r="BF626" s="21">
        <v>-551.48616000000004</v>
      </c>
      <c r="BG626" s="21">
        <v>-591.57707000000005</v>
      </c>
      <c r="BH626" s="21">
        <v>-582.17656999999997</v>
      </c>
      <c r="BI626" s="21">
        <v>-546.59288000000004</v>
      </c>
      <c r="BJ626" s="21">
        <v>-563.12729000000002</v>
      </c>
      <c r="BK626" s="21">
        <v>9839.4128799999999</v>
      </c>
      <c r="BL626" s="21">
        <v>10422.313190000001</v>
      </c>
      <c r="BM626" s="21">
        <v>10237.94119</v>
      </c>
      <c r="BN626" s="21">
        <v>9668.4794199999997</v>
      </c>
      <c r="BO626" s="21">
        <v>10032.832899999999</v>
      </c>
      <c r="BP626" s="21">
        <v>79.672499999999999</v>
      </c>
      <c r="BQ626" s="21">
        <v>30.03199</v>
      </c>
      <c r="BR626" s="21">
        <v>21.590199999999999</v>
      </c>
      <c r="BS626" s="21">
        <v>42.664149999999999</v>
      </c>
      <c r="BT626" s="21">
        <v>77.630160000000004</v>
      </c>
      <c r="BU626" s="21">
        <v>13.131690000000001</v>
      </c>
      <c r="BV626" s="21">
        <v>-6.5635599999999998</v>
      </c>
      <c r="BW626" s="21">
        <v>-9.3272399999999998</v>
      </c>
      <c r="BX626" s="21">
        <v>8.8090000000000002E-2</v>
      </c>
      <c r="BY626" s="21">
        <v>11.20571</v>
      </c>
      <c r="BZ626" s="21">
        <v>177.25391999999999</v>
      </c>
      <c r="CA626" s="21">
        <v>172.27429000000001</v>
      </c>
      <c r="CB626" s="21">
        <v>167.04876999999999</v>
      </c>
      <c r="CC626" s="21">
        <v>164.57748000000001</v>
      </c>
      <c r="CD626" s="21">
        <v>179.09925000000001</v>
      </c>
      <c r="CE626" s="21">
        <v>-36.724739999999997</v>
      </c>
      <c r="CF626" s="21">
        <v>177.43449000000001</v>
      </c>
      <c r="CG626" s="21">
        <v>141.22318000000001</v>
      </c>
      <c r="CH626" s="21">
        <v>131.79945000000001</v>
      </c>
      <c r="CI626" s="21">
        <v>143.6045</v>
      </c>
      <c r="CJ626" s="21">
        <v>177.91253</v>
      </c>
      <c r="CK626" s="21">
        <v>50.377180000000003</v>
      </c>
      <c r="CL626" s="21">
        <v>8.5777699999999992</v>
      </c>
      <c r="CM626" s="21">
        <v>2.3132899999999998</v>
      </c>
      <c r="CN626" s="21">
        <v>20.37182</v>
      </c>
      <c r="CO626" s="21">
        <v>48.624839999999999</v>
      </c>
      <c r="CP626" s="21">
        <v>31.630109999999998</v>
      </c>
      <c r="CQ626" s="21">
        <v>-12.01995</v>
      </c>
      <c r="CR626" s="21">
        <v>-17.877829999999999</v>
      </c>
      <c r="CS626" s="21">
        <v>1.50207</v>
      </c>
      <c r="CT626" s="21">
        <v>29.448650000000001</v>
      </c>
      <c r="CU626" s="21">
        <v>-102.65849</v>
      </c>
      <c r="CV626" s="21">
        <v>-152.22730999999999</v>
      </c>
      <c r="CW626" s="21">
        <v>-155.29311000000001</v>
      </c>
      <c r="CX626" s="21">
        <v>-128.8537</v>
      </c>
      <c r="CY626" s="21">
        <v>-107.51022</v>
      </c>
      <c r="CZ626" s="21">
        <v>-168.29388</v>
      </c>
      <c r="DA626" s="21">
        <v>-222.83386999999999</v>
      </c>
      <c r="DB626" s="21">
        <v>-224.63054</v>
      </c>
      <c r="DC626" s="21">
        <v>-193.90063000000001</v>
      </c>
      <c r="DD626" s="21">
        <v>-174.51394999999999</v>
      </c>
      <c r="DE626" s="21">
        <v>-159.22479999999999</v>
      </c>
      <c r="DF626" s="21">
        <v>-211.61642000000001</v>
      </c>
      <c r="DG626" s="21">
        <v>-213.40822</v>
      </c>
      <c r="DH626" s="21">
        <v>-183.97744</v>
      </c>
      <c r="DI626" s="21">
        <v>-165.16086999999999</v>
      </c>
      <c r="DJ626" s="21">
        <v>-205.35363000000001</v>
      </c>
      <c r="DK626" s="21">
        <v>-260.33458999999999</v>
      </c>
      <c r="DL626" s="21">
        <v>-260.84318999999999</v>
      </c>
      <c r="DM626" s="21">
        <v>-228.96305000000001</v>
      </c>
      <c r="DN626" s="21">
        <v>-212.04921999999999</v>
      </c>
      <c r="DO626" s="21">
        <v>-77.618049999999997</v>
      </c>
      <c r="DP626" s="21">
        <v>-117.86327</v>
      </c>
      <c r="DQ626" s="21">
        <v>-120.38164999999999</v>
      </c>
      <c r="DR626" s="21">
        <v>-99.066130000000001</v>
      </c>
      <c r="DS626" s="21">
        <v>-81.348140000000001</v>
      </c>
      <c r="DT626" s="21">
        <v>97.108140000000006</v>
      </c>
      <c r="DU626" s="21">
        <v>88.623980000000003</v>
      </c>
      <c r="DV626" s="21">
        <v>85.091189999999997</v>
      </c>
      <c r="DW626" s="21">
        <v>86.636849999999995</v>
      </c>
      <c r="DX626" s="21">
        <v>97.528180000000006</v>
      </c>
      <c r="DY626" s="21">
        <v>165.70985999999999</v>
      </c>
      <c r="DZ626" s="21">
        <v>133.11403000000001</v>
      </c>
      <c r="EA626" s="21">
        <v>124.68236</v>
      </c>
      <c r="EB626" s="21">
        <v>135.03698</v>
      </c>
      <c r="EC626" s="21">
        <v>166.35028</v>
      </c>
      <c r="ED626" s="21">
        <v>-180.29852</v>
      </c>
      <c r="EE626" s="21">
        <v>-224.89546999999999</v>
      </c>
      <c r="EF626" s="21">
        <v>-224.9573</v>
      </c>
      <c r="EG626" s="21">
        <v>-198.58582999999999</v>
      </c>
      <c r="EH626" s="21">
        <v>-185.95878999999999</v>
      </c>
    </row>
    <row r="627" spans="2:138" x14ac:dyDescent="0.25">
      <c r="B627" s="58" t="s">
        <v>783</v>
      </c>
      <c r="C627" s="21">
        <v>34932.26799</v>
      </c>
      <c r="D627" s="21">
        <v>36977.401279999998</v>
      </c>
      <c r="E627" s="21">
        <v>36330.996079999997</v>
      </c>
      <c r="F627" s="21">
        <v>34333.556479999999</v>
      </c>
      <c r="G627" s="21">
        <v>35610.878729999997</v>
      </c>
      <c r="H627" s="21">
        <v>78929.311449999994</v>
      </c>
      <c r="I627" s="21">
        <v>83550.242840000006</v>
      </c>
      <c r="J627" s="21">
        <v>82089.754430000001</v>
      </c>
      <c r="K627" s="21">
        <v>77576.511029999994</v>
      </c>
      <c r="L627" s="21">
        <v>80462.549069999994</v>
      </c>
      <c r="M627" s="21">
        <v>59687.742689999999</v>
      </c>
      <c r="N627" s="21">
        <v>63182.147219999999</v>
      </c>
      <c r="O627" s="21">
        <v>62077.682220000002</v>
      </c>
      <c r="P627" s="21">
        <v>58664.749029999999</v>
      </c>
      <c r="Q627" s="21">
        <v>60847.226410000003</v>
      </c>
      <c r="R627" s="21">
        <v>674.72550999999999</v>
      </c>
      <c r="S627" s="21">
        <v>658.80731000000003</v>
      </c>
      <c r="T627" s="21">
        <v>655.48719000000006</v>
      </c>
      <c r="U627" s="21">
        <v>634.89452000000006</v>
      </c>
      <c r="V627" s="21">
        <v>685.60909000000004</v>
      </c>
      <c r="W627" s="21">
        <v>631.65065000000004</v>
      </c>
      <c r="X627" s="21">
        <v>613.21743000000004</v>
      </c>
      <c r="Y627" s="21">
        <v>610.80953</v>
      </c>
      <c r="Z627" s="21">
        <v>592.64049</v>
      </c>
      <c r="AA627" s="21">
        <v>641.56002000000001</v>
      </c>
      <c r="AB627" s="21">
        <v>59055.122430000003</v>
      </c>
      <c r="AC627" s="21">
        <v>62512.507839999998</v>
      </c>
      <c r="AD627" s="21">
        <v>61419.74065</v>
      </c>
      <c r="AE627" s="21">
        <v>58042.936139999998</v>
      </c>
      <c r="AF627" s="21">
        <v>60202.33986</v>
      </c>
      <c r="AG627" s="21">
        <v>-24.79712</v>
      </c>
      <c r="AH627" s="21">
        <v>-40.404130000000002</v>
      </c>
      <c r="AI627" s="21">
        <v>-37.506450000000001</v>
      </c>
      <c r="AJ627" s="21">
        <v>-30.802710000000001</v>
      </c>
      <c r="AK627" s="21">
        <v>-26.38007</v>
      </c>
      <c r="AL627" s="21">
        <v>323.21203000000003</v>
      </c>
      <c r="AM627" s="21">
        <v>331.94022000000001</v>
      </c>
      <c r="AN627" s="21">
        <v>327.71442000000002</v>
      </c>
      <c r="AO627" s="21">
        <v>312.87957</v>
      </c>
      <c r="AP627" s="21">
        <v>328.74986000000001</v>
      </c>
      <c r="AQ627" s="21">
        <v>415.89954</v>
      </c>
      <c r="AR627" s="21">
        <v>430.66931</v>
      </c>
      <c r="AS627" s="21">
        <v>424.61227000000002</v>
      </c>
      <c r="AT627" s="21">
        <v>404.20463000000001</v>
      </c>
      <c r="AU627" s="21">
        <v>423.29764</v>
      </c>
      <c r="AV627" s="21">
        <v>646.46713999999997</v>
      </c>
      <c r="AW627" s="21">
        <v>673.57442000000003</v>
      </c>
      <c r="AX627" s="21">
        <v>663.39005999999995</v>
      </c>
      <c r="AY627" s="21">
        <v>630.18400999999994</v>
      </c>
      <c r="AZ627" s="21">
        <v>658.32478000000003</v>
      </c>
      <c r="BA627" s="21">
        <v>963.44172000000003</v>
      </c>
      <c r="BB627" s="21">
        <v>1010.26939</v>
      </c>
      <c r="BC627" s="21">
        <v>994.10592999999994</v>
      </c>
      <c r="BD627" s="21">
        <v>942.10509000000002</v>
      </c>
      <c r="BE627" s="21">
        <v>981.52680999999995</v>
      </c>
      <c r="BF627" s="21">
        <v>900.59433999999999</v>
      </c>
      <c r="BG627" s="21">
        <v>943.62869000000001</v>
      </c>
      <c r="BH627" s="21">
        <v>928.54052999999999</v>
      </c>
      <c r="BI627" s="21">
        <v>880.32288000000005</v>
      </c>
      <c r="BJ627" s="21">
        <v>917.51901999999995</v>
      </c>
      <c r="BK627" s="21">
        <v>4709.7175100000004</v>
      </c>
      <c r="BL627" s="21">
        <v>4988.7276300000003</v>
      </c>
      <c r="BM627" s="21">
        <v>4900.47642</v>
      </c>
      <c r="BN627" s="21">
        <v>4627.8987699999998</v>
      </c>
      <c r="BO627" s="21">
        <v>4802.2996199999998</v>
      </c>
      <c r="BP627" s="21">
        <v>394.02059000000003</v>
      </c>
      <c r="BQ627" s="21">
        <v>342.81076999999999</v>
      </c>
      <c r="BR627" s="21">
        <v>348.51393999999999</v>
      </c>
      <c r="BS627" s="21">
        <v>350.88776000000001</v>
      </c>
      <c r="BT627" s="21">
        <v>398.22482000000002</v>
      </c>
      <c r="BU627" s="21">
        <v>23.859960000000001</v>
      </c>
      <c r="BV627" s="21">
        <v>-2.4618099999999998</v>
      </c>
      <c r="BW627" s="21">
        <v>1.8662099999999999</v>
      </c>
      <c r="BX627" s="21">
        <v>10.63092</v>
      </c>
      <c r="BY627" s="21">
        <v>22.14508</v>
      </c>
      <c r="BZ627" s="21">
        <v>1129.29809</v>
      </c>
      <c r="CA627" s="21">
        <v>1175.0483999999999</v>
      </c>
      <c r="CB627" s="21">
        <v>1157.5483300000001</v>
      </c>
      <c r="CC627" s="21">
        <v>1100.13039</v>
      </c>
      <c r="CD627" s="21">
        <v>1149.8691699999999</v>
      </c>
      <c r="CE627" s="21">
        <v>-36.724739999999997</v>
      </c>
      <c r="CF627" s="21">
        <v>684.25262999999995</v>
      </c>
      <c r="CG627" s="21">
        <v>661.24629000000004</v>
      </c>
      <c r="CH627" s="21">
        <v>658.78882999999996</v>
      </c>
      <c r="CI627" s="21">
        <v>640.54823999999996</v>
      </c>
      <c r="CJ627" s="21">
        <v>694.80188999999996</v>
      </c>
      <c r="CK627" s="21">
        <v>587.77413999999999</v>
      </c>
      <c r="CL627" s="21">
        <v>561.57270000000005</v>
      </c>
      <c r="CM627" s="21">
        <v>561.07063000000005</v>
      </c>
      <c r="CN627" s="21">
        <v>547.29861000000005</v>
      </c>
      <c r="CO627" s="21">
        <v>596.70065999999997</v>
      </c>
      <c r="CP627" s="21">
        <v>732.59562000000005</v>
      </c>
      <c r="CQ627" s="21">
        <v>714.51125000000002</v>
      </c>
      <c r="CR627" s="21">
        <v>710.93065999999999</v>
      </c>
      <c r="CS627" s="21">
        <v>688.81057999999996</v>
      </c>
      <c r="CT627" s="21">
        <v>744.34339</v>
      </c>
      <c r="CU627" s="21">
        <v>674.75644</v>
      </c>
      <c r="CV627" s="21">
        <v>656.25046999999995</v>
      </c>
      <c r="CW627" s="21">
        <v>653.01166999999998</v>
      </c>
      <c r="CX627" s="21">
        <v>633.41475000000003</v>
      </c>
      <c r="CY627" s="21">
        <v>685.35308999999995</v>
      </c>
      <c r="CZ627" s="21">
        <v>668.60350000000005</v>
      </c>
      <c r="DA627" s="21">
        <v>648.40062999999998</v>
      </c>
      <c r="DB627" s="21">
        <v>645.51638000000003</v>
      </c>
      <c r="DC627" s="21">
        <v>626.69137000000001</v>
      </c>
      <c r="DD627" s="21">
        <v>679.01382000000001</v>
      </c>
      <c r="DE627" s="21">
        <v>796.79871000000003</v>
      </c>
      <c r="DF627" s="21">
        <v>786.53034000000002</v>
      </c>
      <c r="DG627" s="21">
        <v>780.58252000000005</v>
      </c>
      <c r="DH627" s="21">
        <v>753.41975000000002</v>
      </c>
      <c r="DI627" s="21">
        <v>809.86024999999995</v>
      </c>
      <c r="DJ627" s="21">
        <v>796.00292999999999</v>
      </c>
      <c r="DK627" s="21">
        <v>785.94083999999998</v>
      </c>
      <c r="DL627" s="21">
        <v>780.25531999999998</v>
      </c>
      <c r="DM627" s="21">
        <v>752.88396</v>
      </c>
      <c r="DN627" s="21">
        <v>809.20577000000003</v>
      </c>
      <c r="DO627" s="21">
        <v>584.41949999999997</v>
      </c>
      <c r="DP627" s="21">
        <v>570.80268999999998</v>
      </c>
      <c r="DQ627" s="21">
        <v>567.94183999999996</v>
      </c>
      <c r="DR627" s="21">
        <v>550.07285999999999</v>
      </c>
      <c r="DS627" s="21">
        <v>593.84506999999996</v>
      </c>
      <c r="DT627" s="21">
        <v>350.89819999999997</v>
      </c>
      <c r="DU627" s="21">
        <v>352.33506</v>
      </c>
      <c r="DV627" s="21">
        <v>349.15048999999999</v>
      </c>
      <c r="DW627" s="21">
        <v>336.00736000000001</v>
      </c>
      <c r="DX627" s="21">
        <v>356.28868999999997</v>
      </c>
      <c r="DY627" s="21">
        <v>721.91348000000005</v>
      </c>
      <c r="DZ627" s="21">
        <v>707.05327</v>
      </c>
      <c r="EA627" s="21">
        <v>702.98844999999994</v>
      </c>
      <c r="EB627" s="21">
        <v>680.40400999999997</v>
      </c>
      <c r="EC627" s="21">
        <v>733.60649000000001</v>
      </c>
      <c r="ED627" s="21">
        <v>502.60374000000002</v>
      </c>
      <c r="EE627" s="21">
        <v>486.89422000000002</v>
      </c>
      <c r="EF627" s="21">
        <v>485.0548</v>
      </c>
      <c r="EG627" s="21">
        <v>471.01137</v>
      </c>
      <c r="EH627" s="21">
        <v>510.51375000000002</v>
      </c>
    </row>
    <row r="628" spans="2:138" x14ac:dyDescent="0.25">
      <c r="B628" s="58" t="s">
        <v>784</v>
      </c>
      <c r="C628" s="21">
        <v>31126.962449999999</v>
      </c>
      <c r="D628" s="21">
        <v>32949.311540000002</v>
      </c>
      <c r="E628" s="21">
        <v>32373.321739999999</v>
      </c>
      <c r="F628" s="21">
        <v>30593.470870000001</v>
      </c>
      <c r="G628" s="21">
        <v>31731.649519999999</v>
      </c>
      <c r="H628" s="21">
        <v>136553.67543</v>
      </c>
      <c r="I628" s="21">
        <v>144548.23605000001</v>
      </c>
      <c r="J628" s="21">
        <v>142021.48069999999</v>
      </c>
      <c r="K628" s="21">
        <v>134213.22845</v>
      </c>
      <c r="L628" s="21">
        <v>139206.29242000001</v>
      </c>
      <c r="M628" s="21">
        <v>104823.55562</v>
      </c>
      <c r="N628" s="21">
        <v>110960.42545</v>
      </c>
      <c r="O628" s="21">
        <v>109020.7651</v>
      </c>
      <c r="P628" s="21">
        <v>103026.97515</v>
      </c>
      <c r="Q628" s="21">
        <v>106859.83979</v>
      </c>
      <c r="R628" s="21">
        <v>1296.9294</v>
      </c>
      <c r="S628" s="21">
        <v>1365.1543099999999</v>
      </c>
      <c r="T628" s="21">
        <v>1349.1370099999999</v>
      </c>
      <c r="U628" s="21">
        <v>1272.08575</v>
      </c>
      <c r="V628" s="21">
        <v>1322.7461900000001</v>
      </c>
      <c r="W628" s="21">
        <v>1462.94155</v>
      </c>
      <c r="X628" s="21">
        <v>1541.09286</v>
      </c>
      <c r="Y628" s="21">
        <v>1521.82602</v>
      </c>
      <c r="Z628" s="21">
        <v>1434.9178300000001</v>
      </c>
      <c r="AA628" s="21">
        <v>1492.06294</v>
      </c>
      <c r="AB628" s="21">
        <v>103531.29485000001</v>
      </c>
      <c r="AC628" s="21">
        <v>109592.54022</v>
      </c>
      <c r="AD628" s="21">
        <v>107676.77751</v>
      </c>
      <c r="AE628" s="21">
        <v>101756.8009</v>
      </c>
      <c r="AF628" s="21">
        <v>105542.51591</v>
      </c>
      <c r="AG628" s="21">
        <v>63.110909999999997</v>
      </c>
      <c r="AH628" s="21">
        <v>64.22954</v>
      </c>
      <c r="AI628" s="21">
        <v>65.675989999999999</v>
      </c>
      <c r="AJ628" s="21">
        <v>62.016930000000002</v>
      </c>
      <c r="AK628" s="21">
        <v>64.351399999999998</v>
      </c>
      <c r="AL628" s="21">
        <v>337.05365</v>
      </c>
      <c r="AM628" s="21">
        <v>355.053</v>
      </c>
      <c r="AN628" s="21">
        <v>350.70078000000001</v>
      </c>
      <c r="AO628" s="21">
        <v>331.19673</v>
      </c>
      <c r="AP628" s="21">
        <v>343.66122999999999</v>
      </c>
      <c r="AQ628" s="21">
        <v>1066.4877799999999</v>
      </c>
      <c r="AR628" s="21">
        <v>1127.70218</v>
      </c>
      <c r="AS628" s="21">
        <v>1109.6498899999999</v>
      </c>
      <c r="AT628" s="21">
        <v>1047.95902</v>
      </c>
      <c r="AU628" s="21">
        <v>1087.39553</v>
      </c>
      <c r="AV628" s="21">
        <v>1669.4714899999999</v>
      </c>
      <c r="AW628" s="21">
        <v>1766.1802499999999</v>
      </c>
      <c r="AX628" s="21">
        <v>1737.0213699999999</v>
      </c>
      <c r="AY628" s="21">
        <v>1640.58339</v>
      </c>
      <c r="AZ628" s="21">
        <v>1702.3233399999999</v>
      </c>
      <c r="BA628" s="21">
        <v>1638.4152799999999</v>
      </c>
      <c r="BB628" s="21">
        <v>1733.26333</v>
      </c>
      <c r="BC628" s="21">
        <v>1704.6842999999999</v>
      </c>
      <c r="BD628" s="21">
        <v>1609.9429</v>
      </c>
      <c r="BE628" s="21">
        <v>1670.48207</v>
      </c>
      <c r="BF628" s="21">
        <v>1939.2930699999999</v>
      </c>
      <c r="BG628" s="21">
        <v>2052.0963000000002</v>
      </c>
      <c r="BH628" s="21">
        <v>2017.7318700000001</v>
      </c>
      <c r="BI628" s="21">
        <v>1905.75821</v>
      </c>
      <c r="BJ628" s="21">
        <v>1977.4553699999999</v>
      </c>
      <c r="BK628" s="21">
        <v>7651.7992400000003</v>
      </c>
      <c r="BL628" s="21">
        <v>8105.10232</v>
      </c>
      <c r="BM628" s="21">
        <v>7961.7220600000001</v>
      </c>
      <c r="BN628" s="21">
        <v>7518.8697099999999</v>
      </c>
      <c r="BO628" s="21">
        <v>7802.2158600000002</v>
      </c>
      <c r="BP628" s="21">
        <v>254.13083</v>
      </c>
      <c r="BQ628" s="21">
        <v>255.10740000000001</v>
      </c>
      <c r="BR628" s="21">
        <v>264.4402</v>
      </c>
      <c r="BS628" s="21">
        <v>249.26262</v>
      </c>
      <c r="BT628" s="21">
        <v>259.19006999999999</v>
      </c>
      <c r="BU628" s="21">
        <v>7.5456399999999997</v>
      </c>
      <c r="BV628" s="21">
        <v>2.8616799999999998</v>
      </c>
      <c r="BW628" s="21">
        <v>7.8736699999999997</v>
      </c>
      <c r="BX628" s="21">
        <v>7.4142400000000004</v>
      </c>
      <c r="BY628" s="21">
        <v>7.6920200000000003</v>
      </c>
      <c r="BZ628" s="21">
        <v>2320.8392800000001</v>
      </c>
      <c r="CA628" s="21">
        <v>2454.1933100000001</v>
      </c>
      <c r="CB628" s="21">
        <v>2414.7055</v>
      </c>
      <c r="CC628" s="21">
        <v>2280.7252699999999</v>
      </c>
      <c r="CD628" s="21">
        <v>2366.5014799999999</v>
      </c>
      <c r="CE628" s="21">
        <v>-3.6000000000000002E-4</v>
      </c>
      <c r="CF628" s="21">
        <v>802.31494999999995</v>
      </c>
      <c r="CG628" s="21">
        <v>838.96015999999997</v>
      </c>
      <c r="CH628" s="21">
        <v>834.64945</v>
      </c>
      <c r="CI628" s="21">
        <v>786.94595000000004</v>
      </c>
      <c r="CJ628" s="21">
        <v>818.28611999999998</v>
      </c>
      <c r="CK628" s="21">
        <v>1192.91254</v>
      </c>
      <c r="CL628" s="21">
        <v>1253.7408700000001</v>
      </c>
      <c r="CM628" s="21">
        <v>1240.9404099999999</v>
      </c>
      <c r="CN628" s="21">
        <v>1170.0613900000001</v>
      </c>
      <c r="CO628" s="21">
        <v>1216.6588300000001</v>
      </c>
      <c r="CP628" s="21">
        <v>1396.7392600000001</v>
      </c>
      <c r="CQ628" s="21">
        <v>1470.05737</v>
      </c>
      <c r="CR628" s="21">
        <v>1452.9658099999999</v>
      </c>
      <c r="CS628" s="21">
        <v>1369.98368</v>
      </c>
      <c r="CT628" s="21">
        <v>1424.5428899999999</v>
      </c>
      <c r="CU628" s="21">
        <v>1424.18776</v>
      </c>
      <c r="CV628" s="21">
        <v>1499.7852</v>
      </c>
      <c r="CW628" s="21">
        <v>1481.5312300000001</v>
      </c>
      <c r="CX628" s="21">
        <v>1396.9063699999999</v>
      </c>
      <c r="CY628" s="21">
        <v>1452.53773</v>
      </c>
      <c r="CZ628" s="21">
        <v>1556.1189999999999</v>
      </c>
      <c r="DA628" s="21">
        <v>1639.52709</v>
      </c>
      <c r="DB628" s="21">
        <v>1618.7707700000001</v>
      </c>
      <c r="DC628" s="21">
        <v>1526.3103799999999</v>
      </c>
      <c r="DD628" s="21">
        <v>1587.09518</v>
      </c>
      <c r="DE628" s="21">
        <v>1495.5162700000001</v>
      </c>
      <c r="DF628" s="21">
        <v>1575.6486500000001</v>
      </c>
      <c r="DG628" s="21">
        <v>1555.7284</v>
      </c>
      <c r="DH628" s="21">
        <v>1466.8685399999999</v>
      </c>
      <c r="DI628" s="21">
        <v>1525.2860900000001</v>
      </c>
      <c r="DJ628" s="21">
        <v>1554.4570000000001</v>
      </c>
      <c r="DK628" s="21">
        <v>1638.21513</v>
      </c>
      <c r="DL628" s="21">
        <v>1617.0237500000001</v>
      </c>
      <c r="DM628" s="21">
        <v>1524.6802299999999</v>
      </c>
      <c r="DN628" s="21">
        <v>1585.4000799999999</v>
      </c>
      <c r="DO628" s="21">
        <v>1234.44445</v>
      </c>
      <c r="DP628" s="21">
        <v>1300.2642800000001</v>
      </c>
      <c r="DQ628" s="21">
        <v>1284.13273</v>
      </c>
      <c r="DR628" s="21">
        <v>1210.79775</v>
      </c>
      <c r="DS628" s="21">
        <v>1259.0173600000001</v>
      </c>
      <c r="DT628" s="21">
        <v>249.07837000000001</v>
      </c>
      <c r="DU628" s="21">
        <v>260.22152</v>
      </c>
      <c r="DV628" s="21">
        <v>259.16913</v>
      </c>
      <c r="DW628" s="21">
        <v>244.74948000000001</v>
      </c>
      <c r="DX628" s="21">
        <v>253.95670000000001</v>
      </c>
      <c r="DY628" s="21">
        <v>1034.09034</v>
      </c>
      <c r="DZ628" s="21">
        <v>1085.95966</v>
      </c>
      <c r="EA628" s="21">
        <v>1075.7278799999999</v>
      </c>
      <c r="EB628" s="21">
        <v>1014.2815399999999</v>
      </c>
      <c r="EC628" s="21">
        <v>1054.6751300000001</v>
      </c>
      <c r="ED628" s="21">
        <v>1265.1922199999999</v>
      </c>
      <c r="EE628" s="21">
        <v>1333.5787</v>
      </c>
      <c r="EF628" s="21">
        <v>1316.1151</v>
      </c>
      <c r="EG628" s="21">
        <v>1240.9565399999999</v>
      </c>
      <c r="EH628" s="21">
        <v>1290.37718</v>
      </c>
    </row>
    <row r="629" spans="2:138" x14ac:dyDescent="0.25">
      <c r="B629" s="58" t="s">
        <v>785</v>
      </c>
      <c r="C629" s="21">
        <v>1310.7924399999999</v>
      </c>
      <c r="D629" s="21">
        <v>1387.53367</v>
      </c>
      <c r="E629" s="21">
        <v>1363.27808</v>
      </c>
      <c r="F629" s="21">
        <v>1288.3264899999999</v>
      </c>
      <c r="G629" s="21">
        <v>1336.2565199999999</v>
      </c>
      <c r="H629" s="21">
        <v>154144.76194</v>
      </c>
      <c r="I629" s="21">
        <v>163169.19602</v>
      </c>
      <c r="J629" s="21">
        <v>160316.93958000001</v>
      </c>
      <c r="K629" s="21">
        <v>151502.81442000001</v>
      </c>
      <c r="L629" s="21">
        <v>157139.09375</v>
      </c>
      <c r="M629" s="21">
        <v>115426.58225000001</v>
      </c>
      <c r="N629" s="21">
        <v>122184.20372</v>
      </c>
      <c r="O629" s="21">
        <v>120048.34444</v>
      </c>
      <c r="P629" s="21">
        <v>113448.27555000001</v>
      </c>
      <c r="Q629" s="21">
        <v>117668.83898</v>
      </c>
      <c r="R629" s="21">
        <v>1661.8675000000001</v>
      </c>
      <c r="S629" s="21">
        <v>1766.92049</v>
      </c>
      <c r="T629" s="21">
        <v>1728.69578</v>
      </c>
      <c r="U629" s="21">
        <v>1630.03322</v>
      </c>
      <c r="V629" s="21">
        <v>1694.94866</v>
      </c>
      <c r="W629" s="21">
        <v>1981.71649</v>
      </c>
      <c r="X629" s="21">
        <v>2106.3966700000001</v>
      </c>
      <c r="Y629" s="21">
        <v>2061.4090799999999</v>
      </c>
      <c r="Z629" s="21">
        <v>1943.7552800000001</v>
      </c>
      <c r="AA629" s="21">
        <v>2021.1644799999999</v>
      </c>
      <c r="AB629" s="21">
        <v>113527.70814</v>
      </c>
      <c r="AC629" s="21">
        <v>120174.19409</v>
      </c>
      <c r="AD629" s="21">
        <v>118073.45585</v>
      </c>
      <c r="AE629" s="21">
        <v>111581.87880000001</v>
      </c>
      <c r="AF629" s="21">
        <v>115733.12166999999</v>
      </c>
      <c r="AG629" s="21">
        <v>-27.504919999999998</v>
      </c>
      <c r="AH629" s="21">
        <v>-28.31352</v>
      </c>
      <c r="AI629" s="21">
        <v>-28.621549999999999</v>
      </c>
      <c r="AJ629" s="21">
        <v>-27.029029999999999</v>
      </c>
      <c r="AK629" s="21">
        <v>-28.047059999999998</v>
      </c>
      <c r="AL629" s="21">
        <v>236.21437</v>
      </c>
      <c r="AM629" s="21">
        <v>250.78066999999999</v>
      </c>
      <c r="AN629" s="21">
        <v>245.77094</v>
      </c>
      <c r="AO629" s="21">
        <v>232.10956999999999</v>
      </c>
      <c r="AP629" s="21">
        <v>240.84486000000001</v>
      </c>
      <c r="AQ629" s="21">
        <v>1505.5984599999999</v>
      </c>
      <c r="AR629" s="21">
        <v>1595.16536</v>
      </c>
      <c r="AS629" s="21">
        <v>1566.51963</v>
      </c>
      <c r="AT629" s="21">
        <v>1479.44092</v>
      </c>
      <c r="AU629" s="21">
        <v>1535.1149800000001</v>
      </c>
      <c r="AV629" s="21">
        <v>2199.1762600000002</v>
      </c>
      <c r="AW629" s="21">
        <v>2329.9477200000001</v>
      </c>
      <c r="AX629" s="21">
        <v>2288.14446</v>
      </c>
      <c r="AY629" s="21">
        <v>2161.1224400000001</v>
      </c>
      <c r="AZ629" s="21">
        <v>2242.4518899999998</v>
      </c>
      <c r="BA629" s="21">
        <v>2249.2168000000001</v>
      </c>
      <c r="BB629" s="21">
        <v>2382.5758000000001</v>
      </c>
      <c r="BC629" s="21">
        <v>2340.17859</v>
      </c>
      <c r="BD629" s="21">
        <v>2210.1300799999999</v>
      </c>
      <c r="BE629" s="21">
        <v>2293.23837</v>
      </c>
      <c r="BF629" s="21">
        <v>2453.9844199999998</v>
      </c>
      <c r="BG629" s="21">
        <v>2599.7393299999999</v>
      </c>
      <c r="BH629" s="21">
        <v>2553.2267000000002</v>
      </c>
      <c r="BI629" s="21">
        <v>2411.5494600000002</v>
      </c>
      <c r="BJ629" s="21">
        <v>2502.2752399999999</v>
      </c>
      <c r="BK629" s="21">
        <v>26678.839070000002</v>
      </c>
      <c r="BL629" s="21">
        <v>28259.33005</v>
      </c>
      <c r="BM629" s="21">
        <v>27759.419040000001</v>
      </c>
      <c r="BN629" s="21">
        <v>26215.36565</v>
      </c>
      <c r="BO629" s="21">
        <v>27203.28312</v>
      </c>
      <c r="BP629" s="21">
        <v>-190.09146000000001</v>
      </c>
      <c r="BQ629" s="21">
        <v>-197.17024000000001</v>
      </c>
      <c r="BR629" s="21">
        <v>-197.7602</v>
      </c>
      <c r="BS629" s="21">
        <v>-186.45029</v>
      </c>
      <c r="BT629" s="21">
        <v>-193.87479999999999</v>
      </c>
      <c r="BU629" s="21">
        <v>-2.3749899999999999</v>
      </c>
      <c r="BV629" s="21">
        <v>-0.90813999999999995</v>
      </c>
      <c r="BW629" s="21">
        <v>-2.47824</v>
      </c>
      <c r="BX629" s="21">
        <v>-2.33527</v>
      </c>
      <c r="BY629" s="21">
        <v>-2.4238400000000002</v>
      </c>
      <c r="BZ629" s="21">
        <v>3166.5366800000002</v>
      </c>
      <c r="CA629" s="21">
        <v>3355.0679799999998</v>
      </c>
      <c r="CB629" s="21">
        <v>3294.5786899999998</v>
      </c>
      <c r="CC629" s="21">
        <v>3111.80573</v>
      </c>
      <c r="CD629" s="21">
        <v>3228.83844</v>
      </c>
      <c r="CE629" s="21">
        <v>-3.6000000000000002E-4</v>
      </c>
      <c r="CF629" s="21">
        <v>722.94158000000004</v>
      </c>
      <c r="CG629" s="21">
        <v>771.00887</v>
      </c>
      <c r="CH629" s="21">
        <v>752.00098000000003</v>
      </c>
      <c r="CI629" s="21">
        <v>709.09302000000002</v>
      </c>
      <c r="CJ629" s="21">
        <v>737.33276000000001</v>
      </c>
      <c r="CK629" s="21">
        <v>1496.7174399999999</v>
      </c>
      <c r="CL629" s="21">
        <v>1591.9985799999999</v>
      </c>
      <c r="CM629" s="21">
        <v>1556.9023999999999</v>
      </c>
      <c r="CN629" s="21">
        <v>1468.0467100000001</v>
      </c>
      <c r="CO629" s="21">
        <v>1526.5111999999999</v>
      </c>
      <c r="CP629" s="21">
        <v>1859.5469000000001</v>
      </c>
      <c r="CQ629" s="21">
        <v>1977.00261</v>
      </c>
      <c r="CR629" s="21">
        <v>1934.3246099999999</v>
      </c>
      <c r="CS629" s="21">
        <v>1823.9259300000001</v>
      </c>
      <c r="CT629" s="21">
        <v>1896.56306</v>
      </c>
      <c r="CU629" s="21">
        <v>1902.4072699999999</v>
      </c>
      <c r="CV629" s="21">
        <v>2022.29745</v>
      </c>
      <c r="CW629" s="21">
        <v>1978.9053200000001</v>
      </c>
      <c r="CX629" s="21">
        <v>1865.9652799999999</v>
      </c>
      <c r="CY629" s="21">
        <v>1940.27657</v>
      </c>
      <c r="CZ629" s="21">
        <v>1999.64615</v>
      </c>
      <c r="DA629" s="21">
        <v>2125.5576900000001</v>
      </c>
      <c r="DB629" s="21">
        <v>2080.0545999999999</v>
      </c>
      <c r="DC629" s="21">
        <v>1961.3414700000001</v>
      </c>
      <c r="DD629" s="21">
        <v>2039.4510700000001</v>
      </c>
      <c r="DE629" s="21">
        <v>1960.5881400000001</v>
      </c>
      <c r="DF629" s="21">
        <v>2083.9790899999998</v>
      </c>
      <c r="DG629" s="21">
        <v>2039.42626</v>
      </c>
      <c r="DH629" s="21">
        <v>1923.0316499999999</v>
      </c>
      <c r="DI629" s="21">
        <v>1999.61556</v>
      </c>
      <c r="DJ629" s="21">
        <v>1980.17977</v>
      </c>
      <c r="DK629" s="21">
        <v>2104.7567600000002</v>
      </c>
      <c r="DL629" s="21">
        <v>2059.8101700000002</v>
      </c>
      <c r="DM629" s="21">
        <v>1942.248</v>
      </c>
      <c r="DN629" s="21">
        <v>2019.59719</v>
      </c>
      <c r="DO629" s="21">
        <v>1735.85816</v>
      </c>
      <c r="DP629" s="21">
        <v>1844.9974</v>
      </c>
      <c r="DQ629" s="21">
        <v>1805.6639299999999</v>
      </c>
      <c r="DR629" s="21">
        <v>1702.60655</v>
      </c>
      <c r="DS629" s="21">
        <v>1770.4121</v>
      </c>
      <c r="DT629" s="21">
        <v>-65.872259999999997</v>
      </c>
      <c r="DU629" s="21">
        <v>-68.646569999999997</v>
      </c>
      <c r="DV629" s="21">
        <v>-68.541719999999998</v>
      </c>
      <c r="DW629" s="21">
        <v>-64.728520000000003</v>
      </c>
      <c r="DX629" s="21">
        <v>-67.164240000000007</v>
      </c>
      <c r="DY629" s="21">
        <v>1161.4064699999999</v>
      </c>
      <c r="DZ629" s="21">
        <v>1235.9502299999999</v>
      </c>
      <c r="EA629" s="21">
        <v>1208.1059299999999</v>
      </c>
      <c r="EB629" s="21">
        <v>1139.15885</v>
      </c>
      <c r="EC629" s="21">
        <v>1184.52559</v>
      </c>
      <c r="ED629" s="21">
        <v>1724.3888400000001</v>
      </c>
      <c r="EE629" s="21">
        <v>1832.6098999999999</v>
      </c>
      <c r="EF629" s="21">
        <v>1793.73388</v>
      </c>
      <c r="EG629" s="21">
        <v>1691.3569399999999</v>
      </c>
      <c r="EH629" s="21">
        <v>1758.7144499999999</v>
      </c>
    </row>
    <row r="630" spans="2:138" x14ac:dyDescent="0.25">
      <c r="B630" s="58" t="s">
        <v>786</v>
      </c>
      <c r="C630" s="21">
        <v>-2200.69733</v>
      </c>
      <c r="D630" s="21">
        <v>-2329.53865</v>
      </c>
      <c r="E630" s="21">
        <v>-2288.8157799999999</v>
      </c>
      <c r="F630" s="21">
        <v>-2162.97912</v>
      </c>
      <c r="G630" s="21">
        <v>-2243.4491200000002</v>
      </c>
      <c r="H630" s="21">
        <v>88116.947350000002</v>
      </c>
      <c r="I630" s="21">
        <v>93275.770610000007</v>
      </c>
      <c r="J630" s="21">
        <v>91645.276469999997</v>
      </c>
      <c r="K630" s="21">
        <v>86606.676439999996</v>
      </c>
      <c r="L630" s="21">
        <v>89828.658960000001</v>
      </c>
      <c r="M630" s="21">
        <v>70840.042090000003</v>
      </c>
      <c r="N630" s="21">
        <v>74987.355299999996</v>
      </c>
      <c r="O630" s="21">
        <v>73676.527600000001</v>
      </c>
      <c r="P630" s="21">
        <v>69625.908160000006</v>
      </c>
      <c r="Q630" s="21">
        <v>72216.168439999994</v>
      </c>
      <c r="R630" s="21">
        <v>949.05796999999995</v>
      </c>
      <c r="S630" s="21">
        <v>1014.12837</v>
      </c>
      <c r="T630" s="21">
        <v>987.20308999999997</v>
      </c>
      <c r="U630" s="21">
        <v>930.87801999999999</v>
      </c>
      <c r="V630" s="21">
        <v>967.95011</v>
      </c>
      <c r="W630" s="21">
        <v>1272.09034</v>
      </c>
      <c r="X630" s="21">
        <v>1357.0630799999999</v>
      </c>
      <c r="Y630" s="21">
        <v>1323.22783</v>
      </c>
      <c r="Z630" s="21">
        <v>1247.7225000000001</v>
      </c>
      <c r="AA630" s="21">
        <v>1297.4126900000001</v>
      </c>
      <c r="AB630" s="21">
        <v>69347.073569999993</v>
      </c>
      <c r="AC630" s="21">
        <v>73407.001829999994</v>
      </c>
      <c r="AD630" s="21">
        <v>72123.790420000005</v>
      </c>
      <c r="AE630" s="21">
        <v>68158.48646</v>
      </c>
      <c r="AF630" s="21">
        <v>70694.224650000004</v>
      </c>
      <c r="AG630" s="21">
        <v>-44.01146</v>
      </c>
      <c r="AH630" s="21">
        <v>-44.936450000000001</v>
      </c>
      <c r="AI630" s="21">
        <v>-45.799700000000001</v>
      </c>
      <c r="AJ630" s="21">
        <v>-43.249600000000001</v>
      </c>
      <c r="AK630" s="21">
        <v>-44.878340000000001</v>
      </c>
      <c r="AL630" s="21">
        <v>113.04671999999999</v>
      </c>
      <c r="AM630" s="21">
        <v>120.96391</v>
      </c>
      <c r="AN630" s="21">
        <v>117.61659</v>
      </c>
      <c r="AO630" s="21">
        <v>111.08202</v>
      </c>
      <c r="AP630" s="21">
        <v>115.26236</v>
      </c>
      <c r="AQ630" s="21">
        <v>853.89894000000004</v>
      </c>
      <c r="AR630" s="21">
        <v>905.54088999999999</v>
      </c>
      <c r="AS630" s="21">
        <v>888.44701999999995</v>
      </c>
      <c r="AT630" s="21">
        <v>839.06353000000001</v>
      </c>
      <c r="AU630" s="21">
        <v>870.63888999999995</v>
      </c>
      <c r="AV630" s="21">
        <v>1445.5375300000001</v>
      </c>
      <c r="AW630" s="21">
        <v>1532.3943099999999</v>
      </c>
      <c r="AX630" s="21">
        <v>1504.01325</v>
      </c>
      <c r="AY630" s="21">
        <v>1420.5242599999999</v>
      </c>
      <c r="AZ630" s="21">
        <v>1473.9827</v>
      </c>
      <c r="BA630" s="21">
        <v>1559.28532</v>
      </c>
      <c r="BB630" s="21">
        <v>1652.52845</v>
      </c>
      <c r="BC630" s="21">
        <v>1622.34212</v>
      </c>
      <c r="BD630" s="21">
        <v>1532.18803</v>
      </c>
      <c r="BE630" s="21">
        <v>1589.80333</v>
      </c>
      <c r="BF630" s="21">
        <v>1427.91543</v>
      </c>
      <c r="BG630" s="21">
        <v>1513.5976700000001</v>
      </c>
      <c r="BH630" s="21">
        <v>1485.65805</v>
      </c>
      <c r="BI630" s="21">
        <v>1403.22335</v>
      </c>
      <c r="BJ630" s="21">
        <v>1456.01439</v>
      </c>
      <c r="BK630" s="21">
        <v>25987.69254</v>
      </c>
      <c r="BL630" s="21">
        <v>27527.23906</v>
      </c>
      <c r="BM630" s="21">
        <v>27040.278829999999</v>
      </c>
      <c r="BN630" s="21">
        <v>25536.22595</v>
      </c>
      <c r="BO630" s="21">
        <v>26498.55026</v>
      </c>
      <c r="BP630" s="21">
        <v>-193.59827000000001</v>
      </c>
      <c r="BQ630" s="21">
        <v>-196.12157999999999</v>
      </c>
      <c r="BR630" s="21">
        <v>-201.43568999999999</v>
      </c>
      <c r="BS630" s="21">
        <v>-189.88991999999999</v>
      </c>
      <c r="BT630" s="21">
        <v>-197.45141000000001</v>
      </c>
      <c r="BU630" s="21">
        <v>-4.8648999999999996</v>
      </c>
      <c r="BV630" s="21">
        <v>-1.8569899999999999</v>
      </c>
      <c r="BW630" s="21">
        <v>-5.0763299999999996</v>
      </c>
      <c r="BX630" s="21">
        <v>-4.7822399999999998</v>
      </c>
      <c r="BY630" s="21">
        <v>-4.9627800000000004</v>
      </c>
      <c r="BZ630" s="21">
        <v>1879.9648199999999</v>
      </c>
      <c r="CA630" s="21">
        <v>1993.6784700000001</v>
      </c>
      <c r="CB630" s="21">
        <v>1955.9753800000001</v>
      </c>
      <c r="CC630" s="21">
        <v>1847.47082</v>
      </c>
      <c r="CD630" s="21">
        <v>1916.9525799999999</v>
      </c>
      <c r="CE630" s="21">
        <v>-3.6000000000000002E-4</v>
      </c>
      <c r="CF630" s="21">
        <v>392.75247000000002</v>
      </c>
      <c r="CG630" s="21">
        <v>424.68272000000002</v>
      </c>
      <c r="CH630" s="21">
        <v>408.51127000000002</v>
      </c>
      <c r="CI630" s="21">
        <v>385.22890999999998</v>
      </c>
      <c r="CJ630" s="21">
        <v>400.57098999999999</v>
      </c>
      <c r="CK630" s="21">
        <v>818.20546999999999</v>
      </c>
      <c r="CL630" s="21">
        <v>875.94253000000003</v>
      </c>
      <c r="CM630" s="21">
        <v>851.08551999999997</v>
      </c>
      <c r="CN630" s="21">
        <v>802.53207999999995</v>
      </c>
      <c r="CO630" s="21">
        <v>834.49293</v>
      </c>
      <c r="CP630" s="21">
        <v>1166.91228</v>
      </c>
      <c r="CQ630" s="21">
        <v>1245.95668</v>
      </c>
      <c r="CR630" s="21">
        <v>1213.8168000000001</v>
      </c>
      <c r="CS630" s="21">
        <v>1144.55918</v>
      </c>
      <c r="CT630" s="21">
        <v>1190.14102</v>
      </c>
      <c r="CU630" s="21">
        <v>1243.57115</v>
      </c>
      <c r="CV630" s="21">
        <v>1326.92257</v>
      </c>
      <c r="CW630" s="21">
        <v>1293.5512900000001</v>
      </c>
      <c r="CX630" s="21">
        <v>1219.7496000000001</v>
      </c>
      <c r="CY630" s="21">
        <v>1268.32582</v>
      </c>
      <c r="CZ630" s="21">
        <v>1253.7962600000001</v>
      </c>
      <c r="DA630" s="21">
        <v>1337.92417</v>
      </c>
      <c r="DB630" s="21">
        <v>1304.18651</v>
      </c>
      <c r="DC630" s="21">
        <v>1229.7788399999999</v>
      </c>
      <c r="DD630" s="21">
        <v>1278.7544800000001</v>
      </c>
      <c r="DE630" s="21">
        <v>1281.9189899999999</v>
      </c>
      <c r="DF630" s="21">
        <v>1367.49883</v>
      </c>
      <c r="DG630" s="21">
        <v>1333.4415799999999</v>
      </c>
      <c r="DH630" s="21">
        <v>1257.36286</v>
      </c>
      <c r="DI630" s="21">
        <v>1307.4369999999999</v>
      </c>
      <c r="DJ630" s="21">
        <v>1232.95065</v>
      </c>
      <c r="DK630" s="21">
        <v>1315.5092999999999</v>
      </c>
      <c r="DL630" s="21">
        <v>1282.5130999999999</v>
      </c>
      <c r="DM630" s="21">
        <v>1209.3325500000001</v>
      </c>
      <c r="DN630" s="21">
        <v>1257.4939099999999</v>
      </c>
      <c r="DO630" s="21">
        <v>1157.74424</v>
      </c>
      <c r="DP630" s="21">
        <v>1234.68758</v>
      </c>
      <c r="DQ630" s="21">
        <v>1204.2861800000001</v>
      </c>
      <c r="DR630" s="21">
        <v>1135.5667900000001</v>
      </c>
      <c r="DS630" s="21">
        <v>1180.7903799999999</v>
      </c>
      <c r="DT630" s="21">
        <v>-96.909459999999996</v>
      </c>
      <c r="DU630" s="21">
        <v>-100.34386000000001</v>
      </c>
      <c r="DV630" s="21">
        <v>-100.8391</v>
      </c>
      <c r="DW630" s="21">
        <v>-95.226389999999995</v>
      </c>
      <c r="DX630" s="21">
        <v>-98.809510000000003</v>
      </c>
      <c r="DY630" s="21">
        <v>663.53354000000002</v>
      </c>
      <c r="DZ630" s="21">
        <v>711.33654999999999</v>
      </c>
      <c r="EA630" s="21">
        <v>690.19413999999995</v>
      </c>
      <c r="EB630" s="21">
        <v>650.82299999999998</v>
      </c>
      <c r="EC630" s="21">
        <v>676.74212</v>
      </c>
      <c r="ED630" s="21">
        <v>1103.4861599999999</v>
      </c>
      <c r="EE630" s="21">
        <v>1176.66383</v>
      </c>
      <c r="EF630" s="21">
        <v>1147.84708</v>
      </c>
      <c r="EG630" s="21">
        <v>1082.34807</v>
      </c>
      <c r="EH630" s="21">
        <v>1125.4522400000001</v>
      </c>
    </row>
    <row r="631" spans="2:138" x14ac:dyDescent="0.25">
      <c r="B631" s="58" t="s">
        <v>787</v>
      </c>
      <c r="C631" s="21">
        <v>7143.7948699999997</v>
      </c>
      <c r="D631" s="21">
        <v>7562.0331800000004</v>
      </c>
      <c r="E631" s="21">
        <v>7429.8406199999999</v>
      </c>
      <c r="F631" s="21">
        <v>7021.3558700000003</v>
      </c>
      <c r="G631" s="21">
        <v>7282.5736100000004</v>
      </c>
      <c r="H631" s="21">
        <v>-4931.1686300000001</v>
      </c>
      <c r="I631" s="21">
        <v>-5219.8648300000004</v>
      </c>
      <c r="J631" s="21">
        <v>-5128.6197000000002</v>
      </c>
      <c r="K631" s="21">
        <v>-4846.6513999999997</v>
      </c>
      <c r="L631" s="21">
        <v>-5026.9588199999998</v>
      </c>
      <c r="M631" s="21">
        <v>-13241.03527</v>
      </c>
      <c r="N631" s="21">
        <v>-14016.228499999999</v>
      </c>
      <c r="O631" s="21">
        <v>-13771.21571</v>
      </c>
      <c r="P631" s="21">
        <v>-13014.095960000001</v>
      </c>
      <c r="Q631" s="21">
        <v>-13498.25332</v>
      </c>
      <c r="R631" s="21">
        <v>-110.504</v>
      </c>
      <c r="S631" s="21">
        <v>-114.29242000000001</v>
      </c>
      <c r="T631" s="21">
        <v>-114.95841</v>
      </c>
      <c r="U631" s="21">
        <v>-108.38733000000001</v>
      </c>
      <c r="V631" s="21">
        <v>-112.70323</v>
      </c>
      <c r="W631" s="21">
        <v>-396.53987999999998</v>
      </c>
      <c r="X631" s="21">
        <v>-417.76817999999997</v>
      </c>
      <c r="Y631" s="21">
        <v>-412.49855000000002</v>
      </c>
      <c r="Z631" s="21">
        <v>-388.94400000000002</v>
      </c>
      <c r="AA631" s="21">
        <v>-404.43286999999998</v>
      </c>
      <c r="AB631" s="21">
        <v>-12526.404420000001</v>
      </c>
      <c r="AC631" s="21">
        <v>-13259.76346</v>
      </c>
      <c r="AD631" s="21">
        <v>-13027.9725</v>
      </c>
      <c r="AE631" s="21">
        <v>-12311.70577</v>
      </c>
      <c r="AF631" s="21">
        <v>-12769.74503</v>
      </c>
      <c r="AG631" s="21">
        <v>-10.57062</v>
      </c>
      <c r="AH631" s="21">
        <v>-10.48019</v>
      </c>
      <c r="AI631" s="21">
        <v>-11.00145</v>
      </c>
      <c r="AJ631" s="21">
        <v>-10.388120000000001</v>
      </c>
      <c r="AK631" s="21">
        <v>-10.779640000000001</v>
      </c>
      <c r="AL631" s="21">
        <v>-5.6072899999999999</v>
      </c>
      <c r="AM631" s="21">
        <v>-5.4132199999999999</v>
      </c>
      <c r="AN631" s="21">
        <v>-5.8362999999999996</v>
      </c>
      <c r="AO631" s="21">
        <v>-5.5103200000000001</v>
      </c>
      <c r="AP631" s="21">
        <v>-5.7180099999999996</v>
      </c>
      <c r="AQ631" s="21">
        <v>-103.43586000000001</v>
      </c>
      <c r="AR631" s="21">
        <v>-109.05561</v>
      </c>
      <c r="AS631" s="21">
        <v>-107.62334</v>
      </c>
      <c r="AT631" s="21">
        <v>-101.63928</v>
      </c>
      <c r="AU631" s="21">
        <v>-105.46447000000001</v>
      </c>
      <c r="AV631" s="21">
        <v>-407.73313000000002</v>
      </c>
      <c r="AW631" s="21">
        <v>-431.3</v>
      </c>
      <c r="AX631" s="21">
        <v>-424.23099000000002</v>
      </c>
      <c r="AY631" s="21">
        <v>-400.67842000000002</v>
      </c>
      <c r="AZ631" s="21">
        <v>-415.75752</v>
      </c>
      <c r="BA631" s="21">
        <v>-980.34270000000004</v>
      </c>
      <c r="BB631" s="21">
        <v>-1037.7124100000001</v>
      </c>
      <c r="BC631" s="21">
        <v>-1019.9923</v>
      </c>
      <c r="BD631" s="21">
        <v>-963.30701999999997</v>
      </c>
      <c r="BE631" s="21">
        <v>-999.53099999999995</v>
      </c>
      <c r="BF631" s="21">
        <v>-859.45572000000004</v>
      </c>
      <c r="BG631" s="21">
        <v>-909.78300000000002</v>
      </c>
      <c r="BH631" s="21">
        <v>-894.21662000000003</v>
      </c>
      <c r="BI631" s="21">
        <v>-844.59438999999998</v>
      </c>
      <c r="BJ631" s="21">
        <v>-876.36958000000004</v>
      </c>
      <c r="BK631" s="21">
        <v>14862.300219999999</v>
      </c>
      <c r="BL631" s="21">
        <v>15742.76326</v>
      </c>
      <c r="BM631" s="21">
        <v>15464.271839999999</v>
      </c>
      <c r="BN631" s="21">
        <v>14604.107540000001</v>
      </c>
      <c r="BO631" s="21">
        <v>15154.458549999999</v>
      </c>
      <c r="BP631" s="21">
        <v>57.488799999999998</v>
      </c>
      <c r="BQ631" s="21">
        <v>64.979780000000005</v>
      </c>
      <c r="BR631" s="21">
        <v>59.78107</v>
      </c>
      <c r="BS631" s="21">
        <v>56.387410000000003</v>
      </c>
      <c r="BT631" s="21">
        <v>58.63373</v>
      </c>
      <c r="BU631" s="21">
        <v>-2.0747200000000001</v>
      </c>
      <c r="BV631" s="21">
        <v>-0.79291</v>
      </c>
      <c r="BW631" s="21">
        <v>-2.16493</v>
      </c>
      <c r="BX631" s="21">
        <v>-2.0401699999999998</v>
      </c>
      <c r="BY631" s="21">
        <v>-2.1176699999999999</v>
      </c>
      <c r="BZ631" s="21">
        <v>-223.20608999999999</v>
      </c>
      <c r="CA631" s="21">
        <v>-235.34584000000001</v>
      </c>
      <c r="CB631" s="21">
        <v>-232.23666</v>
      </c>
      <c r="CC631" s="21">
        <v>-219.34916000000001</v>
      </c>
      <c r="CD631" s="21">
        <v>-227.5994</v>
      </c>
      <c r="CE631" s="21">
        <v>-3.6000000000000002E-4</v>
      </c>
      <c r="CF631" s="21">
        <v>-58.565829999999998</v>
      </c>
      <c r="CG631" s="21">
        <v>-58.786990000000003</v>
      </c>
      <c r="CH631" s="21">
        <v>-60.935989999999997</v>
      </c>
      <c r="CI631" s="21">
        <v>-57.444090000000003</v>
      </c>
      <c r="CJ631" s="21">
        <v>-59.731140000000003</v>
      </c>
      <c r="CK631" s="21">
        <v>-107.93064</v>
      </c>
      <c r="CL631" s="21">
        <v>-111.27321999999999</v>
      </c>
      <c r="CM631" s="21">
        <v>-112.28243000000001</v>
      </c>
      <c r="CN631" s="21">
        <v>-105.86328</v>
      </c>
      <c r="CO631" s="21">
        <v>-110.07862</v>
      </c>
      <c r="CP631" s="21">
        <v>-185.70394999999999</v>
      </c>
      <c r="CQ631" s="21">
        <v>-193.82005000000001</v>
      </c>
      <c r="CR631" s="21">
        <v>-193.18389999999999</v>
      </c>
      <c r="CS631" s="21">
        <v>-182.14678000000001</v>
      </c>
      <c r="CT631" s="21">
        <v>-189.40004999999999</v>
      </c>
      <c r="CU631" s="21">
        <v>-269.63484</v>
      </c>
      <c r="CV631" s="21">
        <v>-283.04772000000003</v>
      </c>
      <c r="CW631" s="21">
        <v>-280.49347</v>
      </c>
      <c r="CX631" s="21">
        <v>-264.46992</v>
      </c>
      <c r="CY631" s="21">
        <v>-275.00166999999999</v>
      </c>
      <c r="CZ631" s="21">
        <v>-337.10700000000003</v>
      </c>
      <c r="DA631" s="21">
        <v>-354.58247999999998</v>
      </c>
      <c r="DB631" s="21">
        <v>-350.6798</v>
      </c>
      <c r="DC631" s="21">
        <v>-330.64962000000003</v>
      </c>
      <c r="DD631" s="21">
        <v>-343.81691999999998</v>
      </c>
      <c r="DE631" s="21">
        <v>-525.22661000000005</v>
      </c>
      <c r="DF631" s="21">
        <v>-554.32285000000002</v>
      </c>
      <c r="DG631" s="21">
        <v>-546.36505</v>
      </c>
      <c r="DH631" s="21">
        <v>-515.16566999999998</v>
      </c>
      <c r="DI631" s="21">
        <v>-535.68119999999999</v>
      </c>
      <c r="DJ631" s="21">
        <v>-504.87052</v>
      </c>
      <c r="DK631" s="21">
        <v>-532.73275000000001</v>
      </c>
      <c r="DL631" s="21">
        <v>-525.18655000000001</v>
      </c>
      <c r="DM631" s="21">
        <v>-495.1995</v>
      </c>
      <c r="DN631" s="21">
        <v>-514.91989999999998</v>
      </c>
      <c r="DO631" s="21">
        <v>-231.47035</v>
      </c>
      <c r="DP631" s="21">
        <v>-243.04147</v>
      </c>
      <c r="DQ631" s="21">
        <v>-240.78863000000001</v>
      </c>
      <c r="DR631" s="21">
        <v>-227.03647000000001</v>
      </c>
      <c r="DS631" s="21">
        <v>-236.07757000000001</v>
      </c>
      <c r="DT631" s="21">
        <v>44.862729999999999</v>
      </c>
      <c r="DU631" s="21">
        <v>48.489849999999997</v>
      </c>
      <c r="DV631" s="21">
        <v>46.673819999999999</v>
      </c>
      <c r="DW631" s="21">
        <v>44.082329999999999</v>
      </c>
      <c r="DX631" s="21">
        <v>45.740200000000002</v>
      </c>
      <c r="DY631" s="21">
        <v>-104.76017</v>
      </c>
      <c r="DZ631" s="21">
        <v>-108.10719</v>
      </c>
      <c r="EA631" s="21">
        <v>-108.98390000000001</v>
      </c>
      <c r="EB631" s="21">
        <v>-102.75353</v>
      </c>
      <c r="EC631" s="21">
        <v>-106.84506</v>
      </c>
      <c r="ED631" s="21">
        <v>-320.71177999999998</v>
      </c>
      <c r="EE631" s="21">
        <v>-337.93043999999998</v>
      </c>
      <c r="EF631" s="21">
        <v>-333.61885000000001</v>
      </c>
      <c r="EG631" s="21">
        <v>-314.56842</v>
      </c>
      <c r="EH631" s="21">
        <v>-327.09544</v>
      </c>
    </row>
    <row r="632" spans="2:138" x14ac:dyDescent="0.25">
      <c r="B632" s="58" t="s">
        <v>788</v>
      </c>
      <c r="C632" s="21">
        <v>-10179.51093</v>
      </c>
      <c r="D632" s="21">
        <v>-10775.4773</v>
      </c>
      <c r="E632" s="21">
        <v>-10587.11023</v>
      </c>
      <c r="F632" s="21">
        <v>-10005.042149999999</v>
      </c>
      <c r="G632" s="21">
        <v>-10377.262919999999</v>
      </c>
      <c r="H632" s="21">
        <v>-44860.012340000001</v>
      </c>
      <c r="I632" s="21">
        <v>-47486.350209999997</v>
      </c>
      <c r="J632" s="21">
        <v>-46656.271659999999</v>
      </c>
      <c r="K632" s="21">
        <v>-44091.139000000003</v>
      </c>
      <c r="L632" s="21">
        <v>-45731.438399999999</v>
      </c>
      <c r="M632" s="21">
        <v>-34961.696779999998</v>
      </c>
      <c r="N632" s="21">
        <v>-37008.520900000003</v>
      </c>
      <c r="O632" s="21">
        <v>-36361.587899999999</v>
      </c>
      <c r="P632" s="21">
        <v>-34362.485070000002</v>
      </c>
      <c r="Q632" s="21">
        <v>-35640.856619999999</v>
      </c>
      <c r="R632" s="21">
        <v>-692.32622000000003</v>
      </c>
      <c r="S632" s="21">
        <v>-719.51876000000004</v>
      </c>
      <c r="T632" s="21">
        <v>-718.77412000000004</v>
      </c>
      <c r="U632" s="21">
        <v>-677.62765999999999</v>
      </c>
      <c r="V632" s="21">
        <v>-704.69646</v>
      </c>
      <c r="W632" s="21">
        <v>-716.78447000000006</v>
      </c>
      <c r="X632" s="21">
        <v>-745.17822999999999</v>
      </c>
      <c r="Y632" s="21">
        <v>-744.16895</v>
      </c>
      <c r="Z632" s="21">
        <v>-701.61683000000005</v>
      </c>
      <c r="AA632" s="21">
        <v>-729.59558000000004</v>
      </c>
      <c r="AB632" s="21">
        <v>-34408.437440000002</v>
      </c>
      <c r="AC632" s="21">
        <v>-36422.881309999997</v>
      </c>
      <c r="AD632" s="21">
        <v>-35786.181060000003</v>
      </c>
      <c r="AE632" s="21">
        <v>-33818.687599999997</v>
      </c>
      <c r="AF632" s="21">
        <v>-35076.863100000002</v>
      </c>
      <c r="AG632" s="21">
        <v>-80.698920000000001</v>
      </c>
      <c r="AH632" s="21">
        <v>-81.775220000000004</v>
      </c>
      <c r="AI632" s="21">
        <v>-83.601799999999997</v>
      </c>
      <c r="AJ632" s="21">
        <v>-78.937700000000007</v>
      </c>
      <c r="AK632" s="21">
        <v>-81.920659999999998</v>
      </c>
      <c r="AL632" s="21">
        <v>-229.68440000000001</v>
      </c>
      <c r="AM632" s="21">
        <v>-240.55015</v>
      </c>
      <c r="AN632" s="21">
        <v>-238.71245999999999</v>
      </c>
      <c r="AO632" s="21">
        <v>-225.42876000000001</v>
      </c>
      <c r="AP632" s="21">
        <v>-233.91967</v>
      </c>
      <c r="AQ632" s="21">
        <v>-559.26306999999997</v>
      </c>
      <c r="AR632" s="21">
        <v>-589.77542000000005</v>
      </c>
      <c r="AS632" s="21">
        <v>-581.64315999999997</v>
      </c>
      <c r="AT632" s="21">
        <v>-549.29695000000004</v>
      </c>
      <c r="AU632" s="21">
        <v>-569.97590000000002</v>
      </c>
      <c r="AV632" s="21">
        <v>-553.79483000000005</v>
      </c>
      <c r="AW632" s="21">
        <v>-583.68025999999998</v>
      </c>
      <c r="AX632" s="21">
        <v>-575.91579000000002</v>
      </c>
      <c r="AY632" s="21">
        <v>-543.92697999999996</v>
      </c>
      <c r="AZ632" s="21">
        <v>-564.40665999999999</v>
      </c>
      <c r="BA632" s="21">
        <v>-1111.5168900000001</v>
      </c>
      <c r="BB632" s="21">
        <v>-1174.5468000000001</v>
      </c>
      <c r="BC632" s="21">
        <v>-1156.2140400000001</v>
      </c>
      <c r="BD632" s="21">
        <v>-1091.9466600000001</v>
      </c>
      <c r="BE632" s="21">
        <v>-1133.01514</v>
      </c>
      <c r="BF632" s="21">
        <v>-651.08771000000002</v>
      </c>
      <c r="BG632" s="21">
        <v>-686.95606999999995</v>
      </c>
      <c r="BH632" s="21">
        <v>-677.15894000000003</v>
      </c>
      <c r="BI632" s="21">
        <v>-639.56622000000004</v>
      </c>
      <c r="BJ632" s="21">
        <v>-663.63712999999996</v>
      </c>
      <c r="BK632" s="21">
        <v>5233.9599099999996</v>
      </c>
      <c r="BL632" s="21">
        <v>5544.0268699999997</v>
      </c>
      <c r="BM632" s="21">
        <v>5445.9523600000002</v>
      </c>
      <c r="BN632" s="21">
        <v>5143.0338700000002</v>
      </c>
      <c r="BO632" s="21">
        <v>5336.8474200000001</v>
      </c>
      <c r="BP632" s="21">
        <v>-329.92773</v>
      </c>
      <c r="BQ632" s="21">
        <v>-329.71652</v>
      </c>
      <c r="BR632" s="21">
        <v>-341.32256000000001</v>
      </c>
      <c r="BS632" s="21">
        <v>-321.66795999999999</v>
      </c>
      <c r="BT632" s="21">
        <v>-334.57713000000001</v>
      </c>
      <c r="BU632" s="21">
        <v>-10.308730000000001</v>
      </c>
      <c r="BV632" s="21">
        <v>-3.6436799999999998</v>
      </c>
      <c r="BW632" s="21">
        <v>-10.00057</v>
      </c>
      <c r="BX632" s="21">
        <v>-9.4053500000000003</v>
      </c>
      <c r="BY632" s="21">
        <v>-9.7817900000000009</v>
      </c>
      <c r="BZ632" s="21">
        <v>-1179.97263</v>
      </c>
      <c r="CA632" s="21">
        <v>-1244.28882</v>
      </c>
      <c r="CB632" s="21">
        <v>-1227.14572</v>
      </c>
      <c r="CC632" s="21">
        <v>-1159.03746</v>
      </c>
      <c r="CD632" s="21">
        <v>-1202.64346</v>
      </c>
      <c r="CE632" s="21">
        <v>1.86399</v>
      </c>
      <c r="CF632" s="21">
        <v>-458.77951000000002</v>
      </c>
      <c r="CG632" s="21">
        <v>-469.64407</v>
      </c>
      <c r="CH632" s="21">
        <v>-475.65521000000001</v>
      </c>
      <c r="CI632" s="21">
        <v>-448.34224</v>
      </c>
      <c r="CJ632" s="21">
        <v>-466.30273</v>
      </c>
      <c r="CK632" s="21">
        <v>-625.96088999999995</v>
      </c>
      <c r="CL632" s="21">
        <v>-647.59686999999997</v>
      </c>
      <c r="CM632" s="21">
        <v>-649.59585000000004</v>
      </c>
      <c r="CN632" s="21">
        <v>-612.40544999999997</v>
      </c>
      <c r="CO632" s="21">
        <v>-636.86550999999997</v>
      </c>
      <c r="CP632" s="21">
        <v>-705.73171000000002</v>
      </c>
      <c r="CQ632" s="21">
        <v>-732.34622000000002</v>
      </c>
      <c r="CR632" s="21">
        <v>-732.58664999999996</v>
      </c>
      <c r="CS632" s="21">
        <v>-690.62312999999995</v>
      </c>
      <c r="CT632" s="21">
        <v>-718.23503000000005</v>
      </c>
      <c r="CU632" s="21">
        <v>-629.90169000000003</v>
      </c>
      <c r="CV632" s="21">
        <v>-652.69975999999997</v>
      </c>
      <c r="CW632" s="21">
        <v>-653.78810999999996</v>
      </c>
      <c r="CX632" s="21">
        <v>-616.30723999999998</v>
      </c>
      <c r="CY632" s="21">
        <v>-640.95962999999995</v>
      </c>
      <c r="CZ632" s="21">
        <v>-663.27236000000005</v>
      </c>
      <c r="DA632" s="21">
        <v>-687.78399000000002</v>
      </c>
      <c r="DB632" s="21">
        <v>-688.46893999999998</v>
      </c>
      <c r="DC632" s="21">
        <v>-649.00127999999995</v>
      </c>
      <c r="DD632" s="21">
        <v>-674.96118000000001</v>
      </c>
      <c r="DE632" s="21">
        <v>-865.63316999999995</v>
      </c>
      <c r="DF632" s="21">
        <v>-903.14480000000003</v>
      </c>
      <c r="DG632" s="21">
        <v>-899.02633000000003</v>
      </c>
      <c r="DH632" s="21">
        <v>-847.54555000000005</v>
      </c>
      <c r="DI632" s="21">
        <v>-881.40889000000004</v>
      </c>
      <c r="DJ632" s="21">
        <v>-764.78265999999996</v>
      </c>
      <c r="DK632" s="21">
        <v>-796.17133999999999</v>
      </c>
      <c r="DL632" s="21">
        <v>-794.11711000000003</v>
      </c>
      <c r="DM632" s="21">
        <v>-748.64720999999997</v>
      </c>
      <c r="DN632" s="21">
        <v>-778.56696999999997</v>
      </c>
      <c r="DO632" s="21">
        <v>-565.41953999999998</v>
      </c>
      <c r="DP632" s="21">
        <v>-586.80272000000002</v>
      </c>
      <c r="DQ632" s="21">
        <v>-586.94129999999996</v>
      </c>
      <c r="DR632" s="21">
        <v>-553.35194999999999</v>
      </c>
      <c r="DS632" s="21">
        <v>-575.44379000000004</v>
      </c>
      <c r="DT632" s="21">
        <v>-272.36943000000002</v>
      </c>
      <c r="DU632" s="21">
        <v>-283.41631000000001</v>
      </c>
      <c r="DV632" s="21">
        <v>-282.89139</v>
      </c>
      <c r="DW632" s="21">
        <v>-267.1422</v>
      </c>
      <c r="DX632" s="21">
        <v>-277.20589000000001</v>
      </c>
      <c r="DY632" s="21">
        <v>-510.73433</v>
      </c>
      <c r="DZ632" s="21">
        <v>-526.33599000000004</v>
      </c>
      <c r="EA632" s="21">
        <v>-529.83961999999997</v>
      </c>
      <c r="EB632" s="21">
        <v>-499.46983999999998</v>
      </c>
      <c r="EC632" s="21">
        <v>-519.45015000000001</v>
      </c>
      <c r="ED632" s="21">
        <v>-566.41162999999995</v>
      </c>
      <c r="EE632" s="21">
        <v>-588.82703000000004</v>
      </c>
      <c r="EF632" s="21">
        <v>-588.06311000000005</v>
      </c>
      <c r="EG632" s="21">
        <v>-554.38805000000002</v>
      </c>
      <c r="EH632" s="21">
        <v>-576.54565000000002</v>
      </c>
    </row>
    <row r="633" spans="2:138" x14ac:dyDescent="0.25">
      <c r="B633" s="58" t="s">
        <v>789</v>
      </c>
      <c r="C633" s="21">
        <v>-19942.94457</v>
      </c>
      <c r="D633" s="21">
        <v>-21110.517759999999</v>
      </c>
      <c r="E633" s="21">
        <v>-20741.482950000001</v>
      </c>
      <c r="F633" s="21">
        <v>-19601.13823</v>
      </c>
      <c r="G633" s="21">
        <v>-20330.36563</v>
      </c>
      <c r="H633" s="21">
        <v>-63760.204429999998</v>
      </c>
      <c r="I633" s="21">
        <v>-67493.057589999997</v>
      </c>
      <c r="J633" s="21">
        <v>-66313.254579999993</v>
      </c>
      <c r="K633" s="21">
        <v>-62667.39329</v>
      </c>
      <c r="L633" s="21">
        <v>-64998.775280000002</v>
      </c>
      <c r="M633" s="21">
        <v>-30245.187030000001</v>
      </c>
      <c r="N633" s="21">
        <v>-32015.88423</v>
      </c>
      <c r="O633" s="21">
        <v>-31456.225760000001</v>
      </c>
      <c r="P633" s="21">
        <v>-29726.812020000001</v>
      </c>
      <c r="Q633" s="21">
        <v>-30832.72478</v>
      </c>
      <c r="R633" s="21">
        <v>-854.92939999999999</v>
      </c>
      <c r="S633" s="21">
        <v>-897.91300999999999</v>
      </c>
      <c r="T633" s="21">
        <v>-889.35451</v>
      </c>
      <c r="U633" s="21">
        <v>-838.55277000000001</v>
      </c>
      <c r="V633" s="21">
        <v>-871.94699000000003</v>
      </c>
      <c r="W633" s="21">
        <v>-476.13954000000001</v>
      </c>
      <c r="X633" s="21">
        <v>-495.75438000000003</v>
      </c>
      <c r="Y633" s="21">
        <v>-495.32972999999998</v>
      </c>
      <c r="Z633" s="21">
        <v>-467.01888000000002</v>
      </c>
      <c r="AA633" s="21">
        <v>-485.61702000000002</v>
      </c>
      <c r="AB633" s="21">
        <v>-31047.339189999999</v>
      </c>
      <c r="AC633" s="21">
        <v>-32865.007380000003</v>
      </c>
      <c r="AD633" s="21">
        <v>-32290.501530000001</v>
      </c>
      <c r="AE633" s="21">
        <v>-30515.197530000001</v>
      </c>
      <c r="AF633" s="21">
        <v>-31650.471440000001</v>
      </c>
      <c r="AG633" s="21">
        <v>-66.763990000000007</v>
      </c>
      <c r="AH633" s="21">
        <v>-68.457750000000004</v>
      </c>
      <c r="AI633" s="21">
        <v>-69.476820000000004</v>
      </c>
      <c r="AJ633" s="21">
        <v>-65.607950000000002</v>
      </c>
      <c r="AK633" s="21">
        <v>-68.078460000000007</v>
      </c>
      <c r="AL633" s="21">
        <v>-349.59080999999998</v>
      </c>
      <c r="AM633" s="21">
        <v>-368.60332</v>
      </c>
      <c r="AN633" s="21">
        <v>-363.74524000000002</v>
      </c>
      <c r="AO633" s="21">
        <v>-343.51697000000001</v>
      </c>
      <c r="AP633" s="21">
        <v>-356.44576000000001</v>
      </c>
      <c r="AQ633" s="21">
        <v>-678.10004000000004</v>
      </c>
      <c r="AR633" s="21">
        <v>-716.63009999999997</v>
      </c>
      <c r="AS633" s="21">
        <v>-705.54607999999996</v>
      </c>
      <c r="AT633" s="21">
        <v>-666.31967999999995</v>
      </c>
      <c r="AU633" s="21">
        <v>-691.39493000000004</v>
      </c>
      <c r="AV633" s="21">
        <v>-42.653509999999997</v>
      </c>
      <c r="AW633" s="21">
        <v>-43.41301</v>
      </c>
      <c r="AX633" s="21">
        <v>-44.387810000000002</v>
      </c>
      <c r="AY633" s="21">
        <v>-41.915959999999998</v>
      </c>
      <c r="AZ633" s="21">
        <v>-43.49371</v>
      </c>
      <c r="BA633" s="21">
        <v>-196.84754000000001</v>
      </c>
      <c r="BB633" s="21">
        <v>-206.87975</v>
      </c>
      <c r="BC633" s="21">
        <v>-204.81571</v>
      </c>
      <c r="BD633" s="21">
        <v>-193.42723000000001</v>
      </c>
      <c r="BE633" s="21">
        <v>-200.70106000000001</v>
      </c>
      <c r="BF633" s="21">
        <v>-269.76280000000003</v>
      </c>
      <c r="BG633" s="21">
        <v>-284.10266999999999</v>
      </c>
      <c r="BH633" s="21">
        <v>-280.68142999999998</v>
      </c>
      <c r="BI633" s="21">
        <v>-265.09848</v>
      </c>
      <c r="BJ633" s="21">
        <v>-275.07218</v>
      </c>
      <c r="BK633" s="21">
        <v>5051.70874</v>
      </c>
      <c r="BL633" s="21">
        <v>5350.9788900000003</v>
      </c>
      <c r="BM633" s="21">
        <v>5256.3194100000001</v>
      </c>
      <c r="BN633" s="21">
        <v>4963.9488199999996</v>
      </c>
      <c r="BO633" s="21">
        <v>5151.01361</v>
      </c>
      <c r="BP633" s="21">
        <v>-468.84942999999998</v>
      </c>
      <c r="BQ633" s="21">
        <v>-485.02963999999997</v>
      </c>
      <c r="BR633" s="21">
        <v>-487.78651000000002</v>
      </c>
      <c r="BS633" s="21">
        <v>-459.86846000000003</v>
      </c>
      <c r="BT633" s="21">
        <v>-478.18164999999999</v>
      </c>
      <c r="BU633" s="21">
        <v>-6.5085699999999997</v>
      </c>
      <c r="BV633" s="21">
        <v>-2.4637500000000001</v>
      </c>
      <c r="BW633" s="21">
        <v>-6.7943899999999999</v>
      </c>
      <c r="BX633" s="21">
        <v>-6.3975600000000004</v>
      </c>
      <c r="BY633" s="21">
        <v>-6.6387999999999998</v>
      </c>
      <c r="BZ633" s="21">
        <v>-1400.3586299999999</v>
      </c>
      <c r="CA633" s="21">
        <v>-1479.8528799999999</v>
      </c>
      <c r="CB633" s="21">
        <v>-1457.0023799999999</v>
      </c>
      <c r="CC633" s="21">
        <v>-1376.1559500000001</v>
      </c>
      <c r="CD633" s="21">
        <v>-1427.9130500000001</v>
      </c>
      <c r="CE633" s="21">
        <v>-3.6000000000000002E-4</v>
      </c>
      <c r="CF633" s="21">
        <v>-688.36668999999995</v>
      </c>
      <c r="CG633" s="21">
        <v>-719.92627000000005</v>
      </c>
      <c r="CH633" s="21">
        <v>-716.11150999999995</v>
      </c>
      <c r="CI633" s="21">
        <v>-675.18069000000003</v>
      </c>
      <c r="CJ633" s="21">
        <v>-702.06866000000002</v>
      </c>
      <c r="CK633" s="21">
        <v>-811.56203000000005</v>
      </c>
      <c r="CL633" s="21">
        <v>-850.97973999999999</v>
      </c>
      <c r="CM633" s="21">
        <v>-844.24644000000001</v>
      </c>
      <c r="CN633" s="21">
        <v>-796.01613999999995</v>
      </c>
      <c r="CO633" s="21">
        <v>-827.71632</v>
      </c>
      <c r="CP633" s="21">
        <v>-706.11890000000005</v>
      </c>
      <c r="CQ633" s="21">
        <v>-739.13064999999995</v>
      </c>
      <c r="CR633" s="21">
        <v>-734.56304999999998</v>
      </c>
      <c r="CS633" s="21">
        <v>-692.59284000000002</v>
      </c>
      <c r="CT633" s="21">
        <v>-720.17426</v>
      </c>
      <c r="CU633" s="21">
        <v>-419.79273999999998</v>
      </c>
      <c r="CV633" s="21">
        <v>-435.79338000000001</v>
      </c>
      <c r="CW633" s="21">
        <v>-436.73291999999998</v>
      </c>
      <c r="CX633" s="21">
        <v>-411.75146000000001</v>
      </c>
      <c r="CY633" s="21">
        <v>-428.14859000000001</v>
      </c>
      <c r="CZ633" s="21">
        <v>-432.81927000000002</v>
      </c>
      <c r="DA633" s="21">
        <v>-449.41548999999998</v>
      </c>
      <c r="DB633" s="21">
        <v>-450.28514999999999</v>
      </c>
      <c r="DC633" s="21">
        <v>-424.52846</v>
      </c>
      <c r="DD633" s="21">
        <v>-441.43441000000001</v>
      </c>
      <c r="DE633" s="21">
        <v>-457.11115000000001</v>
      </c>
      <c r="DF633" s="21">
        <v>-475.55759999999998</v>
      </c>
      <c r="DG633" s="21">
        <v>-475.55205999999998</v>
      </c>
      <c r="DH633" s="21">
        <v>-448.35500999999999</v>
      </c>
      <c r="DI633" s="21">
        <v>-466.20985999999999</v>
      </c>
      <c r="DJ633" s="21">
        <v>-465.81137000000001</v>
      </c>
      <c r="DK633" s="21">
        <v>-484.81515999999999</v>
      </c>
      <c r="DL633" s="21">
        <v>-484.58751000000001</v>
      </c>
      <c r="DM633" s="21">
        <v>-456.88855000000001</v>
      </c>
      <c r="DN633" s="21">
        <v>-475.08325000000002</v>
      </c>
      <c r="DO633" s="21">
        <v>-395.01927000000001</v>
      </c>
      <c r="DP633" s="21">
        <v>-411.04829000000001</v>
      </c>
      <c r="DQ633" s="21">
        <v>-410.94148999999999</v>
      </c>
      <c r="DR633" s="21">
        <v>-387.45251000000002</v>
      </c>
      <c r="DS633" s="21">
        <v>-402.88206000000002</v>
      </c>
      <c r="DT633" s="21">
        <v>-407.7124</v>
      </c>
      <c r="DU633" s="21">
        <v>-428.72343999999998</v>
      </c>
      <c r="DV633" s="21">
        <v>-424.22091999999998</v>
      </c>
      <c r="DW633" s="21">
        <v>-400.62878999999998</v>
      </c>
      <c r="DX633" s="21">
        <v>-415.70152000000002</v>
      </c>
      <c r="DY633" s="21">
        <v>-742.66151000000002</v>
      </c>
      <c r="DZ633" s="21">
        <v>-778.48600999999996</v>
      </c>
      <c r="EA633" s="21">
        <v>-772.57258999999999</v>
      </c>
      <c r="EB633" s="21">
        <v>-728.43544999999995</v>
      </c>
      <c r="EC633" s="21">
        <v>-757.4443</v>
      </c>
      <c r="ED633" s="21">
        <v>-368.23899999999998</v>
      </c>
      <c r="EE633" s="21">
        <v>-383.22489000000002</v>
      </c>
      <c r="EF633" s="21">
        <v>-383.08222000000001</v>
      </c>
      <c r="EG633" s="21">
        <v>-361.18522999999999</v>
      </c>
      <c r="EH633" s="21">
        <v>-375.56873000000002</v>
      </c>
    </row>
    <row r="634" spans="2:138" x14ac:dyDescent="0.25">
      <c r="B634" s="58" t="s">
        <v>790</v>
      </c>
      <c r="C634" s="21">
        <v>-612.79088000000002</v>
      </c>
      <c r="D634" s="21">
        <v>-648.66714000000002</v>
      </c>
      <c r="E634" s="21">
        <v>-637.32772999999997</v>
      </c>
      <c r="F634" s="21">
        <v>-602.28813000000002</v>
      </c>
      <c r="G634" s="21">
        <v>-624.69524999999999</v>
      </c>
      <c r="H634" s="21">
        <v>-14962.11112</v>
      </c>
      <c r="I634" s="21">
        <v>-15838.070729999999</v>
      </c>
      <c r="J634" s="21">
        <v>-15561.215539999999</v>
      </c>
      <c r="K634" s="21">
        <v>-14705.66963</v>
      </c>
      <c r="L634" s="21">
        <v>-15252.7569</v>
      </c>
      <c r="M634" s="21">
        <v>3550.7675100000001</v>
      </c>
      <c r="N634" s="21">
        <v>3758.6463399999998</v>
      </c>
      <c r="O634" s="21">
        <v>3692.9427599999999</v>
      </c>
      <c r="P634" s="21">
        <v>3489.9105800000002</v>
      </c>
      <c r="Q634" s="21">
        <v>3619.7440999999999</v>
      </c>
      <c r="R634" s="21">
        <v>-149.57295999999999</v>
      </c>
      <c r="S634" s="21">
        <v>-151.15406999999999</v>
      </c>
      <c r="T634" s="21">
        <v>-157.08411000000001</v>
      </c>
      <c r="U634" s="21">
        <v>-148.15497999999999</v>
      </c>
      <c r="V634" s="21">
        <v>-153.97112000000001</v>
      </c>
      <c r="W634" s="21">
        <v>35.171550000000003</v>
      </c>
      <c r="X634" s="21">
        <v>45.019129999999997</v>
      </c>
      <c r="Y634" s="21">
        <v>35.040140000000001</v>
      </c>
      <c r="Z634" s="21">
        <v>33.046340000000001</v>
      </c>
      <c r="AA634" s="21">
        <v>34.401060000000001</v>
      </c>
      <c r="AB634" s="21">
        <v>2159.1327900000001</v>
      </c>
      <c r="AC634" s="21">
        <v>2285.5393399999998</v>
      </c>
      <c r="AD634" s="21">
        <v>2245.5863300000001</v>
      </c>
      <c r="AE634" s="21">
        <v>2122.1259300000002</v>
      </c>
      <c r="AF634" s="21">
        <v>2201.07656</v>
      </c>
      <c r="AG634" s="21">
        <v>-42.731940000000002</v>
      </c>
      <c r="AH634" s="21">
        <v>-43.460479999999997</v>
      </c>
      <c r="AI634" s="21">
        <v>-44.848109999999998</v>
      </c>
      <c r="AJ634" s="21">
        <v>-42.356299999999997</v>
      </c>
      <c r="AK634" s="21">
        <v>-43.94079</v>
      </c>
      <c r="AL634" s="21">
        <v>-63.52731</v>
      </c>
      <c r="AM634" s="21">
        <v>-65.96123</v>
      </c>
      <c r="AN634" s="21">
        <v>-66.381290000000007</v>
      </c>
      <c r="AO634" s="21">
        <v>-62.689660000000003</v>
      </c>
      <c r="AP634" s="21">
        <v>-65.042869999999994</v>
      </c>
      <c r="AQ634" s="21">
        <v>-130.59658999999999</v>
      </c>
      <c r="AR634" s="21">
        <v>-137.07312999999999</v>
      </c>
      <c r="AS634" s="21">
        <v>-136.14762999999999</v>
      </c>
      <c r="AT634" s="21">
        <v>-128.57955999999999</v>
      </c>
      <c r="AU634" s="21">
        <v>-133.41102000000001</v>
      </c>
      <c r="AV634" s="21">
        <v>442.62412</v>
      </c>
      <c r="AW634" s="21">
        <v>470.22390000000001</v>
      </c>
      <c r="AX634" s="21">
        <v>460.22633999999999</v>
      </c>
      <c r="AY634" s="21">
        <v>434.67664000000002</v>
      </c>
      <c r="AZ634" s="21">
        <v>451.04426000000001</v>
      </c>
      <c r="BA634" s="21">
        <v>329.07333</v>
      </c>
      <c r="BB634" s="21">
        <v>349.76844999999997</v>
      </c>
      <c r="BC634" s="21">
        <v>342.10768999999999</v>
      </c>
      <c r="BD634" s="21">
        <v>323.09607999999997</v>
      </c>
      <c r="BE634" s="21">
        <v>335.25256999999999</v>
      </c>
      <c r="BF634" s="21">
        <v>343.36453</v>
      </c>
      <c r="BG634" s="21">
        <v>364.96818999999999</v>
      </c>
      <c r="BH634" s="21">
        <v>356.96931000000001</v>
      </c>
      <c r="BI634" s="21">
        <v>337.16100999999998</v>
      </c>
      <c r="BJ634" s="21">
        <v>349.85442999999998</v>
      </c>
      <c r="BK634" s="21">
        <v>10451.427170000001</v>
      </c>
      <c r="BL634" s="21">
        <v>11070.58403</v>
      </c>
      <c r="BM634" s="21">
        <v>10874.744049999999</v>
      </c>
      <c r="BN634" s="21">
        <v>10269.8616</v>
      </c>
      <c r="BO634" s="21">
        <v>10656.87797</v>
      </c>
      <c r="BP634" s="21">
        <v>-45.457189999999997</v>
      </c>
      <c r="BQ634" s="21">
        <v>-38.136299999999999</v>
      </c>
      <c r="BR634" s="21">
        <v>-49.340479999999999</v>
      </c>
      <c r="BS634" s="21">
        <v>-46.53257</v>
      </c>
      <c r="BT634" s="21">
        <v>-48.285119999999999</v>
      </c>
      <c r="BU634" s="21">
        <v>-5.5845799999999999</v>
      </c>
      <c r="BV634" s="21">
        <v>-2.3971800000000001</v>
      </c>
      <c r="BW634" s="21">
        <v>-6.5847300000000004</v>
      </c>
      <c r="BX634" s="21">
        <v>-6.2167399999999997</v>
      </c>
      <c r="BY634" s="21">
        <v>-6.4290099999999999</v>
      </c>
      <c r="BZ634" s="21">
        <v>-191.32908</v>
      </c>
      <c r="CA634" s="21">
        <v>-199.97889000000001</v>
      </c>
      <c r="CB634" s="21">
        <v>-199.64654999999999</v>
      </c>
      <c r="CC634" s="21">
        <v>-188.56715</v>
      </c>
      <c r="CD634" s="21">
        <v>-195.64501000000001</v>
      </c>
      <c r="CE634" s="21">
        <v>-1.86555</v>
      </c>
      <c r="CF634" s="21">
        <v>-174.25904</v>
      </c>
      <c r="CG634" s="21">
        <v>-176.36644000000001</v>
      </c>
      <c r="CH634" s="21">
        <v>-182.97818000000001</v>
      </c>
      <c r="CI634" s="21">
        <v>-172.57621</v>
      </c>
      <c r="CJ634" s="21">
        <v>-179.34197</v>
      </c>
      <c r="CK634" s="21">
        <v>-196.00564</v>
      </c>
      <c r="CL634" s="21">
        <v>-199.69922</v>
      </c>
      <c r="CM634" s="21">
        <v>-205.53367</v>
      </c>
      <c r="CN634" s="21">
        <v>-193.82445000000001</v>
      </c>
      <c r="CO634" s="21">
        <v>-201.47058999999999</v>
      </c>
      <c r="CP634" s="21">
        <v>14.656459999999999</v>
      </c>
      <c r="CQ634" s="21">
        <v>23.81907</v>
      </c>
      <c r="CR634" s="21">
        <v>13.60609</v>
      </c>
      <c r="CS634" s="21">
        <v>12.772019999999999</v>
      </c>
      <c r="CT634" s="21">
        <v>13.39044</v>
      </c>
      <c r="CU634" s="21">
        <v>196.16910999999999</v>
      </c>
      <c r="CV634" s="21">
        <v>216.01091</v>
      </c>
      <c r="CW634" s="21">
        <v>202.47264999999999</v>
      </c>
      <c r="CX634" s="21">
        <v>190.86736999999999</v>
      </c>
      <c r="CY634" s="21">
        <v>198.57837000000001</v>
      </c>
      <c r="CZ634" s="21">
        <v>116.89698</v>
      </c>
      <c r="DA634" s="21">
        <v>132.0455</v>
      </c>
      <c r="DB634" s="21">
        <v>119.97723000000001</v>
      </c>
      <c r="DC634" s="21">
        <v>113.07715</v>
      </c>
      <c r="DD634" s="21">
        <v>117.69571999999999</v>
      </c>
      <c r="DE634" s="21">
        <v>123.50697</v>
      </c>
      <c r="DF634" s="21">
        <v>138.76729</v>
      </c>
      <c r="DG634" s="21">
        <v>126.91127</v>
      </c>
      <c r="DH634" s="21">
        <v>119.61666</v>
      </c>
      <c r="DI634" s="21">
        <v>124.49224</v>
      </c>
      <c r="DJ634" s="21">
        <v>137.16225</v>
      </c>
      <c r="DK634" s="21">
        <v>153.24762000000001</v>
      </c>
      <c r="DL634" s="21">
        <v>141.14666</v>
      </c>
      <c r="DM634" s="21">
        <v>133.03226000000001</v>
      </c>
      <c r="DN634" s="21">
        <v>138.43702999999999</v>
      </c>
      <c r="DO634" s="21">
        <v>166.77923999999999</v>
      </c>
      <c r="DP634" s="21">
        <v>183.58515</v>
      </c>
      <c r="DQ634" s="21">
        <v>172.17821000000001</v>
      </c>
      <c r="DR634" s="21">
        <v>162.33403000000001</v>
      </c>
      <c r="DS634" s="21">
        <v>168.85503</v>
      </c>
      <c r="DT634" s="21">
        <v>-33.891159999999999</v>
      </c>
      <c r="DU634" s="21">
        <v>-33.438420000000001</v>
      </c>
      <c r="DV634" s="21">
        <v>-35.79016</v>
      </c>
      <c r="DW634" s="21">
        <v>-33.799230000000001</v>
      </c>
      <c r="DX634" s="21">
        <v>-35.058489999999999</v>
      </c>
      <c r="DY634" s="21">
        <v>-211.61565999999999</v>
      </c>
      <c r="DZ634" s="21">
        <v>-216.75905</v>
      </c>
      <c r="EA634" s="21">
        <v>-221.65959000000001</v>
      </c>
      <c r="EB634" s="21">
        <v>-209.04935</v>
      </c>
      <c r="EC634" s="21">
        <v>-217.28407000000001</v>
      </c>
      <c r="ED634" s="21">
        <v>40.735030000000002</v>
      </c>
      <c r="EE634" s="21">
        <v>49.340130000000002</v>
      </c>
      <c r="EF634" s="21">
        <v>41.16093</v>
      </c>
      <c r="EG634" s="21">
        <v>38.769559999999998</v>
      </c>
      <c r="EH634" s="21">
        <v>40.394120000000001</v>
      </c>
    </row>
    <row r="635" spans="2:138" x14ac:dyDescent="0.25">
      <c r="B635" s="58" t="s">
        <v>791</v>
      </c>
      <c r="C635" s="21">
        <v>16686.777269999999</v>
      </c>
      <c r="D635" s="21">
        <v>17663.715950000002</v>
      </c>
      <c r="E635" s="21">
        <v>17354.934980000002</v>
      </c>
      <c r="F635" s="21">
        <v>16400.77908</v>
      </c>
      <c r="G635" s="21">
        <v>17010.942490000001</v>
      </c>
      <c r="H635" s="21">
        <v>70824.319780000005</v>
      </c>
      <c r="I635" s="21">
        <v>74970.742899999997</v>
      </c>
      <c r="J635" s="21">
        <v>73660.227249999996</v>
      </c>
      <c r="K635" s="21">
        <v>69610.433990000005</v>
      </c>
      <c r="L635" s="21">
        <v>72200.114260000002</v>
      </c>
      <c r="M635" s="21">
        <v>61603.012499999997</v>
      </c>
      <c r="N635" s="21">
        <v>65209.546029999998</v>
      </c>
      <c r="O635" s="21">
        <v>64069.640789999998</v>
      </c>
      <c r="P635" s="21">
        <v>60547.192860000003</v>
      </c>
      <c r="Q635" s="21">
        <v>62799.701910000003</v>
      </c>
      <c r="R635" s="21">
        <v>762.35902999999996</v>
      </c>
      <c r="S635" s="21">
        <v>821.22770000000003</v>
      </c>
      <c r="T635" s="21">
        <v>792.97991999999999</v>
      </c>
      <c r="U635" s="21">
        <v>747.75543000000005</v>
      </c>
      <c r="V635" s="21">
        <v>777.53479000000004</v>
      </c>
      <c r="W635" s="21">
        <v>874.84249999999997</v>
      </c>
      <c r="X635" s="21">
        <v>940.82921999999996</v>
      </c>
      <c r="Y635" s="21">
        <v>909.98761999999999</v>
      </c>
      <c r="Z635" s="21">
        <v>858.08420000000001</v>
      </c>
      <c r="AA635" s="21">
        <v>892.25733000000002</v>
      </c>
      <c r="AB635" s="21">
        <v>59807.574330000003</v>
      </c>
      <c r="AC635" s="21">
        <v>63309.01208</v>
      </c>
      <c r="AD635" s="21">
        <v>62202.321380000001</v>
      </c>
      <c r="AE635" s="21">
        <v>58782.491249999999</v>
      </c>
      <c r="AF635" s="21">
        <v>60969.409059999998</v>
      </c>
      <c r="AG635" s="21">
        <v>-46.989229999999999</v>
      </c>
      <c r="AH635" s="21">
        <v>-46.843319999999999</v>
      </c>
      <c r="AI635" s="21">
        <v>-48.901859999999999</v>
      </c>
      <c r="AJ635" s="21">
        <v>-46.175789999999999</v>
      </c>
      <c r="AK635" s="21">
        <v>-47.91469</v>
      </c>
      <c r="AL635" s="21">
        <v>223.66261</v>
      </c>
      <c r="AM635" s="21">
        <v>239.03706</v>
      </c>
      <c r="AN635" s="21">
        <v>232.70614</v>
      </c>
      <c r="AO635" s="21">
        <v>219.77591000000001</v>
      </c>
      <c r="AP635" s="21">
        <v>228.04702</v>
      </c>
      <c r="AQ635" s="21">
        <v>613.97492</v>
      </c>
      <c r="AR635" s="21">
        <v>652.29909999999995</v>
      </c>
      <c r="AS635" s="21">
        <v>638.81205999999997</v>
      </c>
      <c r="AT635" s="21">
        <v>603.30776000000003</v>
      </c>
      <c r="AU635" s="21">
        <v>626.01115000000004</v>
      </c>
      <c r="AV635" s="21">
        <v>1064.1424500000001</v>
      </c>
      <c r="AW635" s="21">
        <v>1129.4117799999999</v>
      </c>
      <c r="AX635" s="21">
        <v>1107.1851099999999</v>
      </c>
      <c r="AY635" s="21">
        <v>1045.7286200000001</v>
      </c>
      <c r="AZ635" s="21">
        <v>1085.08232</v>
      </c>
      <c r="BA635" s="21">
        <v>1373.01595</v>
      </c>
      <c r="BB635" s="21">
        <v>1456.15005</v>
      </c>
      <c r="BC635" s="21">
        <v>1428.5369700000001</v>
      </c>
      <c r="BD635" s="21">
        <v>1349.15561</v>
      </c>
      <c r="BE635" s="21">
        <v>1399.8882599999999</v>
      </c>
      <c r="BF635" s="21">
        <v>1935.05125</v>
      </c>
      <c r="BG635" s="21">
        <v>2051.6457099999998</v>
      </c>
      <c r="BH635" s="21">
        <v>2013.30044</v>
      </c>
      <c r="BI635" s="21">
        <v>1901.5897299999999</v>
      </c>
      <c r="BJ635" s="21">
        <v>1973.1300699999999</v>
      </c>
      <c r="BK635" s="21">
        <v>2832.78253</v>
      </c>
      <c r="BL635" s="21">
        <v>3000.6004499999999</v>
      </c>
      <c r="BM635" s="21">
        <v>2947.51946</v>
      </c>
      <c r="BN635" s="21">
        <v>2783.5705200000002</v>
      </c>
      <c r="BO635" s="21">
        <v>2888.4684600000001</v>
      </c>
      <c r="BP635" s="21">
        <v>160.79675</v>
      </c>
      <c r="BQ635" s="21">
        <v>186.90777</v>
      </c>
      <c r="BR635" s="21">
        <v>167.18288999999999</v>
      </c>
      <c r="BS635" s="21">
        <v>157.71642</v>
      </c>
      <c r="BT635" s="21">
        <v>163.99809999999999</v>
      </c>
      <c r="BU635" s="21">
        <v>-8.4652700000000003</v>
      </c>
      <c r="BV635" s="21">
        <v>-3.22357</v>
      </c>
      <c r="BW635" s="21">
        <v>-8.8303600000000007</v>
      </c>
      <c r="BX635" s="21">
        <v>-8.3205100000000005</v>
      </c>
      <c r="BY635" s="21">
        <v>-8.6340000000000003</v>
      </c>
      <c r="BZ635" s="21">
        <v>1429.2537400000001</v>
      </c>
      <c r="CA635" s="21">
        <v>1518.16731</v>
      </c>
      <c r="CB635" s="21">
        <v>1487.03261</v>
      </c>
      <c r="CC635" s="21">
        <v>1404.5497600000001</v>
      </c>
      <c r="CD635" s="21">
        <v>1457.3734899999999</v>
      </c>
      <c r="CE635" s="21">
        <v>-3.6000000000000002E-4</v>
      </c>
      <c r="CF635" s="21">
        <v>472.86415</v>
      </c>
      <c r="CG635" s="21">
        <v>515.58898999999997</v>
      </c>
      <c r="CH635" s="21">
        <v>491.82276999999999</v>
      </c>
      <c r="CI635" s="21">
        <v>463.80599000000001</v>
      </c>
      <c r="CJ635" s="21">
        <v>482.27735000000001</v>
      </c>
      <c r="CK635" s="21">
        <v>641.83542</v>
      </c>
      <c r="CL635" s="21">
        <v>694.49784</v>
      </c>
      <c r="CM635" s="21">
        <v>667.60536000000002</v>
      </c>
      <c r="CN635" s="21">
        <v>629.54052000000001</v>
      </c>
      <c r="CO635" s="21">
        <v>654.61210000000005</v>
      </c>
      <c r="CP635" s="21">
        <v>904.56813999999997</v>
      </c>
      <c r="CQ635" s="21">
        <v>973.26323000000002</v>
      </c>
      <c r="CR635" s="21">
        <v>940.90444000000002</v>
      </c>
      <c r="CS635" s="21">
        <v>887.24041999999997</v>
      </c>
      <c r="CT635" s="21">
        <v>922.57473000000005</v>
      </c>
      <c r="CU635" s="21">
        <v>936.61314000000004</v>
      </c>
      <c r="CV635" s="21">
        <v>1006.6046</v>
      </c>
      <c r="CW635" s="21">
        <v>974.22626000000002</v>
      </c>
      <c r="CX635" s="21">
        <v>918.67156999999997</v>
      </c>
      <c r="CY635" s="21">
        <v>955.25757999999996</v>
      </c>
      <c r="CZ635" s="21">
        <v>908.11793</v>
      </c>
      <c r="DA635" s="21">
        <v>976.62552000000005</v>
      </c>
      <c r="DB635" s="21">
        <v>944.58318999999995</v>
      </c>
      <c r="DC635" s="21">
        <v>890.72220000000004</v>
      </c>
      <c r="DD635" s="21">
        <v>926.19515999999999</v>
      </c>
      <c r="DE635" s="21">
        <v>1007.7906400000001</v>
      </c>
      <c r="DF635" s="21">
        <v>1081.93677</v>
      </c>
      <c r="DG635" s="21">
        <v>1048.26667</v>
      </c>
      <c r="DH635" s="21">
        <v>988.48562000000004</v>
      </c>
      <c r="DI635" s="21">
        <v>1027.8519100000001</v>
      </c>
      <c r="DJ635" s="21">
        <v>1149.4413999999999</v>
      </c>
      <c r="DK635" s="21">
        <v>1232.22288</v>
      </c>
      <c r="DL635" s="21">
        <v>1195.6293599999999</v>
      </c>
      <c r="DM635" s="21">
        <v>1127.4229700000001</v>
      </c>
      <c r="DN635" s="21">
        <v>1172.3223399999999</v>
      </c>
      <c r="DO635" s="21">
        <v>846.39607000000001</v>
      </c>
      <c r="DP635" s="21">
        <v>908.84433000000001</v>
      </c>
      <c r="DQ635" s="21">
        <v>880.40250000000003</v>
      </c>
      <c r="DR635" s="21">
        <v>830.18268999999998</v>
      </c>
      <c r="DS635" s="21">
        <v>863.24459000000002</v>
      </c>
      <c r="DT635" s="21">
        <v>188.99420000000001</v>
      </c>
      <c r="DU635" s="21">
        <v>204.15555000000001</v>
      </c>
      <c r="DV635" s="21">
        <v>196.62633</v>
      </c>
      <c r="DW635" s="21">
        <v>185.70934</v>
      </c>
      <c r="DX635" s="21">
        <v>192.69540000000001</v>
      </c>
      <c r="DY635" s="21">
        <v>584.28367000000003</v>
      </c>
      <c r="DZ635" s="21">
        <v>632.60739999999998</v>
      </c>
      <c r="EA635" s="21">
        <v>607.74113</v>
      </c>
      <c r="EB635" s="21">
        <v>573.09122000000002</v>
      </c>
      <c r="EC635" s="21">
        <v>595.91471999999999</v>
      </c>
      <c r="ED635" s="21">
        <v>732.45852000000002</v>
      </c>
      <c r="EE635" s="21">
        <v>787.14954999999998</v>
      </c>
      <c r="EF635" s="21">
        <v>761.88439000000005</v>
      </c>
      <c r="EG635" s="21">
        <v>718.42771000000005</v>
      </c>
      <c r="EH635" s="21">
        <v>747.03900999999996</v>
      </c>
    </row>
    <row r="636" spans="2:138" x14ac:dyDescent="0.25">
      <c r="B636" s="58" t="s">
        <v>792</v>
      </c>
      <c r="C636" s="21">
        <v>-6225.1126999999997</v>
      </c>
      <c r="D636" s="21">
        <v>-6589.5661399999999</v>
      </c>
      <c r="E636" s="21">
        <v>-6474.3733599999996</v>
      </c>
      <c r="F636" s="21">
        <v>-6118.4191799999999</v>
      </c>
      <c r="G636" s="21">
        <v>-6346.04468</v>
      </c>
      <c r="H636" s="21">
        <v>25847.335579999999</v>
      </c>
      <c r="I636" s="21">
        <v>27360.57271</v>
      </c>
      <c r="J636" s="21">
        <v>26882.300019999999</v>
      </c>
      <c r="K636" s="21">
        <v>25404.327969999998</v>
      </c>
      <c r="L636" s="21">
        <v>26349.431779999999</v>
      </c>
      <c r="M636" s="21">
        <v>25025.579180000001</v>
      </c>
      <c r="N636" s="21">
        <v>26490.69569</v>
      </c>
      <c r="O636" s="21">
        <v>26027.62111</v>
      </c>
      <c r="P636" s="21">
        <v>24596.663499999999</v>
      </c>
      <c r="Q636" s="21">
        <v>25511.721730000001</v>
      </c>
      <c r="R636" s="21">
        <v>441.65300999999999</v>
      </c>
      <c r="S636" s="21">
        <v>626.81858</v>
      </c>
      <c r="T636" s="21">
        <v>600.76790000000005</v>
      </c>
      <c r="U636" s="21">
        <v>293.54671999999999</v>
      </c>
      <c r="V636" s="21">
        <v>486.02098999999998</v>
      </c>
      <c r="W636" s="21">
        <v>554.21465999999998</v>
      </c>
      <c r="X636" s="21">
        <v>746.19003999999995</v>
      </c>
      <c r="Y636" s="21">
        <v>717.88039000000003</v>
      </c>
      <c r="Z636" s="21">
        <v>403.66457000000003</v>
      </c>
      <c r="AA636" s="21">
        <v>601.22771</v>
      </c>
      <c r="AB636" s="21">
        <v>23800.7356</v>
      </c>
      <c r="AC636" s="21">
        <v>25194.150979999999</v>
      </c>
      <c r="AD636" s="21">
        <v>24753.737649999999</v>
      </c>
      <c r="AE636" s="21">
        <v>23392.798449999998</v>
      </c>
      <c r="AF636" s="21">
        <v>24263.093769999999</v>
      </c>
      <c r="AG636" s="21">
        <v>47.532859999999999</v>
      </c>
      <c r="AH636" s="21">
        <v>83.509950000000003</v>
      </c>
      <c r="AI636" s="21">
        <v>80.057860000000005</v>
      </c>
      <c r="AJ636" s="21">
        <v>11.97692</v>
      </c>
      <c r="AK636" s="21">
        <v>55.041080000000001</v>
      </c>
      <c r="AL636" s="21">
        <v>-21.542179999999998</v>
      </c>
      <c r="AM636" s="21">
        <v>1.4735100000000001</v>
      </c>
      <c r="AN636" s="21">
        <v>-2.7279999999999999E-2</v>
      </c>
      <c r="AO636" s="21">
        <v>-46.545659999999998</v>
      </c>
      <c r="AP636" s="21">
        <v>-17.134350000000001</v>
      </c>
      <c r="AQ636" s="21">
        <v>308.99437</v>
      </c>
      <c r="AR636" s="21">
        <v>350.27643999999998</v>
      </c>
      <c r="AS636" s="21">
        <v>342.71965</v>
      </c>
      <c r="AT636" s="21">
        <v>279.53282000000002</v>
      </c>
      <c r="AU636" s="21">
        <v>319.62779999999998</v>
      </c>
      <c r="AV636" s="21">
        <v>530.86652000000004</v>
      </c>
      <c r="AW636" s="21">
        <v>588.38932</v>
      </c>
      <c r="AX636" s="21">
        <v>576.44482000000005</v>
      </c>
      <c r="AY636" s="21">
        <v>494.20758999999998</v>
      </c>
      <c r="AZ636" s="21">
        <v>546.49141999999995</v>
      </c>
      <c r="BA636" s="21">
        <v>949.19497999999999</v>
      </c>
      <c r="BB636" s="21">
        <v>1028.8271</v>
      </c>
      <c r="BC636" s="21">
        <v>1009.32816</v>
      </c>
      <c r="BD636" s="21">
        <v>907.91441999999995</v>
      </c>
      <c r="BE636" s="21">
        <v>972.47929999999997</v>
      </c>
      <c r="BF636" s="21">
        <v>1032.92038</v>
      </c>
      <c r="BG636" s="21">
        <v>1118.0700400000001</v>
      </c>
      <c r="BH636" s="21">
        <v>1096.8906300000001</v>
      </c>
      <c r="BI636" s="21">
        <v>989.69709</v>
      </c>
      <c r="BJ636" s="21">
        <v>1058.0399</v>
      </c>
      <c r="BK636" s="21">
        <v>1959.4609499999999</v>
      </c>
      <c r="BL636" s="21">
        <v>2075.5421099999999</v>
      </c>
      <c r="BM636" s="21">
        <v>2038.8255099999999</v>
      </c>
      <c r="BN636" s="21">
        <v>1925.42057</v>
      </c>
      <c r="BO636" s="21">
        <v>1997.9794099999999</v>
      </c>
      <c r="BP636" s="21">
        <v>-15.105460000000001</v>
      </c>
      <c r="BQ636" s="21">
        <v>191.51794000000001</v>
      </c>
      <c r="BR636" s="21">
        <v>170.46709999999999</v>
      </c>
      <c r="BS636" s="21">
        <v>-199.01429999999999</v>
      </c>
      <c r="BT636" s="21">
        <v>31.465800000000002</v>
      </c>
      <c r="BU636" s="21">
        <v>-53.507849999999998</v>
      </c>
      <c r="BV636" s="21">
        <v>8.4907500000000002</v>
      </c>
      <c r="BW636" s="21">
        <v>4.4658199999999999</v>
      </c>
      <c r="BX636" s="21">
        <v>-121.67583999999999</v>
      </c>
      <c r="BY636" s="21">
        <v>-41.458019999999998</v>
      </c>
      <c r="BZ636" s="21">
        <v>758.70546999999999</v>
      </c>
      <c r="CA636" s="21">
        <v>852.92214999999999</v>
      </c>
      <c r="CB636" s="21">
        <v>834.91006000000004</v>
      </c>
      <c r="CC636" s="21">
        <v>693.63291000000004</v>
      </c>
      <c r="CD636" s="21">
        <v>783.50908000000004</v>
      </c>
      <c r="CE636" s="21">
        <v>-194.93382</v>
      </c>
      <c r="CF636" s="21">
        <v>121.53491</v>
      </c>
      <c r="CG636" s="21">
        <v>306.60584999999998</v>
      </c>
      <c r="CH636" s="21">
        <v>285.94296000000003</v>
      </c>
      <c r="CI636" s="21">
        <v>-39.004489999999997</v>
      </c>
      <c r="CJ636" s="21">
        <v>163.41699</v>
      </c>
      <c r="CK636" s="21">
        <v>307.98973999999998</v>
      </c>
      <c r="CL636" s="21">
        <v>498.67523</v>
      </c>
      <c r="CM636" s="21">
        <v>473.88666000000001</v>
      </c>
      <c r="CN636" s="21">
        <v>150.49941999999999</v>
      </c>
      <c r="CO636" s="21">
        <v>352.85840000000002</v>
      </c>
      <c r="CP636" s="21">
        <v>475.42804999999998</v>
      </c>
      <c r="CQ636" s="21">
        <v>678.33087999999998</v>
      </c>
      <c r="CR636" s="21">
        <v>650.11967000000004</v>
      </c>
      <c r="CS636" s="21">
        <v>311.90532000000002</v>
      </c>
      <c r="CT636" s="21">
        <v>523.91305999999997</v>
      </c>
      <c r="CU636" s="21">
        <v>465.68824000000001</v>
      </c>
      <c r="CV636" s="21">
        <v>658.59815000000003</v>
      </c>
      <c r="CW636" s="21">
        <v>632.16578000000004</v>
      </c>
      <c r="CX636" s="21">
        <v>309.30964</v>
      </c>
      <c r="CY636" s="21">
        <v>511.52077000000003</v>
      </c>
      <c r="CZ636" s="21">
        <v>528.96963000000005</v>
      </c>
      <c r="DA636" s="21">
        <v>729.56020000000001</v>
      </c>
      <c r="DB636" s="21">
        <v>701.43952000000002</v>
      </c>
      <c r="DC636" s="21">
        <v>367.68317000000002</v>
      </c>
      <c r="DD636" s="21">
        <v>576.91823999999997</v>
      </c>
      <c r="DE636" s="21">
        <v>657.41792999999996</v>
      </c>
      <c r="DF636" s="21">
        <v>860.07339000000002</v>
      </c>
      <c r="DG636" s="21">
        <v>829.85879999999997</v>
      </c>
      <c r="DH636" s="21">
        <v>498.81463000000002</v>
      </c>
      <c r="DI636" s="21">
        <v>706.63829999999996</v>
      </c>
      <c r="DJ636" s="21">
        <v>682.24539000000004</v>
      </c>
      <c r="DK636" s="21">
        <v>886.66570999999999</v>
      </c>
      <c r="DL636" s="21">
        <v>855.30165999999997</v>
      </c>
      <c r="DM636" s="21">
        <v>524.30519000000004</v>
      </c>
      <c r="DN636" s="21">
        <v>732.38169000000005</v>
      </c>
      <c r="DO636" s="21">
        <v>414.40431999999998</v>
      </c>
      <c r="DP636" s="21">
        <v>576.25349000000006</v>
      </c>
      <c r="DQ636" s="21">
        <v>553.02386000000001</v>
      </c>
      <c r="DR636" s="21">
        <v>286.25412</v>
      </c>
      <c r="DS636" s="21">
        <v>453.39656000000002</v>
      </c>
      <c r="DT636" s="21">
        <v>-94.856669999999994</v>
      </c>
      <c r="DU636" s="21">
        <v>-55.241709999999998</v>
      </c>
      <c r="DV636" s="21">
        <v>-57.023679999999999</v>
      </c>
      <c r="DW636" s="21">
        <v>-140.56385</v>
      </c>
      <c r="DX636" s="21">
        <v>-87.711460000000002</v>
      </c>
      <c r="DY636" s="21">
        <v>214.48840999999999</v>
      </c>
      <c r="DZ636" s="21">
        <v>389.92723000000001</v>
      </c>
      <c r="EA636" s="21">
        <v>368.37786</v>
      </c>
      <c r="EB636" s="21">
        <v>67.169709999999995</v>
      </c>
      <c r="EC636" s="21">
        <v>255.10364999999999</v>
      </c>
      <c r="ED636" s="21">
        <v>458.68556000000001</v>
      </c>
      <c r="EE636" s="21">
        <v>615.40383999999995</v>
      </c>
      <c r="EF636" s="21">
        <v>592.28949999999998</v>
      </c>
      <c r="EG636" s="21">
        <v>335.65055999999998</v>
      </c>
      <c r="EH636" s="21">
        <v>496.69540999999998</v>
      </c>
    </row>
    <row r="637" spans="2:138" x14ac:dyDescent="0.25">
      <c r="B637" s="58" t="s">
        <v>793</v>
      </c>
      <c r="C637" s="21">
        <v>-38494.672129999999</v>
      </c>
      <c r="D637" s="21">
        <v>-40748.368779999997</v>
      </c>
      <c r="E637" s="21">
        <v>-40036.042970000002</v>
      </c>
      <c r="F637" s="21">
        <v>-37834.903830000003</v>
      </c>
      <c r="G637" s="21">
        <v>-39242.487809999999</v>
      </c>
      <c r="H637" s="21">
        <v>-22114.490819999999</v>
      </c>
      <c r="I637" s="21">
        <v>-23409.187839999999</v>
      </c>
      <c r="J637" s="21">
        <v>-22999.986789999999</v>
      </c>
      <c r="K637" s="21">
        <v>-21735.461889999999</v>
      </c>
      <c r="L637" s="21">
        <v>-22544.074820000002</v>
      </c>
      <c r="M637" s="21">
        <v>-19512.908100000001</v>
      </c>
      <c r="N637" s="21">
        <v>-20655.286599999999</v>
      </c>
      <c r="O637" s="21">
        <v>-20294.218769999999</v>
      </c>
      <c r="P637" s="21">
        <v>-19178.474590000002</v>
      </c>
      <c r="Q637" s="21">
        <v>-19891.962459999999</v>
      </c>
      <c r="R637" s="21">
        <v>-41.592500000000001</v>
      </c>
      <c r="S637" s="21">
        <v>114.32732</v>
      </c>
      <c r="T637" s="21">
        <v>97.206209999999999</v>
      </c>
      <c r="U637" s="21">
        <v>-179.61825999999999</v>
      </c>
      <c r="V637" s="21">
        <v>-7.05802</v>
      </c>
      <c r="W637" s="21">
        <v>-148.57098999999999</v>
      </c>
      <c r="X637" s="21">
        <v>0.31630000000000003</v>
      </c>
      <c r="Y637" s="21">
        <v>-14.44539</v>
      </c>
      <c r="Z637" s="21">
        <v>-284.46093999999999</v>
      </c>
      <c r="AA637" s="21">
        <v>-115.85884</v>
      </c>
      <c r="AB637" s="21">
        <v>-19694.31955</v>
      </c>
      <c r="AC637" s="21">
        <v>-20847.32458</v>
      </c>
      <c r="AD637" s="21">
        <v>-20482.89716</v>
      </c>
      <c r="AE637" s="21">
        <v>-19356.765090000001</v>
      </c>
      <c r="AF637" s="21">
        <v>-20076.905620000001</v>
      </c>
      <c r="AG637" s="21">
        <v>5.7749600000000001</v>
      </c>
      <c r="AH637" s="21">
        <v>39.574179999999998</v>
      </c>
      <c r="AI637" s="21">
        <v>36.599119999999999</v>
      </c>
      <c r="AJ637" s="21">
        <v>-29.048970000000001</v>
      </c>
      <c r="AK637" s="21">
        <v>12.46008</v>
      </c>
      <c r="AL637" s="21">
        <v>-417.03311000000002</v>
      </c>
      <c r="AM637" s="21">
        <v>-417.25378000000001</v>
      </c>
      <c r="AN637" s="21">
        <v>-411.59714000000002</v>
      </c>
      <c r="AO637" s="21">
        <v>-435.08357999999998</v>
      </c>
      <c r="AP637" s="21">
        <v>-420.39488</v>
      </c>
      <c r="AQ637" s="21">
        <v>-29.355360000000001</v>
      </c>
      <c r="AR637" s="21">
        <v>-7.9306900000000002</v>
      </c>
      <c r="AS637" s="21">
        <v>-9.3851600000000008</v>
      </c>
      <c r="AT637" s="21">
        <v>-52.869219999999999</v>
      </c>
      <c r="AU637" s="21">
        <v>-25.368549999999999</v>
      </c>
      <c r="AV637" s="21">
        <v>6.9104799999999997</v>
      </c>
      <c r="AW637" s="21">
        <v>33.564140000000002</v>
      </c>
      <c r="AX637" s="21">
        <v>31.19303</v>
      </c>
      <c r="AY637" s="21">
        <v>-20.574629999999999</v>
      </c>
      <c r="AZ637" s="21">
        <v>12.20415</v>
      </c>
      <c r="BA637" s="21">
        <v>-436.43878999999998</v>
      </c>
      <c r="BB637" s="21">
        <v>-438.66278999999997</v>
      </c>
      <c r="BC637" s="21">
        <v>-432.59949</v>
      </c>
      <c r="BD637" s="21">
        <v>-453.35570999999999</v>
      </c>
      <c r="BE637" s="21">
        <v>-440.32884999999999</v>
      </c>
      <c r="BF637" s="21">
        <v>-46.611080000000001</v>
      </c>
      <c r="BG637" s="21">
        <v>-25.313859999999998</v>
      </c>
      <c r="BH637" s="21">
        <v>-26.499559999999999</v>
      </c>
      <c r="BI637" s="21">
        <v>-70.94538</v>
      </c>
      <c r="BJ637" s="21">
        <v>-42.777850000000001</v>
      </c>
      <c r="BK637" s="21">
        <v>14319.02045</v>
      </c>
      <c r="BL637" s="21">
        <v>15167.298839999999</v>
      </c>
      <c r="BM637" s="21">
        <v>14898.98747</v>
      </c>
      <c r="BN637" s="21">
        <v>14070.265799999999</v>
      </c>
      <c r="BO637" s="21">
        <v>14600.499159999999</v>
      </c>
      <c r="BP637" s="21">
        <v>-635.91085999999996</v>
      </c>
      <c r="BQ637" s="21">
        <v>-466.81414999999998</v>
      </c>
      <c r="BR637" s="21">
        <v>-476.44636000000003</v>
      </c>
      <c r="BS637" s="21">
        <v>-806.86965999999995</v>
      </c>
      <c r="BT637" s="21">
        <v>-601.97227999999996</v>
      </c>
      <c r="BU637" s="21">
        <v>-54.388390000000001</v>
      </c>
      <c r="BV637" s="21">
        <v>8.1499100000000002</v>
      </c>
      <c r="BW637" s="21">
        <v>3.5427499999999998</v>
      </c>
      <c r="BX637" s="21">
        <v>-122.54102</v>
      </c>
      <c r="BY637" s="21">
        <v>-42.355910000000002</v>
      </c>
      <c r="BZ637" s="21">
        <v>134.03872999999999</v>
      </c>
      <c r="CA637" s="21">
        <v>191.63188</v>
      </c>
      <c r="CB637" s="21">
        <v>184.86419000000001</v>
      </c>
      <c r="CC637" s="21">
        <v>79.891099999999994</v>
      </c>
      <c r="CD637" s="21">
        <v>146.52716000000001</v>
      </c>
      <c r="CE637" s="21">
        <v>-194.93382</v>
      </c>
      <c r="CF637" s="21">
        <v>-592.42655000000002</v>
      </c>
      <c r="CG637" s="21">
        <v>-451.01931999999999</v>
      </c>
      <c r="CH637" s="21">
        <v>-458.03397999999999</v>
      </c>
      <c r="CI637" s="21">
        <v>-738.07267000000002</v>
      </c>
      <c r="CJ637" s="21">
        <v>-565.07277999999997</v>
      </c>
      <c r="CK637" s="21">
        <v>-321.31349999999998</v>
      </c>
      <c r="CL637" s="21">
        <v>-168.97789</v>
      </c>
      <c r="CM637" s="21">
        <v>-181.87046000000001</v>
      </c>
      <c r="CN637" s="21">
        <v>-465.67653000000001</v>
      </c>
      <c r="CO637" s="21">
        <v>-289.25045</v>
      </c>
      <c r="CP637" s="21">
        <v>-80.541569999999993</v>
      </c>
      <c r="CQ637" s="21">
        <v>88.639219999999995</v>
      </c>
      <c r="CR637" s="21">
        <v>70.777079999999998</v>
      </c>
      <c r="CS637" s="21">
        <v>-232.46673999999999</v>
      </c>
      <c r="CT637" s="21">
        <v>-43.369909999999997</v>
      </c>
      <c r="CU637" s="21">
        <v>-138.07896</v>
      </c>
      <c r="CV637" s="21">
        <v>18.011810000000001</v>
      </c>
      <c r="CW637" s="21">
        <v>3.0137200000000002</v>
      </c>
      <c r="CX637" s="21">
        <v>-281.86295999999999</v>
      </c>
      <c r="CY637" s="21">
        <v>-104.53242</v>
      </c>
      <c r="CZ637" s="21">
        <v>-115.74751000000001</v>
      </c>
      <c r="DA637" s="21">
        <v>45.466090000000001</v>
      </c>
      <c r="DB637" s="21">
        <v>29.61645</v>
      </c>
      <c r="DC637" s="21">
        <v>-263.58514000000002</v>
      </c>
      <c r="DD637" s="21">
        <v>-80.918170000000003</v>
      </c>
      <c r="DE637" s="21">
        <v>-305.16196000000002</v>
      </c>
      <c r="DF637" s="21">
        <v>-162.00161</v>
      </c>
      <c r="DG637" s="21">
        <v>-173.18145000000001</v>
      </c>
      <c r="DH637" s="21">
        <v>-443.68579999999997</v>
      </c>
      <c r="DI637" s="21">
        <v>-275.52901000000003</v>
      </c>
      <c r="DJ637" s="21">
        <v>-228.75592</v>
      </c>
      <c r="DK637" s="21">
        <v>-80.568349999999995</v>
      </c>
      <c r="DL637" s="21">
        <v>-93.988410000000002</v>
      </c>
      <c r="DM637" s="21">
        <v>-367.69259</v>
      </c>
      <c r="DN637" s="21">
        <v>-197.15747999999999</v>
      </c>
      <c r="DO637" s="21">
        <v>-84.696749999999994</v>
      </c>
      <c r="DP637" s="21">
        <v>46.740470000000002</v>
      </c>
      <c r="DQ637" s="21">
        <v>32.942169999999997</v>
      </c>
      <c r="DR637" s="21">
        <v>-202.43566999999999</v>
      </c>
      <c r="DS637" s="21">
        <v>-55.86065</v>
      </c>
      <c r="DT637" s="21">
        <v>-630.78444000000002</v>
      </c>
      <c r="DU637" s="21">
        <v>-622.52544999999998</v>
      </c>
      <c r="DV637" s="21">
        <v>-614.73533999999995</v>
      </c>
      <c r="DW637" s="21">
        <v>-667.06921999999997</v>
      </c>
      <c r="DX637" s="21">
        <v>-634.15980999999999</v>
      </c>
      <c r="DY637" s="21">
        <v>-458.79910000000001</v>
      </c>
      <c r="DZ637" s="21">
        <v>-324.57301999999999</v>
      </c>
      <c r="EA637" s="21">
        <v>-333.21082999999999</v>
      </c>
      <c r="EB637" s="21">
        <v>-592.07299</v>
      </c>
      <c r="EC637" s="21">
        <v>-431.8845</v>
      </c>
      <c r="ED637" s="21">
        <v>-71.389930000000007</v>
      </c>
      <c r="EE637" s="21">
        <v>52.88205</v>
      </c>
      <c r="EF637" s="21">
        <v>39.932589999999998</v>
      </c>
      <c r="EG637" s="21">
        <v>-183.36752000000001</v>
      </c>
      <c r="EH637" s="21">
        <v>-44.166519999999998</v>
      </c>
    </row>
    <row r="638" spans="2:138" x14ac:dyDescent="0.25">
      <c r="B638" s="58" t="s">
        <v>794</v>
      </c>
      <c r="C638" s="21">
        <v>-62468.764159999999</v>
      </c>
      <c r="D638" s="21">
        <v>-66126.040269999998</v>
      </c>
      <c r="E638" s="21">
        <v>-64970.085149999999</v>
      </c>
      <c r="F638" s="21">
        <v>-61398.098839999999</v>
      </c>
      <c r="G638" s="21">
        <v>-63682.311869999998</v>
      </c>
      <c r="H638" s="21">
        <v>-40681.272470000004</v>
      </c>
      <c r="I638" s="21">
        <v>-43062.965219999998</v>
      </c>
      <c r="J638" s="21">
        <v>-42310.209040000002</v>
      </c>
      <c r="K638" s="21">
        <v>-39984.020190000003</v>
      </c>
      <c r="L638" s="21">
        <v>-41471.52461</v>
      </c>
      <c r="M638" s="21">
        <v>-40133.531419999999</v>
      </c>
      <c r="N638" s="21">
        <v>-42483.139349999998</v>
      </c>
      <c r="O638" s="21">
        <v>-41740.506459999997</v>
      </c>
      <c r="P638" s="21">
        <v>-39445.679170000003</v>
      </c>
      <c r="Q638" s="21">
        <v>-40913.15842</v>
      </c>
      <c r="R638" s="21">
        <v>-423.61763999999999</v>
      </c>
      <c r="S638" s="21">
        <v>-422.46947999999998</v>
      </c>
      <c r="T638" s="21">
        <v>-440.76742000000002</v>
      </c>
      <c r="U638" s="21">
        <v>-415.50306999999998</v>
      </c>
      <c r="V638" s="21">
        <v>-432.04964000000001</v>
      </c>
      <c r="W638" s="21">
        <v>-700.81527000000006</v>
      </c>
      <c r="X638" s="21">
        <v>-716.21910000000003</v>
      </c>
      <c r="Y638" s="21">
        <v>-729.11293000000001</v>
      </c>
      <c r="Z638" s="21">
        <v>-687.39079000000004</v>
      </c>
      <c r="AA638" s="21">
        <v>-714.76509999999996</v>
      </c>
      <c r="AB638" s="21">
        <v>-39555.096019999997</v>
      </c>
      <c r="AC638" s="21">
        <v>-41870.851300000002</v>
      </c>
      <c r="AD638" s="21">
        <v>-41138.916299999997</v>
      </c>
      <c r="AE638" s="21">
        <v>-38877.13407</v>
      </c>
      <c r="AF638" s="21">
        <v>-40323.501770000003</v>
      </c>
      <c r="AG638" s="21">
        <v>-198.27968999999999</v>
      </c>
      <c r="AH638" s="21">
        <v>-203.47385</v>
      </c>
      <c r="AI638" s="21">
        <v>-206.33358000000001</v>
      </c>
      <c r="AJ638" s="21">
        <v>-194.84522999999999</v>
      </c>
      <c r="AK638" s="21">
        <v>-202.18141</v>
      </c>
      <c r="AL638" s="21">
        <v>-606.14076999999997</v>
      </c>
      <c r="AM638" s="21">
        <v>-637.18879000000004</v>
      </c>
      <c r="AN638" s="21">
        <v>-630.68966</v>
      </c>
      <c r="AO638" s="21">
        <v>-595.60925999999995</v>
      </c>
      <c r="AP638" s="21">
        <v>-618.02569000000005</v>
      </c>
      <c r="AQ638" s="21">
        <v>-185.33371</v>
      </c>
      <c r="AR638" s="21">
        <v>-191.77109999999999</v>
      </c>
      <c r="AS638" s="21">
        <v>-192.85211000000001</v>
      </c>
      <c r="AT638" s="21">
        <v>-182.11430999999999</v>
      </c>
      <c r="AU638" s="21">
        <v>-188.96793</v>
      </c>
      <c r="AV638" s="21">
        <v>-95.439269999999993</v>
      </c>
      <c r="AW638" s="21">
        <v>-95.972719999999995</v>
      </c>
      <c r="AX638" s="21">
        <v>-99.323920000000001</v>
      </c>
      <c r="AY638" s="21">
        <v>-93.788319999999999</v>
      </c>
      <c r="AZ638" s="21">
        <v>-97.318200000000004</v>
      </c>
      <c r="BA638" s="21">
        <v>-621.87050999999997</v>
      </c>
      <c r="BB638" s="21">
        <v>-653.99297999999999</v>
      </c>
      <c r="BC638" s="21">
        <v>-647.03977999999995</v>
      </c>
      <c r="BD638" s="21">
        <v>-611.06426999999996</v>
      </c>
      <c r="BE638" s="21">
        <v>-634.04269999999997</v>
      </c>
      <c r="BF638" s="21">
        <v>-497.73392999999999</v>
      </c>
      <c r="BG638" s="21">
        <v>-522.49612999999999</v>
      </c>
      <c r="BH638" s="21">
        <v>-517.88729999999998</v>
      </c>
      <c r="BI638" s="21">
        <v>-489.12752</v>
      </c>
      <c r="BJ638" s="21">
        <v>-507.52953000000002</v>
      </c>
      <c r="BK638" s="21">
        <v>22830.959299999999</v>
      </c>
      <c r="BL638" s="21">
        <v>24183.496609999998</v>
      </c>
      <c r="BM638" s="21">
        <v>23755.687590000001</v>
      </c>
      <c r="BN638" s="21">
        <v>22434.3325</v>
      </c>
      <c r="BO638" s="21">
        <v>23279.76297</v>
      </c>
      <c r="BP638" s="21">
        <v>-1260.3373200000001</v>
      </c>
      <c r="BQ638" s="21">
        <v>-1301.47162</v>
      </c>
      <c r="BR638" s="21">
        <v>-1311.24992</v>
      </c>
      <c r="BS638" s="21">
        <v>-1236.19488</v>
      </c>
      <c r="BT638" s="21">
        <v>-1285.42471</v>
      </c>
      <c r="BU638" s="21">
        <v>-18.957059999999998</v>
      </c>
      <c r="BV638" s="21">
        <v>-7.2340799999999996</v>
      </c>
      <c r="BW638" s="21">
        <v>-19.78501</v>
      </c>
      <c r="BX638" s="21">
        <v>-18.631350000000001</v>
      </c>
      <c r="BY638" s="21">
        <v>-19.33231</v>
      </c>
      <c r="BZ638" s="21">
        <v>-225.26885999999999</v>
      </c>
      <c r="CA638" s="21">
        <v>-228.87397000000001</v>
      </c>
      <c r="CB638" s="21">
        <v>-234.42313999999999</v>
      </c>
      <c r="CC638" s="21">
        <v>-221.37629000000001</v>
      </c>
      <c r="CD638" s="21">
        <v>-229.70276000000001</v>
      </c>
      <c r="CE638" s="21">
        <v>-3.6000000000000002E-4</v>
      </c>
      <c r="CF638" s="21">
        <v>-989.29247999999995</v>
      </c>
      <c r="CG638" s="21">
        <v>-1019.37288</v>
      </c>
      <c r="CH638" s="21">
        <v>-1029.2450799999999</v>
      </c>
      <c r="CI638" s="21">
        <v>-970.34205999999995</v>
      </c>
      <c r="CJ638" s="21">
        <v>-1008.98461</v>
      </c>
      <c r="CK638" s="21">
        <v>-683.30789000000004</v>
      </c>
      <c r="CL638" s="21">
        <v>-695.48887999999999</v>
      </c>
      <c r="CM638" s="21">
        <v>-710.91183000000001</v>
      </c>
      <c r="CN638" s="21">
        <v>-670.21879000000001</v>
      </c>
      <c r="CO638" s="21">
        <v>-696.90917999999999</v>
      </c>
      <c r="CP638" s="21">
        <v>-423.60536000000002</v>
      </c>
      <c r="CQ638" s="21">
        <v>-419.96910000000003</v>
      </c>
      <c r="CR638" s="21">
        <v>-440.76612</v>
      </c>
      <c r="CS638" s="21">
        <v>-415.49103000000002</v>
      </c>
      <c r="CT638" s="21">
        <v>-432.03706</v>
      </c>
      <c r="CU638" s="21">
        <v>-421.89600999999999</v>
      </c>
      <c r="CV638" s="21">
        <v>-419.67281000000003</v>
      </c>
      <c r="CW638" s="21">
        <v>-439.02107000000001</v>
      </c>
      <c r="CX638" s="21">
        <v>-413.81443999999999</v>
      </c>
      <c r="CY638" s="21">
        <v>-430.29372999999998</v>
      </c>
      <c r="CZ638" s="21">
        <v>-615.23021000000006</v>
      </c>
      <c r="DA638" s="21">
        <v>-624.30744000000004</v>
      </c>
      <c r="DB638" s="21">
        <v>-640.13584000000003</v>
      </c>
      <c r="DC638" s="21">
        <v>-603.4452</v>
      </c>
      <c r="DD638" s="21">
        <v>-627.47637999999995</v>
      </c>
      <c r="DE638" s="21">
        <v>-726.59348999999997</v>
      </c>
      <c r="DF638" s="21">
        <v>-743.56890999999996</v>
      </c>
      <c r="DG638" s="21">
        <v>-755.97247000000004</v>
      </c>
      <c r="DH638" s="21">
        <v>-712.67523000000006</v>
      </c>
      <c r="DI638" s="21">
        <v>-741.05643999999995</v>
      </c>
      <c r="DJ638" s="21">
        <v>-691.21738000000005</v>
      </c>
      <c r="DK638" s="21">
        <v>-706.09517000000005</v>
      </c>
      <c r="DL638" s="21">
        <v>-719.13278000000003</v>
      </c>
      <c r="DM638" s="21">
        <v>-677.97676000000001</v>
      </c>
      <c r="DN638" s="21">
        <v>-704.97613999999999</v>
      </c>
      <c r="DO638" s="21">
        <v>-290.76522</v>
      </c>
      <c r="DP638" s="21">
        <v>-284.96805000000001</v>
      </c>
      <c r="DQ638" s="21">
        <v>-302.55633</v>
      </c>
      <c r="DR638" s="21">
        <v>-285.19551000000001</v>
      </c>
      <c r="DS638" s="21">
        <v>-296.55275</v>
      </c>
      <c r="DT638" s="21">
        <v>-1005.50624</v>
      </c>
      <c r="DU638" s="21">
        <v>-1056.0153299999999</v>
      </c>
      <c r="DV638" s="21">
        <v>-1046.2229299999999</v>
      </c>
      <c r="DW638" s="21">
        <v>-988.03526999999997</v>
      </c>
      <c r="DX638" s="21">
        <v>-1025.2069799999999</v>
      </c>
      <c r="DY638" s="21">
        <v>-763.22904000000005</v>
      </c>
      <c r="DZ638" s="21">
        <v>-782.13989000000004</v>
      </c>
      <c r="EA638" s="21">
        <v>-794.04116999999997</v>
      </c>
      <c r="EB638" s="21">
        <v>-748.60898999999995</v>
      </c>
      <c r="EC638" s="21">
        <v>-778.42124999999999</v>
      </c>
      <c r="ED638" s="21">
        <v>-552.47784999999999</v>
      </c>
      <c r="EE638" s="21">
        <v>-564.50291000000004</v>
      </c>
      <c r="EF638" s="21">
        <v>-574.78930000000003</v>
      </c>
      <c r="EG638" s="21">
        <v>-541.89485000000002</v>
      </c>
      <c r="EH638" s="21">
        <v>-563.47497999999996</v>
      </c>
    </row>
    <row r="639" spans="2:138" x14ac:dyDescent="0.25">
      <c r="B639" s="58" t="s">
        <v>795</v>
      </c>
      <c r="C639" s="21">
        <v>-87628.780589999995</v>
      </c>
      <c r="D639" s="21">
        <v>-92759.066890000002</v>
      </c>
      <c r="E639" s="21">
        <v>-91137.537500000006</v>
      </c>
      <c r="F639" s="21">
        <v>-86126.892439999996</v>
      </c>
      <c r="G639" s="21">
        <v>-89331.098660000003</v>
      </c>
      <c r="H639" s="21">
        <v>-115928.07604</v>
      </c>
      <c r="I639" s="21">
        <v>-122715.10705999999</v>
      </c>
      <c r="J639" s="21">
        <v>-120570.00268999999</v>
      </c>
      <c r="K639" s="21">
        <v>-113941.13929000001</v>
      </c>
      <c r="L639" s="21">
        <v>-118180.03142</v>
      </c>
      <c r="M639" s="21">
        <v>-103904.41524</v>
      </c>
      <c r="N639" s="21">
        <v>-109987.47421</v>
      </c>
      <c r="O639" s="21">
        <v>-108064.82167999999</v>
      </c>
      <c r="P639" s="21">
        <v>-102123.588</v>
      </c>
      <c r="Q639" s="21">
        <v>-105922.84435</v>
      </c>
      <c r="R639" s="21">
        <v>-1258.50497</v>
      </c>
      <c r="S639" s="21">
        <v>-1292.1516999999999</v>
      </c>
      <c r="T639" s="21">
        <v>-1309.29674</v>
      </c>
      <c r="U639" s="21">
        <v>-1234.3975800000001</v>
      </c>
      <c r="V639" s="21">
        <v>-1283.55603</v>
      </c>
      <c r="W639" s="21">
        <v>-1482.3157900000001</v>
      </c>
      <c r="X639" s="21">
        <v>-1528.97567</v>
      </c>
      <c r="Y639" s="21">
        <v>-1542.10778</v>
      </c>
      <c r="Z639" s="21">
        <v>-1453.9211600000001</v>
      </c>
      <c r="AA639" s="21">
        <v>-1511.8219799999999</v>
      </c>
      <c r="AB639" s="21">
        <v>-102059.49954999999</v>
      </c>
      <c r="AC639" s="21">
        <v>-108034.57859</v>
      </c>
      <c r="AD639" s="21">
        <v>-106146.05026</v>
      </c>
      <c r="AE639" s="21">
        <v>-100310.23170999999</v>
      </c>
      <c r="AF639" s="21">
        <v>-104042.1292</v>
      </c>
      <c r="AG639" s="21">
        <v>-287.34442000000001</v>
      </c>
      <c r="AH639" s="21">
        <v>-293.77012000000002</v>
      </c>
      <c r="AI639" s="21">
        <v>-299.01951000000003</v>
      </c>
      <c r="AJ639" s="21">
        <v>-282.36694999999997</v>
      </c>
      <c r="AK639" s="21">
        <v>-292.99826000000002</v>
      </c>
      <c r="AL639" s="21">
        <v>-784.21407999999997</v>
      </c>
      <c r="AM639" s="21">
        <v>-822.84190999999998</v>
      </c>
      <c r="AN639" s="21">
        <v>-815.98044000000004</v>
      </c>
      <c r="AO639" s="21">
        <v>-770.58848</v>
      </c>
      <c r="AP639" s="21">
        <v>-799.59037000000001</v>
      </c>
      <c r="AQ639" s="21">
        <v>-840.97783000000004</v>
      </c>
      <c r="AR639" s="21">
        <v>-883.41756999999996</v>
      </c>
      <c r="AS639" s="21">
        <v>-875.03719999999998</v>
      </c>
      <c r="AT639" s="21">
        <v>-826.36776999999995</v>
      </c>
      <c r="AU639" s="21">
        <v>-857.46592999999996</v>
      </c>
      <c r="AV639" s="21">
        <v>-1141.3996500000001</v>
      </c>
      <c r="AW639" s="21">
        <v>-1200.7246700000001</v>
      </c>
      <c r="AX639" s="21">
        <v>-1187.6133400000001</v>
      </c>
      <c r="AY639" s="21">
        <v>-1121.6499899999999</v>
      </c>
      <c r="AZ639" s="21">
        <v>-1163.86149</v>
      </c>
      <c r="BA639" s="21">
        <v>-1120.4348299999999</v>
      </c>
      <c r="BB639" s="21">
        <v>-1179.1830399999999</v>
      </c>
      <c r="BC639" s="21">
        <v>-1165.77811</v>
      </c>
      <c r="BD639" s="21">
        <v>-1100.9646600000001</v>
      </c>
      <c r="BE639" s="21">
        <v>-1142.3650600000001</v>
      </c>
      <c r="BF639" s="21">
        <v>-1587.3121599999999</v>
      </c>
      <c r="BG639" s="21">
        <v>-1673.6994299999999</v>
      </c>
      <c r="BH639" s="21">
        <v>-1651.5440100000001</v>
      </c>
      <c r="BI639" s="21">
        <v>-1559.8646699999999</v>
      </c>
      <c r="BJ639" s="21">
        <v>-1618.5493899999999</v>
      </c>
      <c r="BK639" s="21">
        <v>7824.36564</v>
      </c>
      <c r="BL639" s="21">
        <v>8287.8917899999997</v>
      </c>
      <c r="BM639" s="21">
        <v>8141.2779600000003</v>
      </c>
      <c r="BN639" s="21">
        <v>7688.4382299999997</v>
      </c>
      <c r="BO639" s="21">
        <v>7978.1745099999998</v>
      </c>
      <c r="BP639" s="21">
        <v>-1524.9099100000001</v>
      </c>
      <c r="BQ639" s="21">
        <v>-1560.1587099999999</v>
      </c>
      <c r="BR639" s="21">
        <v>-1586.59139</v>
      </c>
      <c r="BS639" s="21">
        <v>-1495.6994</v>
      </c>
      <c r="BT639" s="21">
        <v>-1555.2638099999999</v>
      </c>
      <c r="BU639" s="21">
        <v>-30.649550000000001</v>
      </c>
      <c r="BV639" s="21">
        <v>-11.67526</v>
      </c>
      <c r="BW639" s="21">
        <v>-31.98527</v>
      </c>
      <c r="BX639" s="21">
        <v>-30.122140000000002</v>
      </c>
      <c r="BY639" s="21">
        <v>-31.254919999999998</v>
      </c>
      <c r="BZ639" s="21">
        <v>-1795.1261</v>
      </c>
      <c r="CA639" s="21">
        <v>-1885.67653</v>
      </c>
      <c r="CB639" s="21">
        <v>-1867.78694</v>
      </c>
      <c r="CC639" s="21">
        <v>-1764.1002900000001</v>
      </c>
      <c r="CD639" s="21">
        <v>-1830.44777</v>
      </c>
      <c r="CE639" s="21">
        <v>-3.6000000000000002E-4</v>
      </c>
      <c r="CF639" s="21">
        <v>-1349.25665</v>
      </c>
      <c r="CG639" s="21">
        <v>-1382.7500199999999</v>
      </c>
      <c r="CH639" s="21">
        <v>-1403.7806700000001</v>
      </c>
      <c r="CI639" s="21">
        <v>-1323.4108799999999</v>
      </c>
      <c r="CJ639" s="21">
        <v>-1376.1141399999999</v>
      </c>
      <c r="CK639" s="21">
        <v>-1298.72999</v>
      </c>
      <c r="CL639" s="21">
        <v>-1330.5885000000001</v>
      </c>
      <c r="CM639" s="21">
        <v>-1351.1550099999999</v>
      </c>
      <c r="CN639" s="21">
        <v>-1273.8520699999999</v>
      </c>
      <c r="CO639" s="21">
        <v>-1324.5817199999999</v>
      </c>
      <c r="CP639" s="21">
        <v>-1429.3535099999999</v>
      </c>
      <c r="CQ639" s="21">
        <v>-1469.51756</v>
      </c>
      <c r="CR639" s="21">
        <v>-1487.0345299999999</v>
      </c>
      <c r="CS639" s="21">
        <v>-1401.9734100000001</v>
      </c>
      <c r="CT639" s="21">
        <v>-1457.80539</v>
      </c>
      <c r="CU639" s="21">
        <v>-1420.0089800000001</v>
      </c>
      <c r="CV639" s="21">
        <v>-1462.04863</v>
      </c>
      <c r="CW639" s="21">
        <v>-1477.3663100000001</v>
      </c>
      <c r="CX639" s="21">
        <v>-1392.80789</v>
      </c>
      <c r="CY639" s="21">
        <v>-1448.2748799999999</v>
      </c>
      <c r="CZ639" s="21">
        <v>-1510.51928</v>
      </c>
      <c r="DA639" s="21">
        <v>-1557.1944599999999</v>
      </c>
      <c r="DB639" s="21">
        <v>-1571.5245500000001</v>
      </c>
      <c r="DC639" s="21">
        <v>-1481.5844</v>
      </c>
      <c r="DD639" s="21">
        <v>-1540.5868499999999</v>
      </c>
      <c r="DE639" s="21">
        <v>-1425.0749499999999</v>
      </c>
      <c r="DF639" s="21">
        <v>-1468.17875</v>
      </c>
      <c r="DG639" s="21">
        <v>-1482.6351500000001</v>
      </c>
      <c r="DH639" s="21">
        <v>-1397.7768100000001</v>
      </c>
      <c r="DI639" s="21">
        <v>-1453.4417000000001</v>
      </c>
      <c r="DJ639" s="21">
        <v>-1509.0556099999999</v>
      </c>
      <c r="DK639" s="21">
        <v>-1557.47219</v>
      </c>
      <c r="DL639" s="21">
        <v>-1569.92893</v>
      </c>
      <c r="DM639" s="21">
        <v>-1480.14876</v>
      </c>
      <c r="DN639" s="21">
        <v>-1539.0940499999999</v>
      </c>
      <c r="DO639" s="21">
        <v>-1216.56204</v>
      </c>
      <c r="DP639" s="21">
        <v>-1253.3157900000001</v>
      </c>
      <c r="DQ639" s="21">
        <v>-1265.6424199999999</v>
      </c>
      <c r="DR639" s="21">
        <v>-1193.2580800000001</v>
      </c>
      <c r="DS639" s="21">
        <v>-1240.77826</v>
      </c>
      <c r="DT639" s="21">
        <v>-1220.0593899999999</v>
      </c>
      <c r="DU639" s="21">
        <v>-1277.75756</v>
      </c>
      <c r="DV639" s="21">
        <v>-1269.4773</v>
      </c>
      <c r="DW639" s="21">
        <v>-1198.86031</v>
      </c>
      <c r="DX639" s="21">
        <v>-1243.96354</v>
      </c>
      <c r="DY639" s="21">
        <v>-1201.16074</v>
      </c>
      <c r="DZ639" s="21">
        <v>-1229.93824</v>
      </c>
      <c r="EA639" s="21">
        <v>-1249.65209</v>
      </c>
      <c r="EB639" s="21">
        <v>-1178.15182</v>
      </c>
      <c r="EC639" s="21">
        <v>-1225.0703100000001</v>
      </c>
      <c r="ED639" s="21">
        <v>-1247.72695</v>
      </c>
      <c r="EE639" s="21">
        <v>-1289.20634</v>
      </c>
      <c r="EF639" s="21">
        <v>-1298.0522800000001</v>
      </c>
      <c r="EG639" s="21">
        <v>-1223.826</v>
      </c>
      <c r="EH639" s="21">
        <v>-1272.5635400000001</v>
      </c>
    </row>
    <row r="640" spans="2:138" x14ac:dyDescent="0.25">
      <c r="B640" s="58" t="s">
        <v>796</v>
      </c>
      <c r="C640" s="21">
        <v>-30218.477169999998</v>
      </c>
      <c r="D640" s="21">
        <v>-31987.63838</v>
      </c>
      <c r="E640" s="21">
        <v>-31428.45966</v>
      </c>
      <c r="F640" s="21">
        <v>-29700.55631</v>
      </c>
      <c r="G640" s="21">
        <v>-30805.51557</v>
      </c>
      <c r="H640" s="21">
        <v>-73162.615439999994</v>
      </c>
      <c r="I640" s="21">
        <v>-77445.934529999999</v>
      </c>
      <c r="J640" s="21">
        <v>-76092.151639999996</v>
      </c>
      <c r="K640" s="21">
        <v>-71908.652690000003</v>
      </c>
      <c r="L640" s="21">
        <v>-74583.832380000007</v>
      </c>
      <c r="M640" s="21">
        <v>-67611.130510000003</v>
      </c>
      <c r="N640" s="21">
        <v>-71569.407869999995</v>
      </c>
      <c r="O640" s="21">
        <v>-70318.328099999999</v>
      </c>
      <c r="P640" s="21">
        <v>-66452.337180000002</v>
      </c>
      <c r="Q640" s="21">
        <v>-68924.532579999999</v>
      </c>
      <c r="R640" s="21">
        <v>-800.08025999999995</v>
      </c>
      <c r="S640" s="21">
        <v>-832.65031999999997</v>
      </c>
      <c r="T640" s="21">
        <v>-832.32529999999997</v>
      </c>
      <c r="U640" s="21">
        <v>-784.75429999999994</v>
      </c>
      <c r="V640" s="21">
        <v>-816.00603000000001</v>
      </c>
      <c r="W640" s="21">
        <v>-1041.9791299999999</v>
      </c>
      <c r="X640" s="21">
        <v>-1089.0886</v>
      </c>
      <c r="Y640" s="21">
        <v>-1083.9527700000001</v>
      </c>
      <c r="Z640" s="21">
        <v>-1022.0194300000001</v>
      </c>
      <c r="AA640" s="21">
        <v>-1062.7200800000001</v>
      </c>
      <c r="AB640" s="21">
        <v>-66059.652600000001</v>
      </c>
      <c r="AC640" s="21">
        <v>-69927.118610000005</v>
      </c>
      <c r="AD640" s="21">
        <v>-68704.738270000002</v>
      </c>
      <c r="AE640" s="21">
        <v>-64927.41085</v>
      </c>
      <c r="AF640" s="21">
        <v>-67342.941529999996</v>
      </c>
      <c r="AG640" s="21">
        <v>-103.23268</v>
      </c>
      <c r="AH640" s="21">
        <v>-105.36865</v>
      </c>
      <c r="AI640" s="21">
        <v>-107.42814</v>
      </c>
      <c r="AJ640" s="21">
        <v>-101.44485</v>
      </c>
      <c r="AK640" s="21">
        <v>-105.26458</v>
      </c>
      <c r="AL640" s="21">
        <v>-346.01479</v>
      </c>
      <c r="AM640" s="21">
        <v>-363.55860000000001</v>
      </c>
      <c r="AN640" s="21">
        <v>-360.02908000000002</v>
      </c>
      <c r="AO640" s="21">
        <v>-340.00308999999999</v>
      </c>
      <c r="AP640" s="21">
        <v>-352.79962</v>
      </c>
      <c r="AQ640" s="21">
        <v>-616.53012999999999</v>
      </c>
      <c r="AR640" s="21">
        <v>-650.23979999999995</v>
      </c>
      <c r="AS640" s="21">
        <v>-641.48909000000003</v>
      </c>
      <c r="AT640" s="21">
        <v>-605.81944999999996</v>
      </c>
      <c r="AU640" s="21">
        <v>-628.61794999999995</v>
      </c>
      <c r="AV640" s="21">
        <v>-1110.88221</v>
      </c>
      <c r="AW640" s="21">
        <v>-1173.5302200000001</v>
      </c>
      <c r="AX640" s="21">
        <v>-1155.8385900000001</v>
      </c>
      <c r="AY640" s="21">
        <v>-1091.6605999999999</v>
      </c>
      <c r="AZ640" s="21">
        <v>-1132.74352</v>
      </c>
      <c r="BA640" s="21">
        <v>-1364.1657700000001</v>
      </c>
      <c r="BB640" s="21">
        <v>-1441.92544</v>
      </c>
      <c r="BC640" s="21">
        <v>-1419.3475900000001</v>
      </c>
      <c r="BD640" s="21">
        <v>-1340.46011</v>
      </c>
      <c r="BE640" s="21">
        <v>-1390.86637</v>
      </c>
      <c r="BF640" s="21">
        <v>-1561.9357199999999</v>
      </c>
      <c r="BG640" s="21">
        <v>-1651.50974</v>
      </c>
      <c r="BH640" s="21">
        <v>-1625.1183100000001</v>
      </c>
      <c r="BI640" s="21">
        <v>-1534.92705</v>
      </c>
      <c r="BJ640" s="21">
        <v>-1592.6735900000001</v>
      </c>
      <c r="BK640" s="21">
        <v>-2229.53811</v>
      </c>
      <c r="BL640" s="21">
        <v>-2361.6190000000001</v>
      </c>
      <c r="BM640" s="21">
        <v>-2319.84168</v>
      </c>
      <c r="BN640" s="21">
        <v>-2190.8058599999999</v>
      </c>
      <c r="BO640" s="21">
        <v>-2273.3656599999999</v>
      </c>
      <c r="BP640" s="21">
        <v>-515.31991000000005</v>
      </c>
      <c r="BQ640" s="21">
        <v>-524.85699</v>
      </c>
      <c r="BR640" s="21">
        <v>-536.178</v>
      </c>
      <c r="BS640" s="21">
        <v>-505.44877000000002</v>
      </c>
      <c r="BT640" s="21">
        <v>-525.57717000000002</v>
      </c>
      <c r="BU640" s="21">
        <v>-11.48719</v>
      </c>
      <c r="BV640" s="21">
        <v>-4.3678299999999997</v>
      </c>
      <c r="BW640" s="21">
        <v>-11.98841</v>
      </c>
      <c r="BX640" s="21">
        <v>-11.29031</v>
      </c>
      <c r="BY640" s="21">
        <v>-11.71542</v>
      </c>
      <c r="BZ640" s="21">
        <v>-1314.9553800000001</v>
      </c>
      <c r="CA640" s="21">
        <v>-1386.85889</v>
      </c>
      <c r="CB640" s="21">
        <v>-1368.1558600000001</v>
      </c>
      <c r="CC640" s="21">
        <v>-1292.2288000000001</v>
      </c>
      <c r="CD640" s="21">
        <v>-1340.82944</v>
      </c>
      <c r="CE640" s="21">
        <v>-3.6000000000000002E-4</v>
      </c>
      <c r="CF640" s="21">
        <v>-678.79458</v>
      </c>
      <c r="CG640" s="21">
        <v>-701.76682000000005</v>
      </c>
      <c r="CH640" s="21">
        <v>-706.19254999999998</v>
      </c>
      <c r="CI640" s="21">
        <v>-665.79195000000004</v>
      </c>
      <c r="CJ640" s="21">
        <v>-692.30601999999999</v>
      </c>
      <c r="CK640" s="21">
        <v>-799.64305000000002</v>
      </c>
      <c r="CL640" s="21">
        <v>-830.58442000000002</v>
      </c>
      <c r="CM640" s="21">
        <v>-831.87630999999999</v>
      </c>
      <c r="CN640" s="21">
        <v>-784.32547</v>
      </c>
      <c r="CO640" s="21">
        <v>-815.56007999999997</v>
      </c>
      <c r="CP640" s="21">
        <v>-981.80732</v>
      </c>
      <c r="CQ640" s="21">
        <v>-1024.0151900000001</v>
      </c>
      <c r="CR640" s="21">
        <v>-1021.36804</v>
      </c>
      <c r="CS640" s="21">
        <v>-963.00027</v>
      </c>
      <c r="CT640" s="21">
        <v>-1001.35046</v>
      </c>
      <c r="CU640" s="21">
        <v>-1062.3645799999999</v>
      </c>
      <c r="CV640" s="21">
        <v>-1110.43397</v>
      </c>
      <c r="CW640" s="21">
        <v>-1105.1848199999999</v>
      </c>
      <c r="CX640" s="21">
        <v>-1042.0144</v>
      </c>
      <c r="CY640" s="21">
        <v>-1083.5112999999999</v>
      </c>
      <c r="CZ640" s="21">
        <v>-1068.02322</v>
      </c>
      <c r="DA640" s="21">
        <v>-1116.08349</v>
      </c>
      <c r="DB640" s="21">
        <v>-1111.0739699999999</v>
      </c>
      <c r="DC640" s="21">
        <v>-1047.56465</v>
      </c>
      <c r="DD640" s="21">
        <v>-1089.2825700000001</v>
      </c>
      <c r="DE640" s="21">
        <v>-1144.23748</v>
      </c>
      <c r="DF640" s="21">
        <v>-1197.61106</v>
      </c>
      <c r="DG640" s="21">
        <v>-1190.35025</v>
      </c>
      <c r="DH640" s="21">
        <v>-1122.31897</v>
      </c>
      <c r="DI640" s="21">
        <v>-1167.01395</v>
      </c>
      <c r="DJ640" s="21">
        <v>-1187.0587599999999</v>
      </c>
      <c r="DK640" s="21">
        <v>-1243.1079099999999</v>
      </c>
      <c r="DL640" s="21">
        <v>-1234.86959</v>
      </c>
      <c r="DM640" s="21">
        <v>-1164.31997</v>
      </c>
      <c r="DN640" s="21">
        <v>-1210.6876199999999</v>
      </c>
      <c r="DO640" s="21">
        <v>-934.70088999999996</v>
      </c>
      <c r="DP640" s="21">
        <v>-977.66510000000005</v>
      </c>
      <c r="DQ640" s="21">
        <v>-972.35104999999999</v>
      </c>
      <c r="DR640" s="21">
        <v>-916.79616999999996</v>
      </c>
      <c r="DS640" s="21">
        <v>-953.30645000000004</v>
      </c>
      <c r="DT640" s="21">
        <v>-428.69959</v>
      </c>
      <c r="DU640" s="21">
        <v>-448.61241000000001</v>
      </c>
      <c r="DV640" s="21">
        <v>-446.06569000000002</v>
      </c>
      <c r="DW640" s="21">
        <v>-421.25128000000001</v>
      </c>
      <c r="DX640" s="21">
        <v>-437.09987999999998</v>
      </c>
      <c r="DY640" s="21">
        <v>-719.58582999999999</v>
      </c>
      <c r="DZ640" s="21">
        <v>-746.71918000000005</v>
      </c>
      <c r="EA640" s="21">
        <v>-748.59564</v>
      </c>
      <c r="EB640" s="21">
        <v>-705.80179999999996</v>
      </c>
      <c r="EC640" s="21">
        <v>-733.90929000000006</v>
      </c>
      <c r="ED640" s="21">
        <v>-870.47234000000003</v>
      </c>
      <c r="EE640" s="21">
        <v>-910.54790000000003</v>
      </c>
      <c r="EF640" s="21">
        <v>-905.53612999999996</v>
      </c>
      <c r="EG640" s="21">
        <v>-853.79795000000001</v>
      </c>
      <c r="EH640" s="21">
        <v>-887.79939999999999</v>
      </c>
    </row>
    <row r="641" spans="2:138" x14ac:dyDescent="0.25">
      <c r="B641" s="58" t="s">
        <v>797</v>
      </c>
      <c r="C641" s="21">
        <v>-28237.82504</v>
      </c>
      <c r="D641" s="21">
        <v>-29891.02763</v>
      </c>
      <c r="E641" s="21">
        <v>-29368.499950000001</v>
      </c>
      <c r="F641" s="21">
        <v>-27753.850999999999</v>
      </c>
      <c r="G641" s="21">
        <v>-28786.38636</v>
      </c>
      <c r="H641" s="21">
        <v>-92392.497789999994</v>
      </c>
      <c r="I641" s="21">
        <v>-97801.633950000003</v>
      </c>
      <c r="J641" s="21">
        <v>-96092.026079999996</v>
      </c>
      <c r="K641" s="21">
        <v>-90808.946540000004</v>
      </c>
      <c r="L641" s="21">
        <v>-94187.263900000005</v>
      </c>
      <c r="M641" s="21">
        <v>-84724.404750000002</v>
      </c>
      <c r="N641" s="21">
        <v>-89684.574619999999</v>
      </c>
      <c r="O641" s="21">
        <v>-88116.829970000006</v>
      </c>
      <c r="P641" s="21">
        <v>-83272.305460000003</v>
      </c>
      <c r="Q641" s="21">
        <v>-86370.246310000002</v>
      </c>
      <c r="R641" s="21">
        <v>-995.44178999999997</v>
      </c>
      <c r="S641" s="21">
        <v>-834.11738000000003</v>
      </c>
      <c r="T641" s="21">
        <v>-868.53251999999998</v>
      </c>
      <c r="U641" s="21">
        <v>-994.28053</v>
      </c>
      <c r="V641" s="21">
        <v>-936.91108999999994</v>
      </c>
      <c r="W641" s="21">
        <v>-1497.3439599999999</v>
      </c>
      <c r="X641" s="21">
        <v>-1366.04009</v>
      </c>
      <c r="Y641" s="21">
        <v>-1390.26974</v>
      </c>
      <c r="Z641" s="21">
        <v>-1486.46929</v>
      </c>
      <c r="AA641" s="21">
        <v>-1447.4565399999999</v>
      </c>
      <c r="AB641" s="21">
        <v>-82613.022930000006</v>
      </c>
      <c r="AC641" s="21">
        <v>-87449.606920000006</v>
      </c>
      <c r="AD641" s="21">
        <v>-85920.919869999998</v>
      </c>
      <c r="AE641" s="21">
        <v>-81197.061600000001</v>
      </c>
      <c r="AF641" s="21">
        <v>-84217.881169999993</v>
      </c>
      <c r="AG641" s="21">
        <v>-160.22039000000001</v>
      </c>
      <c r="AH641" s="21">
        <v>-117.6357</v>
      </c>
      <c r="AI641" s="21">
        <v>-127.04094000000001</v>
      </c>
      <c r="AJ641" s="21">
        <v>-161.72669999999999</v>
      </c>
      <c r="AK641" s="21">
        <v>-144.51418000000001</v>
      </c>
      <c r="AL641" s="21">
        <v>-355.72872000000001</v>
      </c>
      <c r="AM641" s="21">
        <v>-338.64981</v>
      </c>
      <c r="AN641" s="21">
        <v>-341.11964</v>
      </c>
      <c r="AO641" s="21">
        <v>-352.67601000000002</v>
      </c>
      <c r="AP641" s="21">
        <v>-348.88076000000001</v>
      </c>
      <c r="AQ641" s="21">
        <v>-806.88239999999996</v>
      </c>
      <c r="AR641" s="21">
        <v>-818.77696000000003</v>
      </c>
      <c r="AS641" s="21">
        <v>-812.26615000000004</v>
      </c>
      <c r="AT641" s="21">
        <v>-795.81388000000004</v>
      </c>
      <c r="AU641" s="21">
        <v>-809.72964000000002</v>
      </c>
      <c r="AV641" s="21">
        <v>-1338.2558899999999</v>
      </c>
      <c r="AW641" s="21">
        <v>-1376.9973500000001</v>
      </c>
      <c r="AX641" s="21">
        <v>-1361.5607199999999</v>
      </c>
      <c r="AY641" s="21">
        <v>-1318.44138</v>
      </c>
      <c r="AZ641" s="21">
        <v>-1349.9267199999999</v>
      </c>
      <c r="BA641" s="21">
        <v>-1982.5170800000001</v>
      </c>
      <c r="BB641" s="21">
        <v>-2063.3455899999999</v>
      </c>
      <c r="BC641" s="21">
        <v>-2035.11869</v>
      </c>
      <c r="BD641" s="21">
        <v>-1951.05458</v>
      </c>
      <c r="BE641" s="21">
        <v>-2008.15371</v>
      </c>
      <c r="BF641" s="21">
        <v>-2450.56414</v>
      </c>
      <c r="BG641" s="21">
        <v>-2558.7493399999998</v>
      </c>
      <c r="BH641" s="21">
        <v>-2521.6348499999999</v>
      </c>
      <c r="BI641" s="21">
        <v>-2411.2201599999999</v>
      </c>
      <c r="BJ641" s="21">
        <v>-2485.4134100000001</v>
      </c>
      <c r="BK641" s="21">
        <v>-6548.4575100000002</v>
      </c>
      <c r="BL641" s="21">
        <v>-6936.3971000000001</v>
      </c>
      <c r="BM641" s="21">
        <v>-6813.69139</v>
      </c>
      <c r="BN641" s="21">
        <v>-6434.6955900000003</v>
      </c>
      <c r="BO641" s="21">
        <v>-6677.18498</v>
      </c>
      <c r="BP641" s="21">
        <v>-466.49779000000001</v>
      </c>
      <c r="BQ641" s="21">
        <v>-196.93655999999999</v>
      </c>
      <c r="BR641" s="21">
        <v>-260.95218</v>
      </c>
      <c r="BS641" s="21">
        <v>-481.28604000000001</v>
      </c>
      <c r="BT641" s="21">
        <v>-369.99471</v>
      </c>
      <c r="BU641" s="21">
        <v>-100.49674</v>
      </c>
      <c r="BV641" s="21">
        <v>-3.6201599999999998</v>
      </c>
      <c r="BW641" s="21">
        <v>-26.09967</v>
      </c>
      <c r="BX641" s="21">
        <v>-107.27723</v>
      </c>
      <c r="BY641" s="21">
        <v>-64.841229999999996</v>
      </c>
      <c r="BZ641" s="21">
        <v>-1656.0696800000001</v>
      </c>
      <c r="CA641" s="21">
        <v>-1676.9707100000001</v>
      </c>
      <c r="CB641" s="21">
        <v>-1664.3055999999999</v>
      </c>
      <c r="CC641" s="21">
        <v>-1633.7942</v>
      </c>
      <c r="CD641" s="21">
        <v>-1660.55774</v>
      </c>
      <c r="CE641" s="21">
        <v>-40.144599999999997</v>
      </c>
      <c r="CF641" s="21">
        <v>-771.01462000000004</v>
      </c>
      <c r="CG641" s="21">
        <v>-566.13837999999998</v>
      </c>
      <c r="CH641" s="21">
        <v>-612.10163999999997</v>
      </c>
      <c r="CI641" s="21">
        <v>-776.58752000000004</v>
      </c>
      <c r="CJ641" s="21">
        <v>-697.81017999999995</v>
      </c>
      <c r="CK641" s="21">
        <v>-1014.7302100000001</v>
      </c>
      <c r="CL641" s="21">
        <v>-833.70809999999994</v>
      </c>
      <c r="CM641" s="21">
        <v>-873.08632</v>
      </c>
      <c r="CN641" s="21">
        <v>-1014.78392</v>
      </c>
      <c r="CO641" s="21">
        <v>-948.89594999999997</v>
      </c>
      <c r="CP641" s="21">
        <v>-1116.05369</v>
      </c>
      <c r="CQ641" s="21">
        <v>-940.75289999999995</v>
      </c>
      <c r="CR641" s="21">
        <v>-977.60977000000003</v>
      </c>
      <c r="CS641" s="21">
        <v>-1114.47542</v>
      </c>
      <c r="CT641" s="21">
        <v>-1052.5439799999999</v>
      </c>
      <c r="CU641" s="21">
        <v>-1192.5012200000001</v>
      </c>
      <c r="CV641" s="21">
        <v>-1034.7204300000001</v>
      </c>
      <c r="CW641" s="21">
        <v>-1066.3383799999999</v>
      </c>
      <c r="CX641" s="21">
        <v>-1188.41959</v>
      </c>
      <c r="CY641" s="21">
        <v>-1135.0295100000001</v>
      </c>
      <c r="CZ641" s="21">
        <v>-1435.9688699999999</v>
      </c>
      <c r="DA641" s="21">
        <v>-1288.5544199999999</v>
      </c>
      <c r="DB641" s="21">
        <v>-1316.1107099999999</v>
      </c>
      <c r="DC641" s="21">
        <v>-1427.63076</v>
      </c>
      <c r="DD641" s="21">
        <v>-1381.71047</v>
      </c>
      <c r="DE641" s="21">
        <v>-1542.3609799999999</v>
      </c>
      <c r="DF641" s="21">
        <v>-1410.4232400000001</v>
      </c>
      <c r="DG641" s="21">
        <v>-1433.5366899999999</v>
      </c>
      <c r="DH641" s="21">
        <v>-1531.26467</v>
      </c>
      <c r="DI641" s="21">
        <v>-1493.36915</v>
      </c>
      <c r="DJ641" s="21">
        <v>-1633.0133599999999</v>
      </c>
      <c r="DK641" s="21">
        <v>-1507.40516</v>
      </c>
      <c r="DL641" s="21">
        <v>-1528.8851199999999</v>
      </c>
      <c r="DM641" s="21">
        <v>-1620.12565</v>
      </c>
      <c r="DN641" s="21">
        <v>-1586.0938599999999</v>
      </c>
      <c r="DO641" s="21">
        <v>-1016.89385</v>
      </c>
      <c r="DP641" s="21">
        <v>-887.05129999999997</v>
      </c>
      <c r="DQ641" s="21">
        <v>-913.69480999999996</v>
      </c>
      <c r="DR641" s="21">
        <v>-1012.78639</v>
      </c>
      <c r="DS641" s="21">
        <v>-969.22533999999996</v>
      </c>
      <c r="DT641" s="21">
        <v>-378.10322000000002</v>
      </c>
      <c r="DU641" s="21">
        <v>-329.40424999999999</v>
      </c>
      <c r="DV641" s="21">
        <v>-339.31238999999999</v>
      </c>
      <c r="DW641" s="21">
        <v>-377.37921999999998</v>
      </c>
      <c r="DX641" s="21">
        <v>-359.71476999999999</v>
      </c>
      <c r="DY641" s="21">
        <v>-886.65075999999999</v>
      </c>
      <c r="DZ641" s="21">
        <v>-711.98296000000005</v>
      </c>
      <c r="EA641" s="21">
        <v>-750.26089999999999</v>
      </c>
      <c r="EB641" s="21">
        <v>-888.11337000000003</v>
      </c>
      <c r="EC641" s="21">
        <v>-823.90932999999995</v>
      </c>
      <c r="ED641" s="21">
        <v>-1273.15787</v>
      </c>
      <c r="EE641" s="21">
        <v>-1172.30332</v>
      </c>
      <c r="EF641" s="21">
        <v>-1189.8521900000001</v>
      </c>
      <c r="EG641" s="21">
        <v>-1263.29629</v>
      </c>
      <c r="EH641" s="21">
        <v>-1235.60391</v>
      </c>
    </row>
    <row r="642" spans="2:138" x14ac:dyDescent="0.25">
      <c r="B642" s="58" t="s">
        <v>798</v>
      </c>
      <c r="C642" s="21">
        <v>-91173.693499999994</v>
      </c>
      <c r="D642" s="21">
        <v>-96511.519130000001</v>
      </c>
      <c r="E642" s="21">
        <v>-94824.392789999998</v>
      </c>
      <c r="F642" s="21">
        <v>-89611.048339999994</v>
      </c>
      <c r="G642" s="21">
        <v>-92944.87672</v>
      </c>
      <c r="H642" s="21">
        <v>-163489.94414000001</v>
      </c>
      <c r="I642" s="21">
        <v>-173061.49367</v>
      </c>
      <c r="J642" s="21">
        <v>-170036.31628999999</v>
      </c>
      <c r="K642" s="21">
        <v>-160687.82587999999</v>
      </c>
      <c r="L642" s="21">
        <v>-166665.81035000001</v>
      </c>
      <c r="M642" s="21">
        <v>-149003.49922999999</v>
      </c>
      <c r="N642" s="21">
        <v>-157726.87322000001</v>
      </c>
      <c r="O642" s="21">
        <v>-154969.70496999999</v>
      </c>
      <c r="P642" s="21">
        <v>-146449.71468999999</v>
      </c>
      <c r="Q642" s="21">
        <v>-151898.0153</v>
      </c>
      <c r="R642" s="21">
        <v>-1804.24524</v>
      </c>
      <c r="S642" s="21">
        <v>-1625.44775</v>
      </c>
      <c r="T642" s="21">
        <v>-1711.8778</v>
      </c>
      <c r="U642" s="21">
        <v>-1787.4108900000001</v>
      </c>
      <c r="V642" s="21">
        <v>-1762.6267499999999</v>
      </c>
      <c r="W642" s="21">
        <v>-2275.7459699999999</v>
      </c>
      <c r="X642" s="21">
        <v>-2124.1760100000001</v>
      </c>
      <c r="Y642" s="21">
        <v>-2201.9221600000001</v>
      </c>
      <c r="Z642" s="21">
        <v>-2249.7873300000001</v>
      </c>
      <c r="AA642" s="21">
        <v>-2242.1350600000001</v>
      </c>
      <c r="AB642" s="21">
        <v>-145475.74217000001</v>
      </c>
      <c r="AC642" s="21">
        <v>-153992.62753</v>
      </c>
      <c r="AD642" s="21">
        <v>-151300.71681000001</v>
      </c>
      <c r="AE642" s="21">
        <v>-142982.33353999999</v>
      </c>
      <c r="AF642" s="21">
        <v>-148301.78503999999</v>
      </c>
      <c r="AG642" s="21">
        <v>-539.91534999999999</v>
      </c>
      <c r="AH642" s="21">
        <v>-502.93392</v>
      </c>
      <c r="AI642" s="21">
        <v>-522.26212999999996</v>
      </c>
      <c r="AJ642" s="21">
        <v>-534.83401000000003</v>
      </c>
      <c r="AK642" s="21">
        <v>-531.72145</v>
      </c>
      <c r="AL642" s="21">
        <v>-892.12787000000003</v>
      </c>
      <c r="AM642" s="21">
        <v>-894.50666999999999</v>
      </c>
      <c r="AN642" s="21">
        <v>-899.39994000000002</v>
      </c>
      <c r="AO642" s="21">
        <v>-879.74135999999999</v>
      </c>
      <c r="AP642" s="21">
        <v>-895.85712999999998</v>
      </c>
      <c r="AQ642" s="21">
        <v>-1310.00721</v>
      </c>
      <c r="AR642" s="21">
        <v>-1340.15832</v>
      </c>
      <c r="AS642" s="21">
        <v>-1335.91354</v>
      </c>
      <c r="AT642" s="21">
        <v>-1290.1850300000001</v>
      </c>
      <c r="AU642" s="21">
        <v>-1322.7749100000001</v>
      </c>
      <c r="AV642" s="21">
        <v>-2133.33637</v>
      </c>
      <c r="AW642" s="21">
        <v>-2206.2714599999999</v>
      </c>
      <c r="AX642" s="21">
        <v>-2189.05105</v>
      </c>
      <c r="AY642" s="21">
        <v>-2099.7440499999998</v>
      </c>
      <c r="AZ642" s="21">
        <v>-2160.74278</v>
      </c>
      <c r="BA642" s="21">
        <v>-2609.9675999999999</v>
      </c>
      <c r="BB642" s="21">
        <v>-2716.2997599999999</v>
      </c>
      <c r="BC642" s="21">
        <v>-2688.1385599999999</v>
      </c>
      <c r="BD642" s="21">
        <v>-2567.5855099999999</v>
      </c>
      <c r="BE642" s="21">
        <v>-2647.9555799999998</v>
      </c>
      <c r="BF642" s="21">
        <v>-3410.3833599999998</v>
      </c>
      <c r="BG642" s="21">
        <v>-3563.7643400000002</v>
      </c>
      <c r="BH642" s="21">
        <v>-3520.55465</v>
      </c>
      <c r="BI642" s="21">
        <v>-3354.4177500000001</v>
      </c>
      <c r="BJ642" s="21">
        <v>-3464.22892</v>
      </c>
      <c r="BK642" s="21">
        <v>-21076.18705</v>
      </c>
      <c r="BL642" s="21">
        <v>-22324.769260000001</v>
      </c>
      <c r="BM642" s="21">
        <v>-21929.841349999999</v>
      </c>
      <c r="BN642" s="21">
        <v>-20710.044720000002</v>
      </c>
      <c r="BO642" s="21">
        <v>-21490.49597</v>
      </c>
      <c r="BP642" s="21">
        <v>-1648.2756999999999</v>
      </c>
      <c r="BQ642" s="21">
        <v>-1361.0331200000001</v>
      </c>
      <c r="BR642" s="21">
        <v>-1493.3472999999999</v>
      </c>
      <c r="BS642" s="21">
        <v>-1640.1633099999999</v>
      </c>
      <c r="BT642" s="21">
        <v>-1576.48379</v>
      </c>
      <c r="BU642" s="21">
        <v>-149.64013</v>
      </c>
      <c r="BV642" s="21">
        <v>-22.273389999999999</v>
      </c>
      <c r="BW642" s="21">
        <v>-77.38794</v>
      </c>
      <c r="BX642" s="21">
        <v>-155.57169999999999</v>
      </c>
      <c r="BY642" s="21">
        <v>-114.95742</v>
      </c>
      <c r="BZ642" s="21">
        <v>-2664.1984499999999</v>
      </c>
      <c r="CA642" s="21">
        <v>-2720.0015800000001</v>
      </c>
      <c r="CB642" s="21">
        <v>-2713.5457299999998</v>
      </c>
      <c r="CC642" s="21">
        <v>-2624.4730399999999</v>
      </c>
      <c r="CD642" s="21">
        <v>-2688.6356099999998</v>
      </c>
      <c r="CE642" s="21">
        <v>-40.144599999999997</v>
      </c>
      <c r="CF642" s="21">
        <v>-1728.1983</v>
      </c>
      <c r="CG642" s="21">
        <v>-1505.98722</v>
      </c>
      <c r="CH642" s="21">
        <v>-1610.2417</v>
      </c>
      <c r="CI642" s="21">
        <v>-1715.2227800000001</v>
      </c>
      <c r="CJ642" s="21">
        <v>-1675.00872</v>
      </c>
      <c r="CK642" s="21">
        <v>-1926.6120699999999</v>
      </c>
      <c r="CL642" s="21">
        <v>-1727.9442899999999</v>
      </c>
      <c r="CM642" s="21">
        <v>-1823.9016300000001</v>
      </c>
      <c r="CN642" s="21">
        <v>-1908.99523</v>
      </c>
      <c r="CO642" s="21">
        <v>-1879.8454099999999</v>
      </c>
      <c r="CP642" s="21">
        <v>-2024.76448</v>
      </c>
      <c r="CQ642" s="21">
        <v>-1832.1051399999999</v>
      </c>
      <c r="CR642" s="21">
        <v>-1925.1233099999999</v>
      </c>
      <c r="CS642" s="21">
        <v>-2005.5771</v>
      </c>
      <c r="CT642" s="21">
        <v>-1980.2560599999999</v>
      </c>
      <c r="CU642" s="21">
        <v>-2139.2402499999998</v>
      </c>
      <c r="CV642" s="21">
        <v>-1970.5821900000001</v>
      </c>
      <c r="CW642" s="21">
        <v>-2053.5710300000001</v>
      </c>
      <c r="CX642" s="21">
        <v>-2116.8126000000002</v>
      </c>
      <c r="CY642" s="21">
        <v>-2101.5650099999998</v>
      </c>
      <c r="CZ642" s="21">
        <v>-2351.9258799999998</v>
      </c>
      <c r="DA642" s="21">
        <v>-2190.3326200000001</v>
      </c>
      <c r="DB642" s="21">
        <v>-2271.2680999999998</v>
      </c>
      <c r="DC642" s="21">
        <v>-2325.83824</v>
      </c>
      <c r="DD642" s="21">
        <v>-2316.8202900000001</v>
      </c>
      <c r="DE642" s="21">
        <v>-2412.7552999999998</v>
      </c>
      <c r="DF642" s="21">
        <v>-2266.52243</v>
      </c>
      <c r="DG642" s="21">
        <v>-2341.1869700000002</v>
      </c>
      <c r="DH642" s="21">
        <v>-2384.7923700000001</v>
      </c>
      <c r="DI642" s="21">
        <v>-2381.9635400000002</v>
      </c>
      <c r="DJ642" s="21">
        <v>-2579.4314899999999</v>
      </c>
      <c r="DK642" s="21">
        <v>-2444.77727</v>
      </c>
      <c r="DL642" s="21">
        <v>-2515.6818800000001</v>
      </c>
      <c r="DM642" s="21">
        <v>-2548.20397</v>
      </c>
      <c r="DN642" s="21">
        <v>-2552.3017500000001</v>
      </c>
      <c r="DO642" s="21">
        <v>-1780.9803199999999</v>
      </c>
      <c r="DP642" s="21">
        <v>-1639.95919</v>
      </c>
      <c r="DQ642" s="21">
        <v>-1710.3905</v>
      </c>
      <c r="DR642" s="21">
        <v>-1762.0663</v>
      </c>
      <c r="DS642" s="21">
        <v>-1749.28899</v>
      </c>
      <c r="DT642" s="21">
        <v>-1255.50019</v>
      </c>
      <c r="DU642" s="21">
        <v>-1235.79234</v>
      </c>
      <c r="DV642" s="21">
        <v>-1252.5022300000001</v>
      </c>
      <c r="DW642" s="21">
        <v>-1239.5081399999999</v>
      </c>
      <c r="DX642" s="21">
        <v>-1254.40004</v>
      </c>
      <c r="DY642" s="21">
        <v>-1715.0078599999999</v>
      </c>
      <c r="DZ642" s="21">
        <v>-1521.88933</v>
      </c>
      <c r="EA642" s="21">
        <v>-1613.99774</v>
      </c>
      <c r="EB642" s="21">
        <v>-1700.4184600000001</v>
      </c>
      <c r="EC642" s="21">
        <v>-1669.5875100000001</v>
      </c>
      <c r="ED642" s="21">
        <v>-1900.98341</v>
      </c>
      <c r="EE642" s="21">
        <v>-1784.8605299999999</v>
      </c>
      <c r="EF642" s="21">
        <v>-1844.4991299999999</v>
      </c>
      <c r="EG642" s="21">
        <v>-1878.9557500000001</v>
      </c>
      <c r="EH642" s="21">
        <v>-1876.55738</v>
      </c>
    </row>
    <row r="643" spans="2:138" x14ac:dyDescent="0.25">
      <c r="B643" s="58" t="s">
        <v>799</v>
      </c>
      <c r="C643" s="21">
        <v>1104.3991100000001</v>
      </c>
      <c r="D643" s="21">
        <v>1169.0569</v>
      </c>
      <c r="E643" s="21">
        <v>1148.6205199999999</v>
      </c>
      <c r="F643" s="21">
        <v>1085.4705799999999</v>
      </c>
      <c r="G643" s="21">
        <v>1125.8536899999999</v>
      </c>
      <c r="H643" s="21">
        <v>31416.693510000001</v>
      </c>
      <c r="I643" s="21">
        <v>33255.989739999997</v>
      </c>
      <c r="J643" s="21">
        <v>32674.66303</v>
      </c>
      <c r="K643" s="21">
        <v>30878.230479999998</v>
      </c>
      <c r="L643" s="21">
        <v>32026.977009999999</v>
      </c>
      <c r="M643" s="21">
        <v>35917.516000000003</v>
      </c>
      <c r="N643" s="21">
        <v>38020.298329999998</v>
      </c>
      <c r="O643" s="21">
        <v>37355.678800000002</v>
      </c>
      <c r="P643" s="21">
        <v>35301.922420000003</v>
      </c>
      <c r="Q643" s="21">
        <v>36615.243419999999</v>
      </c>
      <c r="R643" s="21">
        <v>204.83501000000001</v>
      </c>
      <c r="S643" s="21">
        <v>286.4264</v>
      </c>
      <c r="T643" s="21">
        <v>212.82024000000001</v>
      </c>
      <c r="U643" s="21">
        <v>200.91114999999999</v>
      </c>
      <c r="V643" s="21">
        <v>208.91283000000001</v>
      </c>
      <c r="W643" s="21">
        <v>797.52173000000005</v>
      </c>
      <c r="X643" s="21">
        <v>917.14553999999998</v>
      </c>
      <c r="Y643" s="21">
        <v>829.34415999999999</v>
      </c>
      <c r="Z643" s="21">
        <v>782.24456999999995</v>
      </c>
      <c r="AA643" s="21">
        <v>813.39742999999999</v>
      </c>
      <c r="AB643" s="21">
        <v>34954.139569999999</v>
      </c>
      <c r="AC643" s="21">
        <v>37000.531600000002</v>
      </c>
      <c r="AD643" s="21">
        <v>36353.733569999997</v>
      </c>
      <c r="AE643" s="21">
        <v>34355.036569999997</v>
      </c>
      <c r="AF643" s="21">
        <v>35633.166149999997</v>
      </c>
      <c r="AG643" s="21">
        <v>-321.85383000000002</v>
      </c>
      <c r="AH643" s="21">
        <v>-324.34390999999999</v>
      </c>
      <c r="AI643" s="21">
        <v>-334.94466999999997</v>
      </c>
      <c r="AJ643" s="21">
        <v>-316.27850999999998</v>
      </c>
      <c r="AK643" s="21">
        <v>-328.18657000000002</v>
      </c>
      <c r="AL643" s="21">
        <v>36.991720000000001</v>
      </c>
      <c r="AM643" s="21">
        <v>51.35998</v>
      </c>
      <c r="AN643" s="21">
        <v>38.44408</v>
      </c>
      <c r="AO643" s="21">
        <v>36.348509999999997</v>
      </c>
      <c r="AP643" s="21">
        <v>37.716200000000001</v>
      </c>
      <c r="AQ643" s="21">
        <v>208.99042</v>
      </c>
      <c r="AR643" s="21">
        <v>232.82542000000001</v>
      </c>
      <c r="AS643" s="21">
        <v>217.4049</v>
      </c>
      <c r="AT643" s="21">
        <v>205.35914</v>
      </c>
      <c r="AU643" s="21">
        <v>213.08693</v>
      </c>
      <c r="AV643" s="21">
        <v>529.67281000000003</v>
      </c>
      <c r="AW643" s="21">
        <v>574.02891999999997</v>
      </c>
      <c r="AX643" s="21">
        <v>551.04899</v>
      </c>
      <c r="AY643" s="21">
        <v>520.50715000000002</v>
      </c>
      <c r="AZ643" s="21">
        <v>540.09514000000001</v>
      </c>
      <c r="BA643" s="21">
        <v>1521.42634</v>
      </c>
      <c r="BB643" s="21">
        <v>1623.0678800000001</v>
      </c>
      <c r="BC643" s="21">
        <v>1582.91329</v>
      </c>
      <c r="BD643" s="21">
        <v>1494.98696</v>
      </c>
      <c r="BE643" s="21">
        <v>1551.2033799999999</v>
      </c>
      <c r="BF643" s="21">
        <v>1103.66597</v>
      </c>
      <c r="BG643" s="21">
        <v>1180.963</v>
      </c>
      <c r="BH643" s="21">
        <v>1148.24731</v>
      </c>
      <c r="BI643" s="21">
        <v>1084.5808400000001</v>
      </c>
      <c r="BJ643" s="21">
        <v>1125.3840700000001</v>
      </c>
      <c r="BK643" s="21">
        <v>-22513.250639999998</v>
      </c>
      <c r="BL643" s="21">
        <v>-23846.96646</v>
      </c>
      <c r="BM643" s="21">
        <v>-23425.110700000001</v>
      </c>
      <c r="BN643" s="21">
        <v>-22122.143179999999</v>
      </c>
      <c r="BO643" s="21">
        <v>-22955.8089</v>
      </c>
      <c r="BP643" s="21">
        <v>-241.30242999999999</v>
      </c>
      <c r="BQ643" s="21">
        <v>-164.12732</v>
      </c>
      <c r="BR643" s="21">
        <v>-251.50952000000001</v>
      </c>
      <c r="BS643" s="21">
        <v>-236.68027000000001</v>
      </c>
      <c r="BT643" s="21">
        <v>-246.10516000000001</v>
      </c>
      <c r="BU643" s="21">
        <v>-47.935859999999998</v>
      </c>
      <c r="BV643" s="21">
        <v>-18.234929999999999</v>
      </c>
      <c r="BW643" s="21">
        <v>-50.01079</v>
      </c>
      <c r="BX643" s="21">
        <v>-47.110340000000001</v>
      </c>
      <c r="BY643" s="21">
        <v>-48.881529999999998</v>
      </c>
      <c r="BZ643" s="21">
        <v>626.27002000000005</v>
      </c>
      <c r="CA643" s="21">
        <v>688.02085999999997</v>
      </c>
      <c r="CB643" s="21">
        <v>651.49463000000003</v>
      </c>
      <c r="CC643" s="21">
        <v>615.44470999999999</v>
      </c>
      <c r="CD643" s="21">
        <v>638.59060999999997</v>
      </c>
      <c r="CE643" s="21">
        <v>-3.6000000000000002E-4</v>
      </c>
      <c r="CF643" s="21">
        <v>32.374479999999998</v>
      </c>
      <c r="CG643" s="21">
        <v>112.30042</v>
      </c>
      <c r="CH643" s="21">
        <v>33.306719999999999</v>
      </c>
      <c r="CI643" s="21">
        <v>31.754200000000001</v>
      </c>
      <c r="CJ643" s="21">
        <v>33.019410000000001</v>
      </c>
      <c r="CK643" s="21">
        <v>54.887799999999999</v>
      </c>
      <c r="CL643" s="21">
        <v>133.8646</v>
      </c>
      <c r="CM643" s="21">
        <v>56.820619999999998</v>
      </c>
      <c r="CN643" s="21">
        <v>53.836269999999999</v>
      </c>
      <c r="CO643" s="21">
        <v>55.98086</v>
      </c>
      <c r="CP643" s="21">
        <v>330.15134</v>
      </c>
      <c r="CQ643" s="21">
        <v>425.81733000000003</v>
      </c>
      <c r="CR643" s="21">
        <v>343.15060999999997</v>
      </c>
      <c r="CS643" s="21">
        <v>323.82695999999999</v>
      </c>
      <c r="CT643" s="21">
        <v>336.72372999999999</v>
      </c>
      <c r="CU643" s="21">
        <v>367.46476000000001</v>
      </c>
      <c r="CV643" s="21">
        <v>461.63634999999999</v>
      </c>
      <c r="CW643" s="21">
        <v>381.89053000000001</v>
      </c>
      <c r="CX643" s="21">
        <v>360.42561000000001</v>
      </c>
      <c r="CY643" s="21">
        <v>374.77987000000002</v>
      </c>
      <c r="CZ643" s="21">
        <v>555.34685999999999</v>
      </c>
      <c r="DA643" s="21">
        <v>662.66198999999995</v>
      </c>
      <c r="DB643" s="21">
        <v>577.31749000000002</v>
      </c>
      <c r="DC643" s="21">
        <v>544.70869000000005</v>
      </c>
      <c r="DD643" s="21">
        <v>566.40191000000004</v>
      </c>
      <c r="DE643" s="21">
        <v>836.63293999999996</v>
      </c>
      <c r="DF643" s="21">
        <v>958.73549000000003</v>
      </c>
      <c r="DG643" s="21">
        <v>869.92831999999999</v>
      </c>
      <c r="DH643" s="21">
        <v>820.60655999999994</v>
      </c>
      <c r="DI643" s="21">
        <v>853.28719000000001</v>
      </c>
      <c r="DJ643" s="21">
        <v>725.61805000000004</v>
      </c>
      <c r="DK643" s="21">
        <v>840.59952999999996</v>
      </c>
      <c r="DL643" s="21">
        <v>754.54034000000001</v>
      </c>
      <c r="DM643" s="21">
        <v>711.71825000000001</v>
      </c>
      <c r="DN643" s="21">
        <v>740.06246999999996</v>
      </c>
      <c r="DO643" s="21">
        <v>382.32481000000001</v>
      </c>
      <c r="DP643" s="21">
        <v>466.01862</v>
      </c>
      <c r="DQ643" s="21">
        <v>397.48298</v>
      </c>
      <c r="DR643" s="21">
        <v>375.00103000000001</v>
      </c>
      <c r="DS643" s="21">
        <v>389.93563999999998</v>
      </c>
      <c r="DT643" s="21">
        <v>-61.307600000000001</v>
      </c>
      <c r="DU643" s="21">
        <v>-42.307600000000001</v>
      </c>
      <c r="DV643" s="21">
        <v>-63.87086</v>
      </c>
      <c r="DW643" s="21">
        <v>-60.243169999999999</v>
      </c>
      <c r="DX643" s="21">
        <v>-62.510159999999999</v>
      </c>
      <c r="DY643" s="21">
        <v>107.83671</v>
      </c>
      <c r="DZ643" s="21">
        <v>185.49566999999999</v>
      </c>
      <c r="EA643" s="21">
        <v>111.91269</v>
      </c>
      <c r="EB643" s="21">
        <v>105.77091</v>
      </c>
      <c r="EC643" s="21">
        <v>109.98372000000001</v>
      </c>
      <c r="ED643" s="21">
        <v>679.36445000000003</v>
      </c>
      <c r="EE643" s="21">
        <v>777.09637999999995</v>
      </c>
      <c r="EF643" s="21">
        <v>706.48054999999999</v>
      </c>
      <c r="EG643" s="21">
        <v>666.35068000000001</v>
      </c>
      <c r="EH643" s="21">
        <v>692.88806</v>
      </c>
    </row>
    <row r="644" spans="2:138" x14ac:dyDescent="0.25">
      <c r="B644" s="58" t="s">
        <v>800</v>
      </c>
      <c r="C644" s="21">
        <v>64672.013599999998</v>
      </c>
      <c r="D644" s="21">
        <v>68458.280429999999</v>
      </c>
      <c r="E644" s="21">
        <v>67261.555219999995</v>
      </c>
      <c r="F644" s="21">
        <v>63563.586320000002</v>
      </c>
      <c r="G644" s="21">
        <v>65928.362670000002</v>
      </c>
      <c r="H644" s="21">
        <v>181587.02866000001</v>
      </c>
      <c r="I644" s="21">
        <v>192218.07540999999</v>
      </c>
      <c r="J644" s="21">
        <v>188858.03406000001</v>
      </c>
      <c r="K644" s="21">
        <v>178474.73736999999</v>
      </c>
      <c r="L644" s="21">
        <v>185114.43893</v>
      </c>
      <c r="M644" s="21">
        <v>168386.11958</v>
      </c>
      <c r="N644" s="21">
        <v>178244.24441000001</v>
      </c>
      <c r="O644" s="21">
        <v>175128.41918</v>
      </c>
      <c r="P644" s="21">
        <v>165500.13454999999</v>
      </c>
      <c r="Q644" s="21">
        <v>171657.15906999999</v>
      </c>
      <c r="R644" s="21">
        <v>1866.2549300000001</v>
      </c>
      <c r="S644" s="21">
        <v>1996.4987000000001</v>
      </c>
      <c r="T644" s="21">
        <v>1941.26944</v>
      </c>
      <c r="U644" s="21">
        <v>1830.5054700000001</v>
      </c>
      <c r="V644" s="21">
        <v>1903.4045799999999</v>
      </c>
      <c r="W644" s="21">
        <v>2845.92326</v>
      </c>
      <c r="X644" s="21">
        <v>3036.5490199999999</v>
      </c>
      <c r="Y644" s="21">
        <v>2960.3396200000002</v>
      </c>
      <c r="Z644" s="21">
        <v>2791.4076</v>
      </c>
      <c r="AA644" s="21">
        <v>2902.5739400000002</v>
      </c>
      <c r="AB644" s="21">
        <v>163612.28049</v>
      </c>
      <c r="AC644" s="21">
        <v>173190.97049000001</v>
      </c>
      <c r="AD644" s="21">
        <v>170163.45782000001</v>
      </c>
      <c r="AE644" s="21">
        <v>160808.01727000001</v>
      </c>
      <c r="AF644" s="21">
        <v>166790.64762</v>
      </c>
      <c r="AG644" s="21">
        <v>-23.247800000000002</v>
      </c>
      <c r="AH644" s="21">
        <v>-20.819420000000001</v>
      </c>
      <c r="AI644" s="21">
        <v>-24.20065</v>
      </c>
      <c r="AJ644" s="21">
        <v>-22.845659999999999</v>
      </c>
      <c r="AK644" s="21">
        <v>-23.706209999999999</v>
      </c>
      <c r="AL644" s="21">
        <v>720.49487999999997</v>
      </c>
      <c r="AM644" s="21">
        <v>765.89513999999997</v>
      </c>
      <c r="AN644" s="21">
        <v>749.64313000000004</v>
      </c>
      <c r="AO644" s="21">
        <v>707.97549000000004</v>
      </c>
      <c r="AP644" s="21">
        <v>734.62028999999995</v>
      </c>
      <c r="AQ644" s="21">
        <v>1479.97361</v>
      </c>
      <c r="AR644" s="21">
        <v>1570.1139700000001</v>
      </c>
      <c r="AS644" s="21">
        <v>1539.8522800000001</v>
      </c>
      <c r="AT644" s="21">
        <v>1454.26126</v>
      </c>
      <c r="AU644" s="21">
        <v>1508.98774</v>
      </c>
      <c r="AV644" s="21">
        <v>2763.0341100000001</v>
      </c>
      <c r="AW644" s="21">
        <v>2929.55278</v>
      </c>
      <c r="AX644" s="21">
        <v>2874.8070200000002</v>
      </c>
      <c r="AY644" s="21">
        <v>2715.22361</v>
      </c>
      <c r="AZ644" s="21">
        <v>2817.4056099999998</v>
      </c>
      <c r="BA644" s="21">
        <v>3719.2474400000001</v>
      </c>
      <c r="BB644" s="21">
        <v>3941.5572900000002</v>
      </c>
      <c r="BC644" s="21">
        <v>3869.65524</v>
      </c>
      <c r="BD644" s="21">
        <v>3654.6149300000002</v>
      </c>
      <c r="BE644" s="21">
        <v>3792.0408699999998</v>
      </c>
      <c r="BF644" s="21">
        <v>4444.9006799999997</v>
      </c>
      <c r="BG644" s="21">
        <v>4710.6515399999998</v>
      </c>
      <c r="BH644" s="21">
        <v>4624.6532200000001</v>
      </c>
      <c r="BI644" s="21">
        <v>4368.0386399999998</v>
      </c>
      <c r="BJ644" s="21">
        <v>4532.3704399999997</v>
      </c>
      <c r="BK644" s="21">
        <v>29857.785349999998</v>
      </c>
      <c r="BL644" s="21">
        <v>31626.601470000001</v>
      </c>
      <c r="BM644" s="21">
        <v>31067.123009999999</v>
      </c>
      <c r="BN644" s="21">
        <v>29339.08625</v>
      </c>
      <c r="BO644" s="21">
        <v>30444.720109999998</v>
      </c>
      <c r="BP644" s="21">
        <v>856.05678</v>
      </c>
      <c r="BQ644" s="21">
        <v>929.69195999999999</v>
      </c>
      <c r="BR644" s="21">
        <v>890.39702</v>
      </c>
      <c r="BS644" s="21">
        <v>839.65828999999997</v>
      </c>
      <c r="BT644" s="21">
        <v>873.09780999999998</v>
      </c>
      <c r="BU644" s="21">
        <v>-10.97871</v>
      </c>
      <c r="BV644" s="21">
        <v>-4.1657099999999998</v>
      </c>
      <c r="BW644" s="21">
        <v>-11.44773</v>
      </c>
      <c r="BX644" s="21">
        <v>-10.79059</v>
      </c>
      <c r="BY644" s="21">
        <v>-11.19692</v>
      </c>
      <c r="BZ644" s="21">
        <v>3227.5962199999999</v>
      </c>
      <c r="CA644" s="21">
        <v>3424.2318100000002</v>
      </c>
      <c r="CB644" s="21">
        <v>3358.09402</v>
      </c>
      <c r="CC644" s="21">
        <v>3171.8099299999999</v>
      </c>
      <c r="CD644" s="21">
        <v>3291.0993199999998</v>
      </c>
      <c r="CE644" s="21">
        <v>-3.6000000000000002E-4</v>
      </c>
      <c r="CF644" s="21">
        <v>1402.99344</v>
      </c>
      <c r="CG644" s="21">
        <v>1506.90841</v>
      </c>
      <c r="CH644" s="21">
        <v>1459.3549</v>
      </c>
      <c r="CI644" s="21">
        <v>1376.1180400000001</v>
      </c>
      <c r="CJ644" s="21">
        <v>1430.92156</v>
      </c>
      <c r="CK644" s="21">
        <v>1750.77197</v>
      </c>
      <c r="CL644" s="21">
        <v>1875.4672599999999</v>
      </c>
      <c r="CM644" s="21">
        <v>1821.1378999999999</v>
      </c>
      <c r="CN644" s="21">
        <v>1717.2346500000001</v>
      </c>
      <c r="CO644" s="21">
        <v>1785.6228699999999</v>
      </c>
      <c r="CP644" s="21">
        <v>2134.95928</v>
      </c>
      <c r="CQ644" s="21">
        <v>2283.1268500000001</v>
      </c>
      <c r="CR644" s="21">
        <v>2220.7763</v>
      </c>
      <c r="CS644" s="21">
        <v>2094.06259</v>
      </c>
      <c r="CT644" s="21">
        <v>2177.4577300000001</v>
      </c>
      <c r="CU644" s="21">
        <v>2330.8854500000002</v>
      </c>
      <c r="CV644" s="21">
        <v>2490.2114299999998</v>
      </c>
      <c r="CW644" s="21">
        <v>2424.5692100000001</v>
      </c>
      <c r="CX644" s="21">
        <v>2286.23567</v>
      </c>
      <c r="CY644" s="21">
        <v>2377.2839300000001</v>
      </c>
      <c r="CZ644" s="21">
        <v>2781.8149100000001</v>
      </c>
      <c r="DA644" s="21">
        <v>2969.13904</v>
      </c>
      <c r="DB644" s="21">
        <v>2893.63276</v>
      </c>
      <c r="DC644" s="21">
        <v>2728.52727</v>
      </c>
      <c r="DD644" s="21">
        <v>2837.1894900000002</v>
      </c>
      <c r="DE644" s="21">
        <v>2954.37943</v>
      </c>
      <c r="DF644" s="21">
        <v>3151.6768099999999</v>
      </c>
      <c r="DG644" s="21">
        <v>3073.1399299999998</v>
      </c>
      <c r="DH644" s="21">
        <v>2897.7862100000002</v>
      </c>
      <c r="DI644" s="21">
        <v>3013.1890199999998</v>
      </c>
      <c r="DJ644" s="21">
        <v>3112.2590399999999</v>
      </c>
      <c r="DK644" s="21">
        <v>3319.1712900000002</v>
      </c>
      <c r="DL644" s="21">
        <v>3237.3857499999999</v>
      </c>
      <c r="DM644" s="21">
        <v>3052.6415400000001</v>
      </c>
      <c r="DN644" s="21">
        <v>3174.21135</v>
      </c>
      <c r="DO644" s="21">
        <v>1988.3220100000001</v>
      </c>
      <c r="DP644" s="21">
        <v>2124.0136499999999</v>
      </c>
      <c r="DQ644" s="21">
        <v>2068.2521999999999</v>
      </c>
      <c r="DR644" s="21">
        <v>1950.2342799999999</v>
      </c>
      <c r="DS644" s="21">
        <v>2027.9014299999999</v>
      </c>
      <c r="DT644" s="21">
        <v>810.71523999999999</v>
      </c>
      <c r="DU644" s="21">
        <v>863.81668000000002</v>
      </c>
      <c r="DV644" s="21">
        <v>843.49875999999995</v>
      </c>
      <c r="DW644" s="21">
        <v>796.62729000000002</v>
      </c>
      <c r="DX644" s="21">
        <v>826.59685999999999</v>
      </c>
      <c r="DY644" s="21">
        <v>1569.58934</v>
      </c>
      <c r="DZ644" s="21">
        <v>1682.11697</v>
      </c>
      <c r="EA644" s="21">
        <v>1632.67067</v>
      </c>
      <c r="EB644" s="21">
        <v>1539.52271</v>
      </c>
      <c r="EC644" s="21">
        <v>1600.83365</v>
      </c>
      <c r="ED644" s="21">
        <v>2440.0153700000001</v>
      </c>
      <c r="EE644" s="21">
        <v>2602.4030899999998</v>
      </c>
      <c r="EF644" s="21">
        <v>2538.1145099999999</v>
      </c>
      <c r="EG644" s="21">
        <v>2393.2751699999999</v>
      </c>
      <c r="EH644" s="21">
        <v>2488.5860699999998</v>
      </c>
    </row>
    <row r="645" spans="2:138" x14ac:dyDescent="0.25">
      <c r="B645" s="58" t="s">
        <v>801</v>
      </c>
      <c r="C645" s="21">
        <v>-55606.399369999999</v>
      </c>
      <c r="D645" s="21">
        <v>-58861.913679999998</v>
      </c>
      <c r="E645" s="21">
        <v>-57832.94339</v>
      </c>
      <c r="F645" s="21">
        <v>-54653.349560000002</v>
      </c>
      <c r="G645" s="21">
        <v>-56686.635540000003</v>
      </c>
      <c r="H645" s="21">
        <v>-61277.81263</v>
      </c>
      <c r="I645" s="21">
        <v>-64865.333689999999</v>
      </c>
      <c r="J645" s="21">
        <v>-63731.464249999997</v>
      </c>
      <c r="K645" s="21">
        <v>-60227.548170000002</v>
      </c>
      <c r="L645" s="21">
        <v>-62468.161890000003</v>
      </c>
      <c r="M645" s="21">
        <v>-19571.603279999999</v>
      </c>
      <c r="N645" s="21">
        <v>-20717.418079999999</v>
      </c>
      <c r="O645" s="21">
        <v>-20355.264149999999</v>
      </c>
      <c r="P645" s="21">
        <v>-19236.163789999999</v>
      </c>
      <c r="Q645" s="21">
        <v>-19951.797839999999</v>
      </c>
      <c r="R645" s="21">
        <v>-515.92692</v>
      </c>
      <c r="S645" s="21">
        <v>-480.42649999999998</v>
      </c>
      <c r="T645" s="21">
        <v>-536.93624999999997</v>
      </c>
      <c r="U645" s="21">
        <v>-506.04410000000001</v>
      </c>
      <c r="V645" s="21">
        <v>-526.19640000000004</v>
      </c>
      <c r="W645" s="21">
        <v>273.48669000000001</v>
      </c>
      <c r="X645" s="21">
        <v>359.17840000000001</v>
      </c>
      <c r="Y645" s="21">
        <v>284.22622000000001</v>
      </c>
      <c r="Z645" s="21">
        <v>268.24776000000003</v>
      </c>
      <c r="AA645" s="21">
        <v>278.93108000000001</v>
      </c>
      <c r="AB645" s="21">
        <v>-21763.945500000002</v>
      </c>
      <c r="AC645" s="21">
        <v>-23038.116890000001</v>
      </c>
      <c r="AD645" s="21">
        <v>-22635.39271</v>
      </c>
      <c r="AE645" s="21">
        <v>-21390.918290000001</v>
      </c>
      <c r="AF645" s="21">
        <v>-22186.736550000001</v>
      </c>
      <c r="AG645" s="21">
        <v>-342.67962999999997</v>
      </c>
      <c r="AH645" s="21">
        <v>-346.74090000000001</v>
      </c>
      <c r="AI645" s="21">
        <v>-356.61534999999998</v>
      </c>
      <c r="AJ645" s="21">
        <v>-336.74353000000002</v>
      </c>
      <c r="AK645" s="21">
        <v>-349.42205999999999</v>
      </c>
      <c r="AL645" s="21">
        <v>-473.80572000000001</v>
      </c>
      <c r="AM645" s="21">
        <v>-489.92977999999999</v>
      </c>
      <c r="AN645" s="21">
        <v>-493.02521000000002</v>
      </c>
      <c r="AO645" s="21">
        <v>-465.5736</v>
      </c>
      <c r="AP645" s="21">
        <v>-483.09607</v>
      </c>
      <c r="AQ645" s="21">
        <v>-248.25323</v>
      </c>
      <c r="AR645" s="21">
        <v>-251.7226</v>
      </c>
      <c r="AS645" s="21">
        <v>-258.34208000000001</v>
      </c>
      <c r="AT645" s="21">
        <v>-243.94068999999999</v>
      </c>
      <c r="AU645" s="21">
        <v>-253.12097</v>
      </c>
      <c r="AV645" s="21">
        <v>954.12384999999995</v>
      </c>
      <c r="AW645" s="21">
        <v>1023.37083</v>
      </c>
      <c r="AX645" s="21">
        <v>992.67003999999997</v>
      </c>
      <c r="AY645" s="21">
        <v>937.61370999999997</v>
      </c>
      <c r="AZ645" s="21">
        <v>972.89871000000005</v>
      </c>
      <c r="BA645" s="21">
        <v>928.07838000000004</v>
      </c>
      <c r="BB645" s="21">
        <v>994.39715999999999</v>
      </c>
      <c r="BC645" s="21">
        <v>965.56767000000002</v>
      </c>
      <c r="BD645" s="21">
        <v>911.95005000000003</v>
      </c>
      <c r="BE645" s="21">
        <v>946.24225000000001</v>
      </c>
      <c r="BF645" s="21">
        <v>987.25410999999997</v>
      </c>
      <c r="BG645" s="21">
        <v>1057.4094600000001</v>
      </c>
      <c r="BH645" s="21">
        <v>1027.1258399999999</v>
      </c>
      <c r="BI645" s="21">
        <v>970.18197999999995</v>
      </c>
      <c r="BJ645" s="21">
        <v>1006.68138</v>
      </c>
      <c r="BK645" s="21">
        <v>50145.292269999998</v>
      </c>
      <c r="BL645" s="21">
        <v>53115.968099999998</v>
      </c>
      <c r="BM645" s="21">
        <v>52176.340120000001</v>
      </c>
      <c r="BN645" s="21">
        <v>49274.152049999997</v>
      </c>
      <c r="BO645" s="21">
        <v>51131.032330000002</v>
      </c>
      <c r="BP645" s="21">
        <v>-975.63625999999999</v>
      </c>
      <c r="BQ645" s="21">
        <v>-945.88180999999997</v>
      </c>
      <c r="BR645" s="21">
        <v>-1015.3916400000001</v>
      </c>
      <c r="BS645" s="21">
        <v>-956.94745</v>
      </c>
      <c r="BT645" s="21">
        <v>-995.05646000000002</v>
      </c>
      <c r="BU645" s="21">
        <v>-46.69614</v>
      </c>
      <c r="BV645" s="21">
        <v>-17.58333</v>
      </c>
      <c r="BW645" s="21">
        <v>-48.725299999999997</v>
      </c>
      <c r="BX645" s="21">
        <v>-45.89199</v>
      </c>
      <c r="BY645" s="21">
        <v>-47.617379999999997</v>
      </c>
      <c r="BZ645" s="21">
        <v>-417.27170999999998</v>
      </c>
      <c r="CA645" s="21">
        <v>-417.85005000000001</v>
      </c>
      <c r="CB645" s="21">
        <v>-434.24826999999999</v>
      </c>
      <c r="CC645" s="21">
        <v>-410.06058999999999</v>
      </c>
      <c r="CD645" s="21">
        <v>-425.48336</v>
      </c>
      <c r="CE645" s="21">
        <v>-3.6000000000000002E-4</v>
      </c>
      <c r="CF645" s="21">
        <v>-922.25624000000005</v>
      </c>
      <c r="CG645" s="21">
        <v>-903.12577999999996</v>
      </c>
      <c r="CH645" s="21">
        <v>-959.72766999999999</v>
      </c>
      <c r="CI645" s="21">
        <v>-904.58993999999996</v>
      </c>
      <c r="CJ645" s="21">
        <v>-940.61396000000002</v>
      </c>
      <c r="CK645" s="21">
        <v>-688.67019000000005</v>
      </c>
      <c r="CL645" s="21">
        <v>-657.32960000000003</v>
      </c>
      <c r="CM645" s="21">
        <v>-716.64937999999995</v>
      </c>
      <c r="CN645" s="21">
        <v>-675.47837000000004</v>
      </c>
      <c r="CO645" s="21">
        <v>-702.37822000000006</v>
      </c>
      <c r="CP645" s="21">
        <v>-310.55745000000002</v>
      </c>
      <c r="CQ645" s="21">
        <v>-256.14938999999998</v>
      </c>
      <c r="CR645" s="21">
        <v>-323.33411000000001</v>
      </c>
      <c r="CS645" s="21">
        <v>-304.60863999999998</v>
      </c>
      <c r="CT645" s="21">
        <v>-316.73885999999999</v>
      </c>
      <c r="CU645" s="21">
        <v>70.591819999999998</v>
      </c>
      <c r="CV645" s="21">
        <v>144.88925</v>
      </c>
      <c r="CW645" s="21">
        <v>73.067189999999997</v>
      </c>
      <c r="CX645" s="21">
        <v>69.239459999999994</v>
      </c>
      <c r="CY645" s="21">
        <v>71.997450000000001</v>
      </c>
      <c r="CZ645" s="21">
        <v>279.84289999999999</v>
      </c>
      <c r="DA645" s="21">
        <v>368.5752</v>
      </c>
      <c r="DB645" s="21">
        <v>290.72215999999997</v>
      </c>
      <c r="DC645" s="21">
        <v>274.48219999999998</v>
      </c>
      <c r="DD645" s="21">
        <v>285.41383999999999</v>
      </c>
      <c r="DE645" s="21">
        <v>222.36777000000001</v>
      </c>
      <c r="DF645" s="21">
        <v>304.92610000000002</v>
      </c>
      <c r="DG645" s="21">
        <v>230.94833</v>
      </c>
      <c r="DH645" s="21">
        <v>218.10804999999999</v>
      </c>
      <c r="DI645" s="21">
        <v>226.79461000000001</v>
      </c>
      <c r="DJ645" s="21">
        <v>222.46991</v>
      </c>
      <c r="DK645" s="21">
        <v>304.82360999999997</v>
      </c>
      <c r="DL645" s="21">
        <v>231.14903000000001</v>
      </c>
      <c r="DM645" s="21">
        <v>218.20823999999999</v>
      </c>
      <c r="DN645" s="21">
        <v>226.89877999999999</v>
      </c>
      <c r="DO645" s="21">
        <v>48.472450000000002</v>
      </c>
      <c r="DP645" s="21">
        <v>110.2473</v>
      </c>
      <c r="DQ645" s="21">
        <v>50.197319999999998</v>
      </c>
      <c r="DR645" s="21">
        <v>47.543840000000003</v>
      </c>
      <c r="DS645" s="21">
        <v>49.4377</v>
      </c>
      <c r="DT645" s="21">
        <v>-711.98846000000003</v>
      </c>
      <c r="DU645" s="21">
        <v>-731.95066999999995</v>
      </c>
      <c r="DV645" s="21">
        <v>-740.87851999999998</v>
      </c>
      <c r="DW645" s="21">
        <v>-699.61770000000001</v>
      </c>
      <c r="DX645" s="21">
        <v>-725.93877999999995</v>
      </c>
      <c r="DY645" s="21">
        <v>-807.10377000000005</v>
      </c>
      <c r="DZ645" s="21">
        <v>-787.62388999999996</v>
      </c>
      <c r="EA645" s="21">
        <v>-839.83180000000004</v>
      </c>
      <c r="EB645" s="21">
        <v>-791.64327000000003</v>
      </c>
      <c r="EC645" s="21">
        <v>-823.16934000000003</v>
      </c>
      <c r="ED645" s="21">
        <v>331.32459999999998</v>
      </c>
      <c r="EE645" s="21">
        <v>406.33845000000002</v>
      </c>
      <c r="EF645" s="21">
        <v>344.43718000000001</v>
      </c>
      <c r="EG645" s="21">
        <v>324.97777000000002</v>
      </c>
      <c r="EH645" s="21">
        <v>337.92021999999997</v>
      </c>
    </row>
    <row r="646" spans="2:138" x14ac:dyDescent="0.25">
      <c r="B646" s="58" t="s">
        <v>802</v>
      </c>
      <c r="C646" s="21">
        <v>-83063.099589999998</v>
      </c>
      <c r="D646" s="21">
        <v>-87926.085000000006</v>
      </c>
      <c r="E646" s="21">
        <v>-86389.041389999999</v>
      </c>
      <c r="F646" s="21">
        <v>-81639.463600000003</v>
      </c>
      <c r="G646" s="21">
        <v>-84676.722580000001</v>
      </c>
      <c r="H646" s="21">
        <v>-141533.79571999999</v>
      </c>
      <c r="I646" s="21">
        <v>-149819.91842</v>
      </c>
      <c r="J646" s="21">
        <v>-147201.01216000001</v>
      </c>
      <c r="K646" s="21">
        <v>-139107.99249999999</v>
      </c>
      <c r="L646" s="21">
        <v>-144283.15380999999</v>
      </c>
      <c r="M646" s="21">
        <v>-71324.329110000006</v>
      </c>
      <c r="N646" s="21">
        <v>-75499.994789999997</v>
      </c>
      <c r="O646" s="21">
        <v>-74180.205809999999</v>
      </c>
      <c r="P646" s="21">
        <v>-70101.894939999998</v>
      </c>
      <c r="Q646" s="21">
        <v>-72709.863129999998</v>
      </c>
      <c r="R646" s="21">
        <v>-1256.8381300000001</v>
      </c>
      <c r="S646" s="21">
        <v>-1214.2394300000001</v>
      </c>
      <c r="T646" s="21">
        <v>-1174.0260900000001</v>
      </c>
      <c r="U646" s="21">
        <v>-1249.82322</v>
      </c>
      <c r="V646" s="21">
        <v>-1107.68703</v>
      </c>
      <c r="W646" s="21">
        <v>-432.44860999999997</v>
      </c>
      <c r="X646" s="21">
        <v>-333.59127999999998</v>
      </c>
      <c r="Y646" s="21">
        <v>-310.40086000000002</v>
      </c>
      <c r="Z646" s="21">
        <v>-441.41266000000002</v>
      </c>
      <c r="AA646" s="21">
        <v>-260.68507</v>
      </c>
      <c r="AB646" s="21">
        <v>-72206.306710000004</v>
      </c>
      <c r="AC646" s="21">
        <v>-76433.628920000003</v>
      </c>
      <c r="AD646" s="21">
        <v>-75097.509730000005</v>
      </c>
      <c r="AE646" s="21">
        <v>-70968.713239999997</v>
      </c>
      <c r="AF646" s="21">
        <v>-73609.001850000001</v>
      </c>
      <c r="AG646" s="21">
        <v>-162.51793000000001</v>
      </c>
      <c r="AH646" s="21">
        <v>-144.8415</v>
      </c>
      <c r="AI646" s="21">
        <v>-137.76886999999999</v>
      </c>
      <c r="AJ646" s="21">
        <v>-164.03086999999999</v>
      </c>
      <c r="AK646" s="21">
        <v>-123.28431999999999</v>
      </c>
      <c r="AL646" s="21">
        <v>-898.08411000000001</v>
      </c>
      <c r="AM646" s="21">
        <v>-931.19605999999999</v>
      </c>
      <c r="AN646" s="21">
        <v>-911.49812999999995</v>
      </c>
      <c r="AO646" s="21">
        <v>-885.63322000000005</v>
      </c>
      <c r="AP646" s="21">
        <v>-884.70135000000005</v>
      </c>
      <c r="AQ646" s="21">
        <v>-872.04394000000002</v>
      </c>
      <c r="AR646" s="21">
        <v>-904.81273999999996</v>
      </c>
      <c r="AS646" s="21">
        <v>-885.77783999999997</v>
      </c>
      <c r="AT646" s="21">
        <v>-859.87886000000003</v>
      </c>
      <c r="AU646" s="21">
        <v>-859.96421999999995</v>
      </c>
      <c r="AV646" s="21">
        <v>121.7666</v>
      </c>
      <c r="AW646" s="21">
        <v>150.45398</v>
      </c>
      <c r="AX646" s="21">
        <v>151.32902999999999</v>
      </c>
      <c r="AY646" s="21">
        <v>116.24648000000001</v>
      </c>
      <c r="AZ646" s="21">
        <v>157.52739</v>
      </c>
      <c r="BA646" s="21">
        <v>678.43528000000003</v>
      </c>
      <c r="BB646" s="21">
        <v>738.09068000000002</v>
      </c>
      <c r="BC646" s="21">
        <v>728.35423000000003</v>
      </c>
      <c r="BD646" s="21">
        <v>663.55043999999998</v>
      </c>
      <c r="BE646" s="21">
        <v>722.05478000000005</v>
      </c>
      <c r="BF646" s="21">
        <v>-144.7501</v>
      </c>
      <c r="BG646" s="21">
        <v>-133.46095</v>
      </c>
      <c r="BH646" s="21">
        <v>-127.86492</v>
      </c>
      <c r="BI646" s="21">
        <v>-145.35406</v>
      </c>
      <c r="BJ646" s="21">
        <v>-116.91983999999999</v>
      </c>
      <c r="BK646" s="21">
        <v>-16736.89673</v>
      </c>
      <c r="BL646" s="21">
        <v>-17728.413430000001</v>
      </c>
      <c r="BM646" s="21">
        <v>-17414.795620000001</v>
      </c>
      <c r="BN646" s="21">
        <v>-16446.13795</v>
      </c>
      <c r="BO646" s="21">
        <v>-17065.905269999999</v>
      </c>
      <c r="BP646" s="21">
        <v>-1327.79251</v>
      </c>
      <c r="BQ646" s="21">
        <v>-1247.0292400000001</v>
      </c>
      <c r="BR646" s="21">
        <v>-1200.9810299999999</v>
      </c>
      <c r="BS646" s="21">
        <v>-1324.47568</v>
      </c>
      <c r="BT646" s="21">
        <v>-1120.7355700000001</v>
      </c>
      <c r="BU646" s="21">
        <v>-52.61468</v>
      </c>
      <c r="BV646" s="21">
        <v>-0.47443999999999997</v>
      </c>
      <c r="BW646" s="21">
        <v>8.3940000000000001</v>
      </c>
      <c r="BX646" s="21">
        <v>-60.28219</v>
      </c>
      <c r="BY646" s="21">
        <v>31.038440000000001</v>
      </c>
      <c r="BZ646" s="21">
        <v>-1678.20109</v>
      </c>
      <c r="CA646" s="21">
        <v>-1736.41668</v>
      </c>
      <c r="CB646" s="21">
        <v>-1699.0754199999999</v>
      </c>
      <c r="CC646" s="21">
        <v>-1655.5973799999999</v>
      </c>
      <c r="CD646" s="21">
        <v>-1648.00944</v>
      </c>
      <c r="CE646" s="21">
        <v>-63.49971</v>
      </c>
      <c r="CF646" s="21">
        <v>-1715.8826899999999</v>
      </c>
      <c r="CG646" s="21">
        <v>-1687.5931800000001</v>
      </c>
      <c r="CH646" s="21">
        <v>-1636.3255099999999</v>
      </c>
      <c r="CI646" s="21">
        <v>-1702.104</v>
      </c>
      <c r="CJ646" s="21">
        <v>-1555.0953199999999</v>
      </c>
      <c r="CK646" s="21">
        <v>-1491.73407</v>
      </c>
      <c r="CL646" s="21">
        <v>-1451.2868000000001</v>
      </c>
      <c r="CM646" s="21">
        <v>-1404.8612900000001</v>
      </c>
      <c r="CN646" s="21">
        <v>-1481.6882000000001</v>
      </c>
      <c r="CO646" s="21">
        <v>-1330.2974999999999</v>
      </c>
      <c r="CP646" s="21">
        <v>-951.69888000000003</v>
      </c>
      <c r="CQ646" s="21">
        <v>-879.06967999999995</v>
      </c>
      <c r="CR646" s="21">
        <v>-843.92543999999998</v>
      </c>
      <c r="CS646" s="21">
        <v>-952.42939999999999</v>
      </c>
      <c r="CT646" s="21">
        <v>-779.35835999999995</v>
      </c>
      <c r="CU646" s="21">
        <v>-559.85949000000005</v>
      </c>
      <c r="CV646" s="21">
        <v>-469.52722999999997</v>
      </c>
      <c r="CW646" s="21">
        <v>-443.54557</v>
      </c>
      <c r="CX646" s="21">
        <v>-567.04020000000003</v>
      </c>
      <c r="CY646" s="21">
        <v>-388.87446999999997</v>
      </c>
      <c r="CZ646" s="21">
        <v>-563.79830000000004</v>
      </c>
      <c r="DA646" s="21">
        <v>-470.81475</v>
      </c>
      <c r="DB646" s="21">
        <v>-444.45641000000001</v>
      </c>
      <c r="DC646" s="21">
        <v>-571.33425999999997</v>
      </c>
      <c r="DD646" s="21">
        <v>-388.72217999999998</v>
      </c>
      <c r="DE646" s="21">
        <v>-311.22552000000002</v>
      </c>
      <c r="DF646" s="21">
        <v>-207.04182</v>
      </c>
      <c r="DG646" s="21">
        <v>-186.45366999999999</v>
      </c>
      <c r="DH646" s="21">
        <v>-322.99239</v>
      </c>
      <c r="DI646" s="21">
        <v>-137.32633000000001</v>
      </c>
      <c r="DJ646" s="21">
        <v>-498.60770000000002</v>
      </c>
      <c r="DK646" s="21">
        <v>-406.33287999999999</v>
      </c>
      <c r="DL646" s="21">
        <v>-381.63801000000001</v>
      </c>
      <c r="DM646" s="21">
        <v>-506.87914999999998</v>
      </c>
      <c r="DN646" s="21">
        <v>-329.10086000000001</v>
      </c>
      <c r="DO646" s="21">
        <v>-425.98743000000002</v>
      </c>
      <c r="DP646" s="21">
        <v>-346.74301000000003</v>
      </c>
      <c r="DQ646" s="21">
        <v>-325.60565000000003</v>
      </c>
      <c r="DR646" s="21">
        <v>-432.64594</v>
      </c>
      <c r="DS646" s="21">
        <v>-281.45898</v>
      </c>
      <c r="DT646" s="21">
        <v>-1132.8378299999999</v>
      </c>
      <c r="DU646" s="21">
        <v>-1162.3862799999999</v>
      </c>
      <c r="DV646" s="21">
        <v>-1135.79027</v>
      </c>
      <c r="DW646" s="21">
        <v>-1119.0537400000001</v>
      </c>
      <c r="DX646" s="21">
        <v>-1097.11601</v>
      </c>
      <c r="DY646" s="21">
        <v>-1678.0553</v>
      </c>
      <c r="DZ646" s="21">
        <v>-1659.5853999999999</v>
      </c>
      <c r="EA646" s="21">
        <v>-1610.2813699999999</v>
      </c>
      <c r="EB646" s="21">
        <v>-1663.3750500000001</v>
      </c>
      <c r="EC646" s="21">
        <v>-1534.21317</v>
      </c>
      <c r="ED646" s="21">
        <v>-321.22275999999999</v>
      </c>
      <c r="EE646" s="21">
        <v>-243.63106999999999</v>
      </c>
      <c r="EF646" s="21">
        <v>-225.57114999999999</v>
      </c>
      <c r="EG646" s="21">
        <v>-329.15697999999998</v>
      </c>
      <c r="EH646" s="21">
        <v>-185.41274999999999</v>
      </c>
    </row>
    <row r="647" spans="2:138" x14ac:dyDescent="0.25">
      <c r="B647" s="58" t="s">
        <v>803</v>
      </c>
      <c r="C647" s="21">
        <v>17883.136630000001</v>
      </c>
      <c r="D647" s="21">
        <v>18930.116979999999</v>
      </c>
      <c r="E647" s="21">
        <v>18599.197939999998</v>
      </c>
      <c r="F647" s="21">
        <v>17576.63378</v>
      </c>
      <c r="G647" s="21">
        <v>18230.542890000001</v>
      </c>
      <c r="H647" s="21">
        <v>29305.407080000001</v>
      </c>
      <c r="I647" s="21">
        <v>31021.09765</v>
      </c>
      <c r="J647" s="21">
        <v>30478.837670000001</v>
      </c>
      <c r="K647" s="21">
        <v>28803.130219999999</v>
      </c>
      <c r="L647" s="21">
        <v>29874.677879999999</v>
      </c>
      <c r="M647" s="21">
        <v>37581.009960000003</v>
      </c>
      <c r="N647" s="21">
        <v>39781.181149999997</v>
      </c>
      <c r="O647" s="21">
        <v>39085.780250000003</v>
      </c>
      <c r="P647" s="21">
        <v>36936.905610000002</v>
      </c>
      <c r="Q647" s="21">
        <v>38311.052129999996</v>
      </c>
      <c r="R647" s="21">
        <v>320.69706000000002</v>
      </c>
      <c r="S647" s="21">
        <v>404.15436999999997</v>
      </c>
      <c r="T647" s="21">
        <v>469.87795</v>
      </c>
      <c r="U647" s="21">
        <v>297.15780000000001</v>
      </c>
      <c r="V647" s="21">
        <v>504.77616999999998</v>
      </c>
      <c r="W647" s="21">
        <v>597.03869999999995</v>
      </c>
      <c r="X647" s="21">
        <v>701.16632000000004</v>
      </c>
      <c r="Y647" s="21">
        <v>762.48026000000004</v>
      </c>
      <c r="Z647" s="21">
        <v>568.13522999999998</v>
      </c>
      <c r="AA647" s="21">
        <v>791.59599000000003</v>
      </c>
      <c r="AB647" s="21">
        <v>37359.806420000001</v>
      </c>
      <c r="AC647" s="21">
        <v>39547.038350000003</v>
      </c>
      <c r="AD647" s="21">
        <v>38855.725409999999</v>
      </c>
      <c r="AE647" s="21">
        <v>36719.47105</v>
      </c>
      <c r="AF647" s="21">
        <v>38085.566010000002</v>
      </c>
      <c r="AG647" s="21">
        <v>158.77960999999999</v>
      </c>
      <c r="AH647" s="21">
        <v>181.62791999999999</v>
      </c>
      <c r="AI647" s="21">
        <v>196.65252000000001</v>
      </c>
      <c r="AJ647" s="21">
        <v>151.69211000000001</v>
      </c>
      <c r="AK647" s="21">
        <v>204.41539</v>
      </c>
      <c r="AL647" s="21">
        <v>-22.78511</v>
      </c>
      <c r="AM647" s="21">
        <v>-14.201700000000001</v>
      </c>
      <c r="AN647" s="21">
        <v>-0.57299</v>
      </c>
      <c r="AO647" s="21">
        <v>-25.56541</v>
      </c>
      <c r="AP647" s="21">
        <v>7.9809000000000001</v>
      </c>
      <c r="AQ647" s="21">
        <v>264.01274000000001</v>
      </c>
      <c r="AR647" s="21">
        <v>288.96537000000001</v>
      </c>
      <c r="AS647" s="21">
        <v>296.50063999999998</v>
      </c>
      <c r="AT647" s="21">
        <v>256.41167000000002</v>
      </c>
      <c r="AU647" s="21">
        <v>298.65285999999998</v>
      </c>
      <c r="AV647" s="21">
        <v>357.84122000000002</v>
      </c>
      <c r="AW647" s="21">
        <v>389.65728000000001</v>
      </c>
      <c r="AX647" s="21">
        <v>397.04723000000001</v>
      </c>
      <c r="AY647" s="21">
        <v>348.23012</v>
      </c>
      <c r="AZ647" s="21">
        <v>398.30745000000002</v>
      </c>
      <c r="BA647" s="21">
        <v>920.06829000000005</v>
      </c>
      <c r="BB647" s="21">
        <v>984.17404999999997</v>
      </c>
      <c r="BC647" s="21">
        <v>979.84478999999999</v>
      </c>
      <c r="BD647" s="21">
        <v>900.97820999999999</v>
      </c>
      <c r="BE647" s="21">
        <v>968.47837000000004</v>
      </c>
      <c r="BF647" s="21">
        <v>844.54219000000001</v>
      </c>
      <c r="BG647" s="21">
        <v>904.47829999999999</v>
      </c>
      <c r="BH647" s="21">
        <v>901.67156999999997</v>
      </c>
      <c r="BI647" s="21">
        <v>826.80589999999995</v>
      </c>
      <c r="BJ647" s="21">
        <v>892.09142999999995</v>
      </c>
      <c r="BK647" s="21">
        <v>-30228.551100000001</v>
      </c>
      <c r="BL647" s="21">
        <v>-32019.331890000001</v>
      </c>
      <c r="BM647" s="21">
        <v>-31452.90598</v>
      </c>
      <c r="BN647" s="21">
        <v>-29703.410940000002</v>
      </c>
      <c r="BO647" s="21">
        <v>-30822.774249999999</v>
      </c>
      <c r="BP647" s="21">
        <v>170.91569000000001</v>
      </c>
      <c r="BQ647" s="21">
        <v>268.27915000000002</v>
      </c>
      <c r="BR647" s="21">
        <v>361.02654999999999</v>
      </c>
      <c r="BS647" s="21">
        <v>145.20509000000001</v>
      </c>
      <c r="BT647" s="21">
        <v>411.15532999999999</v>
      </c>
      <c r="BU647" s="21">
        <v>-12.9443</v>
      </c>
      <c r="BV647" s="21">
        <v>14.32063</v>
      </c>
      <c r="BW647" s="21">
        <v>49.802990000000001</v>
      </c>
      <c r="BX647" s="21">
        <v>-21.2971</v>
      </c>
      <c r="BY647" s="21">
        <v>71.499690000000001</v>
      </c>
      <c r="BZ647" s="21">
        <v>577.03967999999998</v>
      </c>
      <c r="CA647" s="21">
        <v>631.91633000000002</v>
      </c>
      <c r="CB647" s="21">
        <v>647.87711999999999</v>
      </c>
      <c r="CC647" s="21">
        <v>560.60617000000002</v>
      </c>
      <c r="CD647" s="21">
        <v>652.17621999999994</v>
      </c>
      <c r="CE647" s="21">
        <v>-63.49971</v>
      </c>
      <c r="CF647" s="21">
        <v>-70.194429999999997</v>
      </c>
      <c r="CG647" s="21">
        <v>-4.0062199999999999</v>
      </c>
      <c r="CH647" s="21">
        <v>78.697000000000003</v>
      </c>
      <c r="CI647" s="21">
        <v>-88.289910000000006</v>
      </c>
      <c r="CJ647" s="21">
        <v>127.02991</v>
      </c>
      <c r="CK647" s="21">
        <v>205.09037000000001</v>
      </c>
      <c r="CL647" s="21">
        <v>288.35347999999999</v>
      </c>
      <c r="CM647" s="21">
        <v>363.35297000000003</v>
      </c>
      <c r="CN647" s="21">
        <v>182.27163999999999</v>
      </c>
      <c r="CO647" s="21">
        <v>404.09611000000001</v>
      </c>
      <c r="CP647" s="21">
        <v>393.32276999999999</v>
      </c>
      <c r="CQ647" s="21">
        <v>486.91793999999999</v>
      </c>
      <c r="CR647" s="21">
        <v>557.74217999999996</v>
      </c>
      <c r="CS647" s="21">
        <v>366.54145999999997</v>
      </c>
      <c r="CT647" s="21">
        <v>595.44323999999995</v>
      </c>
      <c r="CU647" s="21">
        <v>387.47696999999999</v>
      </c>
      <c r="CV647" s="21">
        <v>477.09251</v>
      </c>
      <c r="CW647" s="21">
        <v>543.83479</v>
      </c>
      <c r="CX647" s="21">
        <v>361.94797</v>
      </c>
      <c r="CY647" s="21">
        <v>579.43685000000005</v>
      </c>
      <c r="CZ647" s="21">
        <v>478.39979</v>
      </c>
      <c r="DA647" s="21">
        <v>575.29359999999997</v>
      </c>
      <c r="DB647" s="21">
        <v>641.77295000000004</v>
      </c>
      <c r="DC647" s="21">
        <v>450.67822999999999</v>
      </c>
      <c r="DD647" s="21">
        <v>676.55110000000002</v>
      </c>
      <c r="DE647" s="21">
        <v>628.85886000000005</v>
      </c>
      <c r="DF647" s="21">
        <v>732.67121999999995</v>
      </c>
      <c r="DG647" s="21">
        <v>793.37016000000006</v>
      </c>
      <c r="DH647" s="21">
        <v>598.88414999999998</v>
      </c>
      <c r="DI647" s="21">
        <v>823.57232999999997</v>
      </c>
      <c r="DJ647" s="21">
        <v>605.62055999999995</v>
      </c>
      <c r="DK647" s="21">
        <v>707.98617000000002</v>
      </c>
      <c r="DL647" s="21">
        <v>769.12514999999996</v>
      </c>
      <c r="DM647" s="21">
        <v>575.96208999999999</v>
      </c>
      <c r="DN647" s="21">
        <v>799.57597999999996</v>
      </c>
      <c r="DO647" s="21">
        <v>369.13038999999998</v>
      </c>
      <c r="DP647" s="21">
        <v>447.65204</v>
      </c>
      <c r="DQ647" s="21">
        <v>503.04888</v>
      </c>
      <c r="DR647" s="21">
        <v>347.0718</v>
      </c>
      <c r="DS647" s="21">
        <v>531.26343999999995</v>
      </c>
      <c r="DT647" s="21">
        <v>75.076710000000006</v>
      </c>
      <c r="DU647" s="21">
        <v>98.140690000000006</v>
      </c>
      <c r="DV647" s="21">
        <v>121.2955</v>
      </c>
      <c r="DW647" s="21">
        <v>67.840850000000003</v>
      </c>
      <c r="DX647" s="21">
        <v>134.76953</v>
      </c>
      <c r="DY647" s="21">
        <v>-62.515839999999997</v>
      </c>
      <c r="DZ647" s="21">
        <v>-2.2503299999999999</v>
      </c>
      <c r="EA647" s="21">
        <v>73.226699999999994</v>
      </c>
      <c r="EB647" s="21">
        <v>-79.12585</v>
      </c>
      <c r="EC647" s="21">
        <v>117.09574000000001</v>
      </c>
      <c r="ED647" s="21">
        <v>502.16863000000001</v>
      </c>
      <c r="EE647" s="21">
        <v>584.38744999999994</v>
      </c>
      <c r="EF647" s="21">
        <v>632.53139999999996</v>
      </c>
      <c r="EG647" s="21">
        <v>478.28671000000003</v>
      </c>
      <c r="EH647" s="21">
        <v>656.20923000000005</v>
      </c>
    </row>
    <row r="648" spans="2:138" x14ac:dyDescent="0.25">
      <c r="B648" s="58" t="s">
        <v>804</v>
      </c>
      <c r="C648" s="21">
        <v>2832.0083</v>
      </c>
      <c r="D648" s="21">
        <v>2997.8101499999998</v>
      </c>
      <c r="E648" s="21">
        <v>2945.4051599999998</v>
      </c>
      <c r="F648" s="21">
        <v>2783.46992</v>
      </c>
      <c r="G648" s="21">
        <v>2887.02423</v>
      </c>
      <c r="H648" s="21">
        <v>-8073.2476900000001</v>
      </c>
      <c r="I648" s="21">
        <v>-8545.8974899999994</v>
      </c>
      <c r="J648" s="21">
        <v>-8396.5121199999994</v>
      </c>
      <c r="K648" s="21">
        <v>-7934.8771299999999</v>
      </c>
      <c r="L648" s="21">
        <v>-8230.0741799999996</v>
      </c>
      <c r="M648" s="21">
        <v>-19196.650010000001</v>
      </c>
      <c r="N648" s="21">
        <v>-20320.51326</v>
      </c>
      <c r="O648" s="21">
        <v>-19965.297480000001</v>
      </c>
      <c r="P648" s="21">
        <v>-18867.636879999998</v>
      </c>
      <c r="Q648" s="21">
        <v>-19569.560799999999</v>
      </c>
      <c r="R648" s="21">
        <v>-280.26940000000002</v>
      </c>
      <c r="S648" s="21">
        <v>-278.14699000000002</v>
      </c>
      <c r="T648" s="21">
        <v>-291.61421999999999</v>
      </c>
      <c r="U648" s="21">
        <v>-274.90075999999999</v>
      </c>
      <c r="V648" s="21">
        <v>-285.84795000000003</v>
      </c>
      <c r="W648" s="21">
        <v>-497.25024000000002</v>
      </c>
      <c r="X648" s="21">
        <v>-508.09267</v>
      </c>
      <c r="Y648" s="21">
        <v>-517.32142999999996</v>
      </c>
      <c r="Z648" s="21">
        <v>-487.72519</v>
      </c>
      <c r="AA648" s="21">
        <v>-507.14794999999998</v>
      </c>
      <c r="AB648" s="21">
        <v>-17903.908230000001</v>
      </c>
      <c r="AC648" s="21">
        <v>-18952.093529999998</v>
      </c>
      <c r="AD648" s="21">
        <v>-18620.79621</v>
      </c>
      <c r="AE648" s="21">
        <v>-17597.040850000001</v>
      </c>
      <c r="AF648" s="21">
        <v>-18251.713380000001</v>
      </c>
      <c r="AG648" s="21">
        <v>-86.067250000000001</v>
      </c>
      <c r="AH648" s="21">
        <v>-86.508150000000001</v>
      </c>
      <c r="AI648" s="21">
        <v>-89.569580000000002</v>
      </c>
      <c r="AJ648" s="21">
        <v>-84.576800000000006</v>
      </c>
      <c r="AK648" s="21">
        <v>-87.761470000000003</v>
      </c>
      <c r="AL648" s="21">
        <v>-76.376410000000007</v>
      </c>
      <c r="AM648" s="21">
        <v>-77.476299999999995</v>
      </c>
      <c r="AN648" s="21">
        <v>-79.480239999999995</v>
      </c>
      <c r="AO648" s="21">
        <v>-75.049800000000005</v>
      </c>
      <c r="AP648" s="21">
        <v>-77.874639999999999</v>
      </c>
      <c r="AQ648" s="21">
        <v>-193.64752999999999</v>
      </c>
      <c r="AR648" s="21">
        <v>-201.88310999999999</v>
      </c>
      <c r="AS648" s="21">
        <v>-201.49573000000001</v>
      </c>
      <c r="AT648" s="21">
        <v>-190.28367</v>
      </c>
      <c r="AU648" s="21">
        <v>-197.44470999999999</v>
      </c>
      <c r="AV648" s="21">
        <v>-625.92373999999995</v>
      </c>
      <c r="AW648" s="21">
        <v>-659.3383</v>
      </c>
      <c r="AX648" s="21">
        <v>-651.26167999999996</v>
      </c>
      <c r="AY648" s="21">
        <v>-615.09357999999997</v>
      </c>
      <c r="AZ648" s="21">
        <v>-638.24180999999999</v>
      </c>
      <c r="BA648" s="21">
        <v>-1082.9683500000001</v>
      </c>
      <c r="BB648" s="21">
        <v>-1143.64877</v>
      </c>
      <c r="BC648" s="21">
        <v>-1126.7788599999999</v>
      </c>
      <c r="BD648" s="21">
        <v>-1064.1492599999999</v>
      </c>
      <c r="BE648" s="21">
        <v>-1104.16527</v>
      </c>
      <c r="BF648" s="21">
        <v>-1183.25524</v>
      </c>
      <c r="BG648" s="21">
        <v>-1249.9386</v>
      </c>
      <c r="BH648" s="21">
        <v>-1231.12437</v>
      </c>
      <c r="BI648" s="21">
        <v>-1162.7947300000001</v>
      </c>
      <c r="BJ648" s="21">
        <v>-1206.5411099999999</v>
      </c>
      <c r="BK648" s="21">
        <v>-18772.82303</v>
      </c>
      <c r="BL648" s="21">
        <v>-19884.950789999999</v>
      </c>
      <c r="BM648" s="21">
        <v>-19533.183570000001</v>
      </c>
      <c r="BN648" s="21">
        <v>-18446.695479999998</v>
      </c>
      <c r="BO648" s="21">
        <v>-19141.853159999999</v>
      </c>
      <c r="BP648" s="21">
        <v>-121.58676</v>
      </c>
      <c r="BQ648" s="21">
        <v>-103.20286</v>
      </c>
      <c r="BR648" s="21">
        <v>-126.62103999999999</v>
      </c>
      <c r="BS648" s="21">
        <v>-119.25784</v>
      </c>
      <c r="BT648" s="21">
        <v>-124.00646</v>
      </c>
      <c r="BU648" s="21">
        <v>-13.358700000000001</v>
      </c>
      <c r="BV648" s="21">
        <v>-5.0183499999999999</v>
      </c>
      <c r="BW648" s="21">
        <v>-13.938789999999999</v>
      </c>
      <c r="BX648" s="21">
        <v>-13.12956</v>
      </c>
      <c r="BY648" s="21">
        <v>-13.62378</v>
      </c>
      <c r="BZ648" s="21">
        <v>-491.29930999999999</v>
      </c>
      <c r="CA648" s="21">
        <v>-513.4579</v>
      </c>
      <c r="CB648" s="21">
        <v>-511.19553999999999</v>
      </c>
      <c r="CC648" s="21">
        <v>-482.80871000000002</v>
      </c>
      <c r="CD648" s="21">
        <v>-500.96749999999997</v>
      </c>
      <c r="CE648" s="21">
        <v>-3.6000000000000002E-4</v>
      </c>
      <c r="CF648" s="21">
        <v>-185.91646</v>
      </c>
      <c r="CG648" s="21">
        <v>-175.47214</v>
      </c>
      <c r="CH648" s="21">
        <v>-193.50023999999999</v>
      </c>
      <c r="CI648" s="21">
        <v>-182.35523000000001</v>
      </c>
      <c r="CJ648" s="21">
        <v>-189.61678000000001</v>
      </c>
      <c r="CK648" s="21">
        <v>-211.41833</v>
      </c>
      <c r="CL648" s="21">
        <v>-203.19297</v>
      </c>
      <c r="CM648" s="21">
        <v>-220.00036</v>
      </c>
      <c r="CN648" s="21">
        <v>-207.36859000000001</v>
      </c>
      <c r="CO648" s="21">
        <v>-215.62629999999999</v>
      </c>
      <c r="CP648" s="21">
        <v>-377.87313999999998</v>
      </c>
      <c r="CQ648" s="21">
        <v>-379.97509000000002</v>
      </c>
      <c r="CR648" s="21">
        <v>-393.15089</v>
      </c>
      <c r="CS648" s="21">
        <v>-370.63484999999997</v>
      </c>
      <c r="CT648" s="21">
        <v>-385.39451000000003</v>
      </c>
      <c r="CU648" s="21">
        <v>-463.27638999999999</v>
      </c>
      <c r="CV648" s="21">
        <v>-471.69198999999998</v>
      </c>
      <c r="CW648" s="21">
        <v>-482.01033999999999</v>
      </c>
      <c r="CX648" s="21">
        <v>-454.40215000000001</v>
      </c>
      <c r="CY648" s="21">
        <v>-472.49781000000002</v>
      </c>
      <c r="CZ648" s="21">
        <v>-498.73498999999998</v>
      </c>
      <c r="DA648" s="21">
        <v>-508.90985999999998</v>
      </c>
      <c r="DB648" s="21">
        <v>-518.89823999999999</v>
      </c>
      <c r="DC648" s="21">
        <v>-489.18151</v>
      </c>
      <c r="DD648" s="21">
        <v>-508.66223000000002</v>
      </c>
      <c r="DE648" s="21">
        <v>-662.07708000000002</v>
      </c>
      <c r="DF648" s="21">
        <v>-683.02504999999996</v>
      </c>
      <c r="DG648" s="21">
        <v>-688.80623000000003</v>
      </c>
      <c r="DH648" s="21">
        <v>-649.39467000000002</v>
      </c>
      <c r="DI648" s="21">
        <v>-675.25577999999996</v>
      </c>
      <c r="DJ648" s="21">
        <v>-694.05258000000003</v>
      </c>
      <c r="DK648" s="21">
        <v>-717.02575999999999</v>
      </c>
      <c r="DL648" s="21">
        <v>-722.04138</v>
      </c>
      <c r="DM648" s="21">
        <v>-680.75765000000001</v>
      </c>
      <c r="DN648" s="21">
        <v>-707.86776999999995</v>
      </c>
      <c r="DO648" s="21">
        <v>-387.27364999999998</v>
      </c>
      <c r="DP648" s="21">
        <v>-394.21836999999999</v>
      </c>
      <c r="DQ648" s="21">
        <v>-402.91203000000002</v>
      </c>
      <c r="DR648" s="21">
        <v>-379.85525999999999</v>
      </c>
      <c r="DS648" s="21">
        <v>-394.98225000000002</v>
      </c>
      <c r="DT648" s="21">
        <v>-78.068879999999993</v>
      </c>
      <c r="DU648" s="21">
        <v>-76.333489999999998</v>
      </c>
      <c r="DV648" s="21">
        <v>-81.251630000000006</v>
      </c>
      <c r="DW648" s="21">
        <v>-76.713200000000001</v>
      </c>
      <c r="DX648" s="21">
        <v>-79.599829999999997</v>
      </c>
      <c r="DY648" s="21">
        <v>-203.16855000000001</v>
      </c>
      <c r="DZ648" s="21">
        <v>-195.72982999999999</v>
      </c>
      <c r="EA648" s="21">
        <v>-211.41482999999999</v>
      </c>
      <c r="EB648" s="21">
        <v>-199.27682999999999</v>
      </c>
      <c r="EC648" s="21">
        <v>-207.21232000000001</v>
      </c>
      <c r="ED648" s="21">
        <v>-400.26618000000002</v>
      </c>
      <c r="EE648" s="21">
        <v>-409.24099999999999</v>
      </c>
      <c r="EF648" s="21">
        <v>-416.42365999999998</v>
      </c>
      <c r="EG648" s="21">
        <v>-392.59890000000001</v>
      </c>
      <c r="EH648" s="21">
        <v>-408.23342000000002</v>
      </c>
    </row>
    <row r="649" spans="2:138" x14ac:dyDescent="0.25">
      <c r="B649" s="58" t="s">
        <v>805</v>
      </c>
      <c r="C649" s="21">
        <v>-17164.821080000002</v>
      </c>
      <c r="D649" s="21">
        <v>-18169.747149999999</v>
      </c>
      <c r="E649" s="21">
        <v>-17852.120210000001</v>
      </c>
      <c r="F649" s="21">
        <v>-16870.62959</v>
      </c>
      <c r="G649" s="21">
        <v>-17498.273000000001</v>
      </c>
      <c r="H649" s="21">
        <v>-35253.200859999997</v>
      </c>
      <c r="I649" s="21">
        <v>-37317.106140000004</v>
      </c>
      <c r="J649" s="21">
        <v>-36664.789649999999</v>
      </c>
      <c r="K649" s="21">
        <v>-34648.982429999996</v>
      </c>
      <c r="L649" s="21">
        <v>-35938.010260000003</v>
      </c>
      <c r="M649" s="21">
        <v>-50688.641860000003</v>
      </c>
      <c r="N649" s="21">
        <v>-53656.196190000002</v>
      </c>
      <c r="O649" s="21">
        <v>-52718.25101</v>
      </c>
      <c r="P649" s="21">
        <v>-49819.884610000001</v>
      </c>
      <c r="Q649" s="21">
        <v>-51673.310599999997</v>
      </c>
      <c r="R649" s="21">
        <v>-428.25265999999999</v>
      </c>
      <c r="S649" s="21">
        <v>-443.00385</v>
      </c>
      <c r="T649" s="21">
        <v>-445.52280999999999</v>
      </c>
      <c r="U649" s="21">
        <v>-420.04930999999999</v>
      </c>
      <c r="V649" s="21">
        <v>-436.77692999999999</v>
      </c>
      <c r="W649" s="21">
        <v>-970.01156000000003</v>
      </c>
      <c r="X649" s="21">
        <v>-1017.75087</v>
      </c>
      <c r="Y649" s="21">
        <v>-1009.07065</v>
      </c>
      <c r="Z649" s="21">
        <v>-951.43044999999995</v>
      </c>
      <c r="AA649" s="21">
        <v>-989.31993999999997</v>
      </c>
      <c r="AB649" s="21">
        <v>-49234.080070000004</v>
      </c>
      <c r="AC649" s="21">
        <v>-52116.492010000002</v>
      </c>
      <c r="AD649" s="21">
        <v>-51205.455260000002</v>
      </c>
      <c r="AE649" s="21">
        <v>-48390.22337</v>
      </c>
      <c r="AF649" s="21">
        <v>-50190.511839999999</v>
      </c>
      <c r="AG649" s="21">
        <v>-63.890140000000002</v>
      </c>
      <c r="AH649" s="21">
        <v>-64.905029999999996</v>
      </c>
      <c r="AI649" s="21">
        <v>-66.488129999999998</v>
      </c>
      <c r="AJ649" s="21">
        <v>-62.78389</v>
      </c>
      <c r="AK649" s="21">
        <v>-65.148070000000004</v>
      </c>
      <c r="AL649" s="21">
        <v>-181.89653000000001</v>
      </c>
      <c r="AM649" s="21">
        <v>-190.62067999999999</v>
      </c>
      <c r="AN649" s="21">
        <v>-189.26582999999999</v>
      </c>
      <c r="AO649" s="21">
        <v>-178.73645999999999</v>
      </c>
      <c r="AP649" s="21">
        <v>-185.46361999999999</v>
      </c>
      <c r="AQ649" s="21">
        <v>-297.52821999999998</v>
      </c>
      <c r="AR649" s="21">
        <v>-313.20756</v>
      </c>
      <c r="AS649" s="21">
        <v>-309.57553000000001</v>
      </c>
      <c r="AT649" s="21">
        <v>-292.35962000000001</v>
      </c>
      <c r="AU649" s="21">
        <v>-303.36198999999999</v>
      </c>
      <c r="AV649" s="21">
        <v>-952.74480000000005</v>
      </c>
      <c r="AW649" s="21">
        <v>-1006.97002</v>
      </c>
      <c r="AX649" s="21">
        <v>-991.29933000000005</v>
      </c>
      <c r="AY649" s="21">
        <v>-936.25950999999998</v>
      </c>
      <c r="AZ649" s="21">
        <v>-971.49419999999998</v>
      </c>
      <c r="BA649" s="21">
        <v>-1660.08663</v>
      </c>
      <c r="BB649" s="21">
        <v>-1756.1605099999999</v>
      </c>
      <c r="BC649" s="21">
        <v>-1727.2328299999999</v>
      </c>
      <c r="BD649" s="21">
        <v>-1631.23855</v>
      </c>
      <c r="BE649" s="21">
        <v>-1692.57908</v>
      </c>
      <c r="BF649" s="21">
        <v>-1870.13624</v>
      </c>
      <c r="BG649" s="21">
        <v>-1978.80162</v>
      </c>
      <c r="BH649" s="21">
        <v>-1945.7789700000001</v>
      </c>
      <c r="BI649" s="21">
        <v>-1837.7981500000001</v>
      </c>
      <c r="BJ649" s="21">
        <v>-1906.9391499999999</v>
      </c>
      <c r="BK649" s="21">
        <v>-19453.301159999999</v>
      </c>
      <c r="BL649" s="21">
        <v>-20605.74137</v>
      </c>
      <c r="BM649" s="21">
        <v>-20241.223279999998</v>
      </c>
      <c r="BN649" s="21">
        <v>-19115.35212</v>
      </c>
      <c r="BO649" s="21">
        <v>-19835.707910000001</v>
      </c>
      <c r="BP649" s="21">
        <v>-301.74984000000001</v>
      </c>
      <c r="BQ649" s="21">
        <v>-304.87713000000002</v>
      </c>
      <c r="BR649" s="21">
        <v>-313.97757000000001</v>
      </c>
      <c r="BS649" s="21">
        <v>-295.96978000000001</v>
      </c>
      <c r="BT649" s="21">
        <v>-307.75582000000003</v>
      </c>
      <c r="BU649" s="21">
        <v>-7.93323</v>
      </c>
      <c r="BV649" s="21">
        <v>-2.97451</v>
      </c>
      <c r="BW649" s="21">
        <v>-8.2797400000000003</v>
      </c>
      <c r="BX649" s="21">
        <v>-7.79765</v>
      </c>
      <c r="BY649" s="21">
        <v>-8.0914999999999999</v>
      </c>
      <c r="BZ649" s="21">
        <v>-738.15809000000002</v>
      </c>
      <c r="CA649" s="21">
        <v>-777.72092999999995</v>
      </c>
      <c r="CB649" s="21">
        <v>-768.02626999999995</v>
      </c>
      <c r="CC649" s="21">
        <v>-725.40080999999998</v>
      </c>
      <c r="CD649" s="21">
        <v>-752.68334000000004</v>
      </c>
      <c r="CE649" s="21">
        <v>-3.6000000000000002E-4</v>
      </c>
      <c r="CF649" s="21">
        <v>-343.49187000000001</v>
      </c>
      <c r="CG649" s="21">
        <v>-351.54843</v>
      </c>
      <c r="CH649" s="21">
        <v>-357.37443000000002</v>
      </c>
      <c r="CI649" s="21">
        <v>-336.91217999999998</v>
      </c>
      <c r="CJ649" s="21">
        <v>-350.32884999999999</v>
      </c>
      <c r="CK649" s="21">
        <v>-363.89803999999998</v>
      </c>
      <c r="CL649" s="21">
        <v>-373.59034000000003</v>
      </c>
      <c r="CM649" s="21">
        <v>-378.58390000000003</v>
      </c>
      <c r="CN649" s="21">
        <v>-356.92743999999999</v>
      </c>
      <c r="CO649" s="21">
        <v>-371.14123000000001</v>
      </c>
      <c r="CP649" s="21">
        <v>-628.95173</v>
      </c>
      <c r="CQ649" s="21">
        <v>-654.95069000000001</v>
      </c>
      <c r="CR649" s="21">
        <v>-654.29855999999995</v>
      </c>
      <c r="CS649" s="21">
        <v>-616.90386000000001</v>
      </c>
      <c r="CT649" s="21">
        <v>-641.47100999999998</v>
      </c>
      <c r="CU649" s="21">
        <v>-770.87231999999995</v>
      </c>
      <c r="CV649" s="21">
        <v>-806.20818999999995</v>
      </c>
      <c r="CW649" s="21">
        <v>-801.94069000000002</v>
      </c>
      <c r="CX649" s="21">
        <v>-756.10586999999998</v>
      </c>
      <c r="CY649" s="21">
        <v>-786.21667000000002</v>
      </c>
      <c r="CZ649" s="21">
        <v>-897.62298999999996</v>
      </c>
      <c r="DA649" s="21">
        <v>-940.47771</v>
      </c>
      <c r="DB649" s="21">
        <v>-933.79121999999995</v>
      </c>
      <c r="DC649" s="21">
        <v>-880.42854999999997</v>
      </c>
      <c r="DD649" s="21">
        <v>-915.49040000000002</v>
      </c>
      <c r="DE649" s="21">
        <v>-1087.0894699999999</v>
      </c>
      <c r="DF649" s="21">
        <v>-1141.99801</v>
      </c>
      <c r="DG649" s="21">
        <v>-1130.8756599999999</v>
      </c>
      <c r="DH649" s="21">
        <v>-1066.26567</v>
      </c>
      <c r="DI649" s="21">
        <v>-1108.72837</v>
      </c>
      <c r="DJ649" s="21">
        <v>-1132.81007</v>
      </c>
      <c r="DK649" s="21">
        <v>-1190.55376</v>
      </c>
      <c r="DL649" s="21">
        <v>-1178.4183499999999</v>
      </c>
      <c r="DM649" s="21">
        <v>-1111.1104499999999</v>
      </c>
      <c r="DN649" s="21">
        <v>-1155.35907</v>
      </c>
      <c r="DO649" s="21">
        <v>-669.62306000000001</v>
      </c>
      <c r="DP649" s="21">
        <v>-700.6508</v>
      </c>
      <c r="DQ649" s="21">
        <v>-696.59459000000004</v>
      </c>
      <c r="DR649" s="21">
        <v>-656.79607999999996</v>
      </c>
      <c r="DS649" s="21">
        <v>-682.95204000000001</v>
      </c>
      <c r="DT649" s="21">
        <v>-244.22649000000001</v>
      </c>
      <c r="DU649" s="21">
        <v>-254.88376</v>
      </c>
      <c r="DV649" s="21">
        <v>-254.12280000000001</v>
      </c>
      <c r="DW649" s="21">
        <v>-239.98365000000001</v>
      </c>
      <c r="DX649" s="21">
        <v>-249.01271</v>
      </c>
      <c r="DY649" s="21">
        <v>-340.98935</v>
      </c>
      <c r="DZ649" s="21">
        <v>-350.04674999999997</v>
      </c>
      <c r="EA649" s="21">
        <v>-354.75134000000003</v>
      </c>
      <c r="EB649" s="21">
        <v>-334.45758000000001</v>
      </c>
      <c r="EC649" s="21">
        <v>-347.77656000000002</v>
      </c>
      <c r="ED649" s="21">
        <v>-815.12669000000005</v>
      </c>
      <c r="EE649" s="21">
        <v>-855.80286000000001</v>
      </c>
      <c r="EF649" s="21">
        <v>-847.94808999999998</v>
      </c>
      <c r="EG649" s="21">
        <v>-799.51247999999998</v>
      </c>
      <c r="EH649" s="21">
        <v>-831.35204999999996</v>
      </c>
    </row>
    <row r="650" spans="2:138" x14ac:dyDescent="0.25">
      <c r="B650" s="58" t="s">
        <v>806</v>
      </c>
      <c r="C650" s="21">
        <v>-11258.176530000001</v>
      </c>
      <c r="D650" s="21">
        <v>-11917.294099999999</v>
      </c>
      <c r="E650" s="21">
        <v>-11708.966829999999</v>
      </c>
      <c r="F650" s="21">
        <v>-11065.22027</v>
      </c>
      <c r="G650" s="21">
        <v>-11476.883180000001</v>
      </c>
      <c r="H650" s="21">
        <v>-33778.062259999999</v>
      </c>
      <c r="I650" s="21">
        <v>-35755.605259999997</v>
      </c>
      <c r="J650" s="21">
        <v>-35130.58438</v>
      </c>
      <c r="K650" s="21">
        <v>-33199.126799999998</v>
      </c>
      <c r="L650" s="21">
        <v>-34434.216410000001</v>
      </c>
      <c r="M650" s="21">
        <v>-33028.38725</v>
      </c>
      <c r="N650" s="21">
        <v>-34962.026230000003</v>
      </c>
      <c r="O650" s="21">
        <v>-34350.867290000002</v>
      </c>
      <c r="P650" s="21">
        <v>-32462.310710000002</v>
      </c>
      <c r="Q650" s="21">
        <v>-33669.990960000003</v>
      </c>
      <c r="R650" s="21">
        <v>-293.48048999999997</v>
      </c>
      <c r="S650" s="21">
        <v>-314.59323000000001</v>
      </c>
      <c r="T650" s="21">
        <v>-305.27544</v>
      </c>
      <c r="U650" s="21">
        <v>-287.85879</v>
      </c>
      <c r="V650" s="21">
        <v>-299.32200999999998</v>
      </c>
      <c r="W650" s="21">
        <v>-435.37866000000002</v>
      </c>
      <c r="X650" s="21">
        <v>-465.21861000000001</v>
      </c>
      <c r="Y650" s="21">
        <v>-452.88080000000002</v>
      </c>
      <c r="Z650" s="21">
        <v>-427.03879999999998</v>
      </c>
      <c r="AA650" s="21">
        <v>-444.04477000000003</v>
      </c>
      <c r="AB650" s="21">
        <v>-31634.525730000001</v>
      </c>
      <c r="AC650" s="21">
        <v>-33486.570789999998</v>
      </c>
      <c r="AD650" s="21">
        <v>-32901.199520000002</v>
      </c>
      <c r="AE650" s="21">
        <v>-31092.319869999999</v>
      </c>
      <c r="AF650" s="21">
        <v>-32249.06479</v>
      </c>
      <c r="AG650" s="21">
        <v>5.2659599999999998</v>
      </c>
      <c r="AH650" s="21">
        <v>4.80931</v>
      </c>
      <c r="AI650" s="21">
        <v>5.4808700000000004</v>
      </c>
      <c r="AJ650" s="21">
        <v>5.1741099999999998</v>
      </c>
      <c r="AK650" s="21">
        <v>5.3685</v>
      </c>
      <c r="AL650" s="21">
        <v>-220.60453999999999</v>
      </c>
      <c r="AM650" s="21">
        <v>-234.20820000000001</v>
      </c>
      <c r="AN650" s="21">
        <v>-229.53064000000001</v>
      </c>
      <c r="AO650" s="21">
        <v>-216.77189999999999</v>
      </c>
      <c r="AP650" s="21">
        <v>-224.93056000000001</v>
      </c>
      <c r="AQ650" s="21">
        <v>-142.74476999999999</v>
      </c>
      <c r="AR650" s="21">
        <v>-151.71207000000001</v>
      </c>
      <c r="AS650" s="21">
        <v>-148.51974999999999</v>
      </c>
      <c r="AT650" s="21">
        <v>-140.26526000000001</v>
      </c>
      <c r="AU650" s="21">
        <v>-145.54401999999999</v>
      </c>
      <c r="AV650" s="21">
        <v>-852.66831000000002</v>
      </c>
      <c r="AW650" s="21">
        <v>-903.71510000000001</v>
      </c>
      <c r="AX650" s="21">
        <v>-887.16287999999997</v>
      </c>
      <c r="AY650" s="21">
        <v>-837.91471000000001</v>
      </c>
      <c r="AZ650" s="21">
        <v>-869.44836999999995</v>
      </c>
      <c r="BA650" s="21">
        <v>-402.58445999999998</v>
      </c>
      <c r="BB650" s="21">
        <v>-426.88778000000002</v>
      </c>
      <c r="BC650" s="21">
        <v>-418.86487</v>
      </c>
      <c r="BD650" s="21">
        <v>-395.58888999999999</v>
      </c>
      <c r="BE650" s="21">
        <v>-410.46471000000003</v>
      </c>
      <c r="BF650" s="21">
        <v>-316.94303000000002</v>
      </c>
      <c r="BG650" s="21">
        <v>-336.24023999999997</v>
      </c>
      <c r="BH650" s="21">
        <v>-329.7595</v>
      </c>
      <c r="BI650" s="21">
        <v>-311.46287999999998</v>
      </c>
      <c r="BJ650" s="21">
        <v>-323.18088</v>
      </c>
      <c r="BK650" s="21">
        <v>4570.3664900000003</v>
      </c>
      <c r="BL650" s="21">
        <v>4841.1212699999996</v>
      </c>
      <c r="BM650" s="21">
        <v>4755.4812400000001</v>
      </c>
      <c r="BN650" s="21">
        <v>4490.9686099999999</v>
      </c>
      <c r="BO650" s="21">
        <v>4660.2092899999998</v>
      </c>
      <c r="BP650" s="21">
        <v>-184.47488999999999</v>
      </c>
      <c r="BQ650" s="21">
        <v>-200.01105000000001</v>
      </c>
      <c r="BR650" s="21">
        <v>-191.87708000000001</v>
      </c>
      <c r="BS650" s="21">
        <v>-180.94130999999999</v>
      </c>
      <c r="BT650" s="21">
        <v>-188.14643000000001</v>
      </c>
      <c r="BU650" s="21">
        <v>2.2249599999999998</v>
      </c>
      <c r="BV650" s="21">
        <v>0.84962000000000004</v>
      </c>
      <c r="BW650" s="21">
        <v>2.3186900000000001</v>
      </c>
      <c r="BX650" s="21">
        <v>2.1853400000000001</v>
      </c>
      <c r="BY650" s="21">
        <v>2.2666300000000001</v>
      </c>
      <c r="BZ650" s="21">
        <v>-499.33294999999998</v>
      </c>
      <c r="CA650" s="21">
        <v>-530.00702000000001</v>
      </c>
      <c r="CB650" s="21">
        <v>-519.52206999999999</v>
      </c>
      <c r="CC650" s="21">
        <v>-490.70348000000001</v>
      </c>
      <c r="CD650" s="21">
        <v>-509.15919000000002</v>
      </c>
      <c r="CE650" s="21">
        <v>-3.6000000000000002E-4</v>
      </c>
      <c r="CF650" s="21">
        <v>-493.62409000000002</v>
      </c>
      <c r="CG650" s="21">
        <v>-527.38345000000004</v>
      </c>
      <c r="CH650" s="21">
        <v>-513.46479999999997</v>
      </c>
      <c r="CI650" s="21">
        <v>-484.16852999999998</v>
      </c>
      <c r="CJ650" s="21">
        <v>-503.44956999999999</v>
      </c>
      <c r="CK650" s="21">
        <v>-271.81011999999998</v>
      </c>
      <c r="CL650" s="21">
        <v>-291.90911999999997</v>
      </c>
      <c r="CM650" s="21">
        <v>-282.73271</v>
      </c>
      <c r="CN650" s="21">
        <v>-266.60352999999998</v>
      </c>
      <c r="CO650" s="21">
        <v>-277.22023999999999</v>
      </c>
      <c r="CP650" s="21">
        <v>-531.08884999999998</v>
      </c>
      <c r="CQ650" s="21">
        <v>-567.00638000000004</v>
      </c>
      <c r="CR650" s="21">
        <v>-552.43951000000004</v>
      </c>
      <c r="CS650" s="21">
        <v>-520.91561000000002</v>
      </c>
      <c r="CT650" s="21">
        <v>-541.66010000000006</v>
      </c>
      <c r="CU650" s="21">
        <v>-689.55363999999997</v>
      </c>
      <c r="CV650" s="21">
        <v>-734.97761000000003</v>
      </c>
      <c r="CW650" s="21">
        <v>-717.27526</v>
      </c>
      <c r="CX650" s="21">
        <v>-676.34491000000003</v>
      </c>
      <c r="CY650" s="21">
        <v>-703.27927999999997</v>
      </c>
      <c r="CZ650" s="21">
        <v>-574.35563000000002</v>
      </c>
      <c r="DA650" s="21">
        <v>-612.81218000000001</v>
      </c>
      <c r="DB650" s="21">
        <v>-597.44358999999997</v>
      </c>
      <c r="DC650" s="21">
        <v>-563.35359000000005</v>
      </c>
      <c r="DD650" s="21">
        <v>-585.78815999999995</v>
      </c>
      <c r="DE650" s="21">
        <v>-479.66316</v>
      </c>
      <c r="DF650" s="21">
        <v>-512.21249</v>
      </c>
      <c r="DG650" s="21">
        <v>-498.94301999999999</v>
      </c>
      <c r="DH650" s="21">
        <v>-470.47501999999997</v>
      </c>
      <c r="DI650" s="21">
        <v>-489.21078</v>
      </c>
      <c r="DJ650" s="21">
        <v>-457.35662000000002</v>
      </c>
      <c r="DK650" s="21">
        <v>-488.52895000000001</v>
      </c>
      <c r="DL650" s="21">
        <v>-475.74241999999998</v>
      </c>
      <c r="DM650" s="21">
        <v>-448.59575999999998</v>
      </c>
      <c r="DN650" s="21">
        <v>-466.46019999999999</v>
      </c>
      <c r="DO650" s="21">
        <v>-600.80516999999998</v>
      </c>
      <c r="DP650" s="21">
        <v>-640.27775999999994</v>
      </c>
      <c r="DQ650" s="21">
        <v>-624.96195</v>
      </c>
      <c r="DR650" s="21">
        <v>-589.29643999999996</v>
      </c>
      <c r="DS650" s="21">
        <v>-612.76427999999999</v>
      </c>
      <c r="DT650" s="21">
        <v>-181.94314</v>
      </c>
      <c r="DU650" s="21">
        <v>-193.73856000000001</v>
      </c>
      <c r="DV650" s="21">
        <v>-189.30177</v>
      </c>
      <c r="DW650" s="21">
        <v>-178.78254000000001</v>
      </c>
      <c r="DX650" s="21">
        <v>-185.50912</v>
      </c>
      <c r="DY650" s="21">
        <v>-506.36315000000002</v>
      </c>
      <c r="DZ650" s="21">
        <v>-540.57582000000002</v>
      </c>
      <c r="EA650" s="21">
        <v>-526.71996000000001</v>
      </c>
      <c r="EB650" s="21">
        <v>-496.66354000000001</v>
      </c>
      <c r="EC650" s="21">
        <v>-516.44224999999994</v>
      </c>
      <c r="ED650" s="21">
        <v>-380.87121999999999</v>
      </c>
      <c r="EE650" s="21">
        <v>-406.70665000000002</v>
      </c>
      <c r="EF650" s="21">
        <v>-396.18266999999997</v>
      </c>
      <c r="EG650" s="21">
        <v>-373.57547</v>
      </c>
      <c r="EH650" s="21">
        <v>-388.45240000000001</v>
      </c>
    </row>
    <row r="651" spans="2:138" x14ac:dyDescent="0.25">
      <c r="B651" s="58" t="s">
        <v>807</v>
      </c>
      <c r="C651" s="21">
        <v>-76918.844070000006</v>
      </c>
      <c r="D651" s="21">
        <v>-81422.109890000007</v>
      </c>
      <c r="E651" s="21">
        <v>-79998.762830000007</v>
      </c>
      <c r="F651" s="21">
        <v>-75600.515780000002</v>
      </c>
      <c r="G651" s="21">
        <v>-78413.105850000007</v>
      </c>
      <c r="H651" s="21">
        <v>-121516.57061</v>
      </c>
      <c r="I651" s="21">
        <v>-128630.78109</v>
      </c>
      <c r="J651" s="21">
        <v>-126382.2686</v>
      </c>
      <c r="K651" s="21">
        <v>-119433.85045</v>
      </c>
      <c r="L651" s="21">
        <v>-123877.08502</v>
      </c>
      <c r="M651" s="21">
        <v>-88805.72567</v>
      </c>
      <c r="N651" s="21">
        <v>-94004.835500000001</v>
      </c>
      <c r="O651" s="21">
        <v>-92361.569879999995</v>
      </c>
      <c r="P651" s="21">
        <v>-87283.676250000004</v>
      </c>
      <c r="Q651" s="21">
        <v>-90530.850260000007</v>
      </c>
      <c r="R651" s="21">
        <v>-1197.03955</v>
      </c>
      <c r="S651" s="21">
        <v>-1152.0751600000001</v>
      </c>
      <c r="T651" s="21">
        <v>-1193.54844</v>
      </c>
      <c r="U651" s="21">
        <v>-1219.0283999999999</v>
      </c>
      <c r="V651" s="21">
        <v>-1257.7179000000001</v>
      </c>
      <c r="W651" s="21">
        <v>-868.37189999999998</v>
      </c>
      <c r="X651" s="21">
        <v>-803.56322</v>
      </c>
      <c r="Y651" s="21">
        <v>-853.04282000000001</v>
      </c>
      <c r="Z651" s="21">
        <v>-896.87189000000001</v>
      </c>
      <c r="AA651" s="21">
        <v>-923.77603999999997</v>
      </c>
      <c r="AB651" s="21">
        <v>-87524.134539999999</v>
      </c>
      <c r="AC651" s="21">
        <v>-92648.239830000006</v>
      </c>
      <c r="AD651" s="21">
        <v>-91028.676649999994</v>
      </c>
      <c r="AE651" s="21">
        <v>-86023.998300000007</v>
      </c>
      <c r="AF651" s="21">
        <v>-89224.397089999999</v>
      </c>
      <c r="AG651" s="21">
        <v>-209.16354000000001</v>
      </c>
      <c r="AH651" s="21">
        <v>-194.33524</v>
      </c>
      <c r="AI651" s="21">
        <v>-206.01813000000001</v>
      </c>
      <c r="AJ651" s="21">
        <v>-216.58412999999999</v>
      </c>
      <c r="AK651" s="21">
        <v>-223.036</v>
      </c>
      <c r="AL651" s="21">
        <v>-758.63733999999999</v>
      </c>
      <c r="AM651" s="21">
        <v>-783.67223000000001</v>
      </c>
      <c r="AN651" s="21">
        <v>-780.93619000000001</v>
      </c>
      <c r="AO651" s="21">
        <v>-753.48638000000005</v>
      </c>
      <c r="AP651" s="21">
        <v>-780.65401999999995</v>
      </c>
      <c r="AQ651" s="21">
        <v>-748.17421000000002</v>
      </c>
      <c r="AR651" s="21">
        <v>-773.68421999999998</v>
      </c>
      <c r="AS651" s="21">
        <v>-770.47134000000005</v>
      </c>
      <c r="AT651" s="21">
        <v>-742.77688999999998</v>
      </c>
      <c r="AU651" s="21">
        <v>-769.55784000000006</v>
      </c>
      <c r="AV651" s="21">
        <v>-864.87942999999996</v>
      </c>
      <c r="AW651" s="21">
        <v>-894.87285999999995</v>
      </c>
      <c r="AX651" s="21">
        <v>-890.81236000000001</v>
      </c>
      <c r="AY651" s="21">
        <v>-858.57338000000004</v>
      </c>
      <c r="AZ651" s="21">
        <v>-889.51634000000001</v>
      </c>
      <c r="BA651" s="21">
        <v>-465.42572999999999</v>
      </c>
      <c r="BB651" s="21">
        <v>-473.84336999999999</v>
      </c>
      <c r="BC651" s="21">
        <v>-476.17513000000002</v>
      </c>
      <c r="BD651" s="21">
        <v>-465.13562000000002</v>
      </c>
      <c r="BE651" s="21">
        <v>-481.45672000000002</v>
      </c>
      <c r="BF651" s="21">
        <v>-437.64962000000003</v>
      </c>
      <c r="BG651" s="21">
        <v>-444.11349000000001</v>
      </c>
      <c r="BH651" s="21">
        <v>-447.09431000000001</v>
      </c>
      <c r="BI651" s="21">
        <v>-438.07279</v>
      </c>
      <c r="BJ651" s="21">
        <v>-453.30207000000001</v>
      </c>
      <c r="BK651" s="21">
        <v>287.23773</v>
      </c>
      <c r="BL651" s="21">
        <v>304.25409000000002</v>
      </c>
      <c r="BM651" s="21">
        <v>298.87180000000001</v>
      </c>
      <c r="BN651" s="21">
        <v>282.24775</v>
      </c>
      <c r="BO651" s="21">
        <v>292.88416000000001</v>
      </c>
      <c r="BP651" s="21">
        <v>-1186.26072</v>
      </c>
      <c r="BQ651" s="21">
        <v>-1102.4573499999999</v>
      </c>
      <c r="BR651" s="21">
        <v>-1166.20054</v>
      </c>
      <c r="BS651" s="21">
        <v>-1223.5825600000001</v>
      </c>
      <c r="BT651" s="21">
        <v>-1259.2978599999999</v>
      </c>
      <c r="BU651" s="21">
        <v>-56.497630000000001</v>
      </c>
      <c r="BV651" s="21">
        <v>-6.8863799999999999</v>
      </c>
      <c r="BW651" s="21">
        <v>-36.452869999999997</v>
      </c>
      <c r="BX651" s="21">
        <v>-77.552220000000005</v>
      </c>
      <c r="BY651" s="21">
        <v>-77.090519999999998</v>
      </c>
      <c r="BZ651" s="21">
        <v>-1834.0822800000001</v>
      </c>
      <c r="CA651" s="21">
        <v>-1902.6984199999999</v>
      </c>
      <c r="CB651" s="21">
        <v>-1891.4016999999999</v>
      </c>
      <c r="CC651" s="21">
        <v>-1818.7720300000001</v>
      </c>
      <c r="CD651" s="21">
        <v>-1884.7003299999999</v>
      </c>
      <c r="CE651" s="21">
        <v>-51.37659</v>
      </c>
      <c r="CF651" s="21">
        <v>-1410.8007399999999</v>
      </c>
      <c r="CG651" s="21">
        <v>-1363.13184</v>
      </c>
      <c r="CH651" s="21">
        <v>-1408.14327</v>
      </c>
      <c r="CI651" s="21">
        <v>-1434.9295300000001</v>
      </c>
      <c r="CJ651" s="21">
        <v>-1480.2369200000001</v>
      </c>
      <c r="CK651" s="21">
        <v>-1107.9141500000001</v>
      </c>
      <c r="CL651" s="21">
        <v>-1046.8740700000001</v>
      </c>
      <c r="CM651" s="21">
        <v>-1096.7882</v>
      </c>
      <c r="CN651" s="21">
        <v>-1135.6553799999999</v>
      </c>
      <c r="CO651" s="21">
        <v>-1170.6982800000001</v>
      </c>
      <c r="CP651" s="21">
        <v>-1251.2410400000001</v>
      </c>
      <c r="CQ651" s="21">
        <v>-1197.7572600000001</v>
      </c>
      <c r="CR651" s="21">
        <v>-1244.15371</v>
      </c>
      <c r="CS651" s="21">
        <v>-1276.9901500000001</v>
      </c>
      <c r="CT651" s="21">
        <v>-1316.33879</v>
      </c>
      <c r="CU651" s="21">
        <v>-1121.2171800000001</v>
      </c>
      <c r="CV651" s="21">
        <v>-1066.4662000000001</v>
      </c>
      <c r="CW651" s="21">
        <v>-1111.4470200000001</v>
      </c>
      <c r="CX651" s="21">
        <v>-1147.3381899999999</v>
      </c>
      <c r="CY651" s="21">
        <v>-1181.77089</v>
      </c>
      <c r="CZ651" s="21">
        <v>-1033.69219</v>
      </c>
      <c r="DA651" s="21">
        <v>-970.74942999999996</v>
      </c>
      <c r="DB651" s="21">
        <v>-1019.08983</v>
      </c>
      <c r="DC651" s="21">
        <v>-1062.72147</v>
      </c>
      <c r="DD651" s="21">
        <v>-1093.4282599999999</v>
      </c>
      <c r="DE651" s="21">
        <v>-939.96693000000005</v>
      </c>
      <c r="DF651" s="21">
        <v>-875.79396999999994</v>
      </c>
      <c r="DG651" s="21">
        <v>-923.58763999999996</v>
      </c>
      <c r="DH651" s="21">
        <v>-969.08132000000001</v>
      </c>
      <c r="DI651" s="21">
        <v>-996.45069000000001</v>
      </c>
      <c r="DJ651" s="21">
        <v>-932.02610000000004</v>
      </c>
      <c r="DK651" s="21">
        <v>-867.52467999999999</v>
      </c>
      <c r="DL651" s="21">
        <v>-915.80273</v>
      </c>
      <c r="DM651" s="21">
        <v>-960.82016999999996</v>
      </c>
      <c r="DN651" s="21">
        <v>-988.20227</v>
      </c>
      <c r="DO651" s="21">
        <v>-944.20863999999995</v>
      </c>
      <c r="DP651" s="21">
        <v>-899.86951999999997</v>
      </c>
      <c r="DQ651" s="21">
        <v>-938.04048</v>
      </c>
      <c r="DR651" s="21">
        <v>-964.81850999999995</v>
      </c>
      <c r="DS651" s="21">
        <v>-995.21379999999999</v>
      </c>
      <c r="DT651" s="21">
        <v>-1003.7767700000001</v>
      </c>
      <c r="DU651" s="21">
        <v>-1026.1877500000001</v>
      </c>
      <c r="DV651" s="21">
        <v>-1028.74937</v>
      </c>
      <c r="DW651" s="21">
        <v>-1001.35092</v>
      </c>
      <c r="DX651" s="21">
        <v>-1036.78559</v>
      </c>
      <c r="DY651" s="21">
        <v>-1328.0643</v>
      </c>
      <c r="DZ651" s="21">
        <v>-1287.24946</v>
      </c>
      <c r="EA651" s="21">
        <v>-1327.73351</v>
      </c>
      <c r="EB651" s="21">
        <v>-1348.76683</v>
      </c>
      <c r="EC651" s="21">
        <v>-1392.0521200000001</v>
      </c>
      <c r="ED651" s="21">
        <v>-698.79235000000006</v>
      </c>
      <c r="EE651" s="21">
        <v>-645.08518000000004</v>
      </c>
      <c r="EF651" s="21">
        <v>-684.31298000000004</v>
      </c>
      <c r="EG651" s="21">
        <v>-722.25849000000005</v>
      </c>
      <c r="EH651" s="21">
        <v>-742.50882000000001</v>
      </c>
    </row>
    <row r="652" spans="2:138" x14ac:dyDescent="0.25">
      <c r="B652" s="58" t="s">
        <v>808</v>
      </c>
      <c r="C652" s="21">
        <v>-134361.23301</v>
      </c>
      <c r="D652" s="21">
        <v>-142227.50237999999</v>
      </c>
      <c r="E652" s="21">
        <v>-139741.21092000001</v>
      </c>
      <c r="F652" s="21">
        <v>-132058.38748999999</v>
      </c>
      <c r="G652" s="21">
        <v>-136971.39775999999</v>
      </c>
      <c r="H652" s="21">
        <v>-232956.75221999999</v>
      </c>
      <c r="I652" s="21">
        <v>-246595.24909999999</v>
      </c>
      <c r="J652" s="21">
        <v>-242284.67512999999</v>
      </c>
      <c r="K652" s="21">
        <v>-228964.01509999999</v>
      </c>
      <c r="L652" s="21">
        <v>-237482.04264</v>
      </c>
      <c r="M652" s="21">
        <v>-193980.56948999999</v>
      </c>
      <c r="N652" s="21">
        <v>-205337.11523</v>
      </c>
      <c r="O652" s="21">
        <v>-201747.68901</v>
      </c>
      <c r="P652" s="21">
        <v>-190655.91884999999</v>
      </c>
      <c r="Q652" s="21">
        <v>-197748.80231</v>
      </c>
      <c r="R652" s="21">
        <v>-2344.4409099999998</v>
      </c>
      <c r="S652" s="21">
        <v>-2328.7725099999998</v>
      </c>
      <c r="T652" s="21">
        <v>-2388.0524799999998</v>
      </c>
      <c r="U652" s="21">
        <v>-2343.8086400000002</v>
      </c>
      <c r="V652" s="21">
        <v>-2427.4170199999999</v>
      </c>
      <c r="W652" s="21">
        <v>-2683.1611899999998</v>
      </c>
      <c r="X652" s="21">
        <v>-2688.8911499999999</v>
      </c>
      <c r="Y652" s="21">
        <v>-2742.2314200000001</v>
      </c>
      <c r="Z652" s="21">
        <v>-2675.8824500000001</v>
      </c>
      <c r="AA652" s="21">
        <v>-2773.8326099999999</v>
      </c>
      <c r="AB652" s="21">
        <v>-190493.73043</v>
      </c>
      <c r="AC652" s="21">
        <v>-201646.19639999999</v>
      </c>
      <c r="AD652" s="21">
        <v>-198121.26428999999</v>
      </c>
      <c r="AE652" s="21">
        <v>-187228.72758000001</v>
      </c>
      <c r="AF652" s="21">
        <v>-194194.30235000001</v>
      </c>
      <c r="AG652" s="21">
        <v>-443.95787000000001</v>
      </c>
      <c r="AH652" s="21">
        <v>-432.50837000000001</v>
      </c>
      <c r="AI652" s="21">
        <v>-450.37601000000001</v>
      </c>
      <c r="AJ652" s="21">
        <v>-447.29543000000001</v>
      </c>
      <c r="AK652" s="21">
        <v>-462.43561999999997</v>
      </c>
      <c r="AL652" s="21">
        <v>-1356.08772</v>
      </c>
      <c r="AM652" s="21">
        <v>-1408.8552</v>
      </c>
      <c r="AN652" s="21">
        <v>-1402.6357399999999</v>
      </c>
      <c r="AO652" s="21">
        <v>-1340.51675</v>
      </c>
      <c r="AP652" s="21">
        <v>-1389.78333</v>
      </c>
      <c r="AQ652" s="21">
        <v>-1605.7146399999999</v>
      </c>
      <c r="AR652" s="21">
        <v>-1674.8429599999999</v>
      </c>
      <c r="AS652" s="21">
        <v>-1662.80006</v>
      </c>
      <c r="AT652" s="21">
        <v>-1585.36302</v>
      </c>
      <c r="AU652" s="21">
        <v>-1643.86034</v>
      </c>
      <c r="AV652" s="21">
        <v>-2030.1478400000001</v>
      </c>
      <c r="AW652" s="21">
        <v>-2121.13778</v>
      </c>
      <c r="AX652" s="21">
        <v>-2103.3400700000002</v>
      </c>
      <c r="AY652" s="21">
        <v>-2003.60247</v>
      </c>
      <c r="AZ652" s="21">
        <v>-2077.6475099999998</v>
      </c>
      <c r="BA652" s="21">
        <v>-2902.6881800000001</v>
      </c>
      <c r="BB652" s="21">
        <v>-3048.1091200000001</v>
      </c>
      <c r="BC652" s="21">
        <v>-3012.2050300000001</v>
      </c>
      <c r="BD652" s="21">
        <v>-2859.8847099999998</v>
      </c>
      <c r="BE652" s="21">
        <v>-2966.2798600000001</v>
      </c>
      <c r="BF652" s="21">
        <v>-3210.8802599999999</v>
      </c>
      <c r="BG652" s="21">
        <v>-3374.44749</v>
      </c>
      <c r="BH652" s="21">
        <v>-3332.7097699999999</v>
      </c>
      <c r="BI652" s="21">
        <v>-3163.1672600000002</v>
      </c>
      <c r="BJ652" s="21">
        <v>-3280.94499</v>
      </c>
      <c r="BK652" s="21">
        <v>-43036.143360000002</v>
      </c>
      <c r="BL652" s="21">
        <v>-45585.663460000003</v>
      </c>
      <c r="BM652" s="21">
        <v>-44779.247490000002</v>
      </c>
      <c r="BN652" s="21">
        <v>-42288.505570000001</v>
      </c>
      <c r="BO652" s="21">
        <v>-43882.134050000001</v>
      </c>
      <c r="BP652" s="21">
        <v>-2158.1887499999998</v>
      </c>
      <c r="BQ652" s="21">
        <v>-2077.7372</v>
      </c>
      <c r="BR652" s="21">
        <v>-2178.22687</v>
      </c>
      <c r="BS652" s="21">
        <v>-2176.3489399999999</v>
      </c>
      <c r="BT652" s="21">
        <v>-2250.11364</v>
      </c>
      <c r="BU652" s="21">
        <v>-86.817580000000007</v>
      </c>
      <c r="BV652" s="21">
        <v>-18.250769999999999</v>
      </c>
      <c r="BW652" s="21">
        <v>-68.095060000000004</v>
      </c>
      <c r="BX652" s="21">
        <v>-107.3472</v>
      </c>
      <c r="BY652" s="21">
        <v>-108.0055</v>
      </c>
      <c r="BZ652" s="21">
        <v>-3601.0299100000002</v>
      </c>
      <c r="CA652" s="21">
        <v>-3758.9565899999998</v>
      </c>
      <c r="CB652" s="21">
        <v>-3729.99143</v>
      </c>
      <c r="CC652" s="21">
        <v>-3555.0645</v>
      </c>
      <c r="CD652" s="21">
        <v>-3686.3105799999998</v>
      </c>
      <c r="CE652" s="21">
        <v>-51.37659</v>
      </c>
      <c r="CF652" s="21">
        <v>-2550.3812600000001</v>
      </c>
      <c r="CG652" s="21">
        <v>-2525.8881299999998</v>
      </c>
      <c r="CH652" s="21">
        <v>-2594.58745</v>
      </c>
      <c r="CI652" s="21">
        <v>-2552.0431100000001</v>
      </c>
      <c r="CJ652" s="21">
        <v>-2641.9632099999999</v>
      </c>
      <c r="CK652" s="21">
        <v>-2339.9874799999998</v>
      </c>
      <c r="CL652" s="21">
        <v>-2309.2765800000002</v>
      </c>
      <c r="CM652" s="21">
        <v>-2379.4428899999998</v>
      </c>
      <c r="CN652" s="21">
        <v>-2343.4382799999998</v>
      </c>
      <c r="CO652" s="21">
        <v>-2426.7148200000001</v>
      </c>
      <c r="CP652" s="21">
        <v>-2612.5510100000001</v>
      </c>
      <c r="CQ652" s="21">
        <v>-2597.9082100000001</v>
      </c>
      <c r="CR652" s="21">
        <v>-2661.33322</v>
      </c>
      <c r="CS652" s="21">
        <v>-2611.4617699999999</v>
      </c>
      <c r="CT652" s="21">
        <v>-2704.1034500000001</v>
      </c>
      <c r="CU652" s="21">
        <v>-2500.0089499999999</v>
      </c>
      <c r="CV652" s="21">
        <v>-2487.5816</v>
      </c>
      <c r="CW652" s="21">
        <v>-2546.8750399999999</v>
      </c>
      <c r="CX652" s="21">
        <v>-2498.94695</v>
      </c>
      <c r="CY652" s="21">
        <v>-2587.35709</v>
      </c>
      <c r="CZ652" s="21">
        <v>-2634.0295099999998</v>
      </c>
      <c r="DA652" s="21">
        <v>-2626.4291400000002</v>
      </c>
      <c r="DB652" s="21">
        <v>-2685.1327500000002</v>
      </c>
      <c r="DC652" s="21">
        <v>-2631.5079999999998</v>
      </c>
      <c r="DD652" s="21">
        <v>-2724.8653599999998</v>
      </c>
      <c r="DE652" s="21">
        <v>-2831.9391300000002</v>
      </c>
      <c r="DF652" s="21">
        <v>-2843.2100300000002</v>
      </c>
      <c r="DG652" s="21">
        <v>-2893.1852100000001</v>
      </c>
      <c r="DH652" s="21">
        <v>-2823.7531199999999</v>
      </c>
      <c r="DI652" s="21">
        <v>-2925.1900900000001</v>
      </c>
      <c r="DJ652" s="21">
        <v>-2884.0412299999998</v>
      </c>
      <c r="DK652" s="21">
        <v>-2898.90868</v>
      </c>
      <c r="DL652" s="21">
        <v>-2947.8355499999998</v>
      </c>
      <c r="DM652" s="21">
        <v>-2874.35115</v>
      </c>
      <c r="DN652" s="21">
        <v>-2978.1514299999999</v>
      </c>
      <c r="DO652" s="21">
        <v>-2174.6923700000002</v>
      </c>
      <c r="DP652" s="21">
        <v>-2170.4525899999999</v>
      </c>
      <c r="DQ652" s="21">
        <v>-2219.0013600000002</v>
      </c>
      <c r="DR652" s="21">
        <v>-2171.0431400000002</v>
      </c>
      <c r="DS652" s="21">
        <v>-2249.6098499999998</v>
      </c>
      <c r="DT652" s="21">
        <v>-1791.5428300000001</v>
      </c>
      <c r="DU652" s="21">
        <v>-1846.29874</v>
      </c>
      <c r="DV652" s="21">
        <v>-1848.49737</v>
      </c>
      <c r="DW652" s="21">
        <v>-1775.37715</v>
      </c>
      <c r="DX652" s="21">
        <v>-1839.9391599999999</v>
      </c>
      <c r="DY652" s="21">
        <v>-2476.1680700000002</v>
      </c>
      <c r="DZ652" s="21">
        <v>-2463.4423999999999</v>
      </c>
      <c r="EA652" s="21">
        <v>-2522.9741600000002</v>
      </c>
      <c r="EB652" s="21">
        <v>-2474.2356399999999</v>
      </c>
      <c r="EC652" s="21">
        <v>-2562.4672999999998</v>
      </c>
      <c r="ED652" s="21">
        <v>-2200.67751</v>
      </c>
      <c r="EE652" s="21">
        <v>-2206.9065099999998</v>
      </c>
      <c r="EF652" s="21">
        <v>-2247.7680799999998</v>
      </c>
      <c r="EG652" s="21">
        <v>-2194.5338400000001</v>
      </c>
      <c r="EH652" s="21">
        <v>-2273.5805099999998</v>
      </c>
    </row>
    <row r="653" spans="2:138" x14ac:dyDescent="0.25">
      <c r="B653" s="58" t="s">
        <v>809</v>
      </c>
      <c r="C653" s="21">
        <v>-51013.20996</v>
      </c>
      <c r="D653" s="21">
        <v>-53999.812879999998</v>
      </c>
      <c r="E653" s="21">
        <v>-53055.83741</v>
      </c>
      <c r="F653" s="21">
        <v>-50138.883800000003</v>
      </c>
      <c r="G653" s="21">
        <v>-52004.216670000002</v>
      </c>
      <c r="H653" s="21">
        <v>-132546.96205999999</v>
      </c>
      <c r="I653" s="21">
        <v>-140306.94889</v>
      </c>
      <c r="J653" s="21">
        <v>-137854.33278</v>
      </c>
      <c r="K653" s="21">
        <v>-130275.18771</v>
      </c>
      <c r="L653" s="21">
        <v>-135121.74682999999</v>
      </c>
      <c r="M653" s="21">
        <v>-131878.35318999999</v>
      </c>
      <c r="N653" s="21">
        <v>-139599.13962</v>
      </c>
      <c r="O653" s="21">
        <v>-137158.85594000001</v>
      </c>
      <c r="P653" s="21">
        <v>-129618.07808000001</v>
      </c>
      <c r="Q653" s="21">
        <v>-134440.19915</v>
      </c>
      <c r="R653" s="21">
        <v>-1442.4621999999999</v>
      </c>
      <c r="S653" s="21">
        <v>-1514.35319</v>
      </c>
      <c r="T653" s="21">
        <v>-1500.5506700000001</v>
      </c>
      <c r="U653" s="21">
        <v>-1414.83098</v>
      </c>
      <c r="V653" s="21">
        <v>-1471.17507</v>
      </c>
      <c r="W653" s="21">
        <v>-2392.86915</v>
      </c>
      <c r="X653" s="21">
        <v>-2522.7641800000001</v>
      </c>
      <c r="Y653" s="21">
        <v>-2489.1816399999998</v>
      </c>
      <c r="Z653" s="21">
        <v>-2347.03226</v>
      </c>
      <c r="AA653" s="21">
        <v>-2440.5005900000001</v>
      </c>
      <c r="AB653" s="21">
        <v>-127881.82395999999</v>
      </c>
      <c r="AC653" s="21">
        <v>-135368.67241</v>
      </c>
      <c r="AD653" s="21">
        <v>-133002.32287999999</v>
      </c>
      <c r="AE653" s="21">
        <v>-125689.96957</v>
      </c>
      <c r="AF653" s="21">
        <v>-130366.08361</v>
      </c>
      <c r="AG653" s="21">
        <v>-114.86978000000001</v>
      </c>
      <c r="AH653" s="21">
        <v>-117.67608</v>
      </c>
      <c r="AI653" s="21">
        <v>-119.53816</v>
      </c>
      <c r="AJ653" s="21">
        <v>-112.88035000000001</v>
      </c>
      <c r="AK653" s="21">
        <v>-117.13061</v>
      </c>
      <c r="AL653" s="21">
        <v>-693.52215000000001</v>
      </c>
      <c r="AM653" s="21">
        <v>-731.60290999999995</v>
      </c>
      <c r="AN653" s="21">
        <v>-721.60044000000005</v>
      </c>
      <c r="AO653" s="21">
        <v>-681.47235000000001</v>
      </c>
      <c r="AP653" s="21">
        <v>-707.12031000000002</v>
      </c>
      <c r="AQ653" s="21">
        <v>-1041.0447799999999</v>
      </c>
      <c r="AR653" s="21">
        <v>-1099.8438000000001</v>
      </c>
      <c r="AS653" s="21">
        <v>-1083.1827499999999</v>
      </c>
      <c r="AT653" s="21">
        <v>-1022.9589</v>
      </c>
      <c r="AU653" s="21">
        <v>-1061.4551899999999</v>
      </c>
      <c r="AV653" s="21">
        <v>-2232.8224300000002</v>
      </c>
      <c r="AW653" s="21">
        <v>-2361.8656500000002</v>
      </c>
      <c r="AX653" s="21">
        <v>-2323.1700500000002</v>
      </c>
      <c r="AY653" s="21">
        <v>-2194.1873900000001</v>
      </c>
      <c r="AZ653" s="21">
        <v>-2276.7618299999999</v>
      </c>
      <c r="BA653" s="21">
        <v>-3100.5252500000001</v>
      </c>
      <c r="BB653" s="21">
        <v>-3280.8102800000001</v>
      </c>
      <c r="BC653" s="21">
        <v>-3225.9310099999998</v>
      </c>
      <c r="BD653" s="21">
        <v>-3046.64561</v>
      </c>
      <c r="BE653" s="21">
        <v>-3161.2103900000002</v>
      </c>
      <c r="BF653" s="21">
        <v>-3374.6761200000001</v>
      </c>
      <c r="BG653" s="21">
        <v>-3571.5055299999999</v>
      </c>
      <c r="BH653" s="21">
        <v>-3511.17173</v>
      </c>
      <c r="BI653" s="21">
        <v>-3316.3213799999999</v>
      </c>
      <c r="BJ653" s="21">
        <v>-3441.0866299999998</v>
      </c>
      <c r="BK653" s="21">
        <v>-33328.658869999999</v>
      </c>
      <c r="BL653" s="21">
        <v>-35303.094299999997</v>
      </c>
      <c r="BM653" s="21">
        <v>-34678.578229999999</v>
      </c>
      <c r="BN653" s="21">
        <v>-32749.662639999999</v>
      </c>
      <c r="BO653" s="21">
        <v>-33983.822950000002</v>
      </c>
      <c r="BP653" s="21">
        <v>-884.38302999999996</v>
      </c>
      <c r="BQ653" s="21">
        <v>-916.46058000000005</v>
      </c>
      <c r="BR653" s="21">
        <v>-920.09950000000003</v>
      </c>
      <c r="BS653" s="21">
        <v>-867.44223999999997</v>
      </c>
      <c r="BT653" s="21">
        <v>-901.98676</v>
      </c>
      <c r="BU653" s="21">
        <v>-11.418710000000001</v>
      </c>
      <c r="BV653" s="21">
        <v>-4.2588299999999997</v>
      </c>
      <c r="BW653" s="21">
        <v>-11.921290000000001</v>
      </c>
      <c r="BX653" s="21">
        <v>-11.22303</v>
      </c>
      <c r="BY653" s="21">
        <v>-11.6456</v>
      </c>
      <c r="BZ653" s="21">
        <v>-2435.4267100000002</v>
      </c>
      <c r="CA653" s="21">
        <v>-2573.6046700000002</v>
      </c>
      <c r="CB653" s="21">
        <v>-2533.9393</v>
      </c>
      <c r="CC653" s="21">
        <v>-2393.3340400000002</v>
      </c>
      <c r="CD653" s="21">
        <v>-2483.34665</v>
      </c>
      <c r="CE653" s="21">
        <v>-3.6000000000000002E-4</v>
      </c>
      <c r="CF653" s="21">
        <v>-1395.8571999999999</v>
      </c>
      <c r="CG653" s="21">
        <v>-1462.73145</v>
      </c>
      <c r="CH653" s="21">
        <v>-1452.10573</v>
      </c>
      <c r="CI653" s="21">
        <v>-1369.1187600000001</v>
      </c>
      <c r="CJ653" s="21">
        <v>-1423.64231</v>
      </c>
      <c r="CK653" s="21">
        <v>-1360.11484</v>
      </c>
      <c r="CL653" s="21">
        <v>-1425.3442399999999</v>
      </c>
      <c r="CM653" s="21">
        <v>-1414.8978500000001</v>
      </c>
      <c r="CN653" s="21">
        <v>-1334.06105</v>
      </c>
      <c r="CO653" s="21">
        <v>-1387.18848</v>
      </c>
      <c r="CP653" s="21">
        <v>-1857.7545399999999</v>
      </c>
      <c r="CQ653" s="21">
        <v>-1953.60481</v>
      </c>
      <c r="CR653" s="21">
        <v>-1932.55321</v>
      </c>
      <c r="CS653" s="21">
        <v>-1822.16814</v>
      </c>
      <c r="CT653" s="21">
        <v>-1894.73407</v>
      </c>
      <c r="CU653" s="21">
        <v>-2044.3433600000001</v>
      </c>
      <c r="CV653" s="21">
        <v>-2152.5737300000001</v>
      </c>
      <c r="CW653" s="21">
        <v>-2126.6682500000002</v>
      </c>
      <c r="CX653" s="21">
        <v>-2005.18273</v>
      </c>
      <c r="CY653" s="21">
        <v>-2085.0371100000002</v>
      </c>
      <c r="CZ653" s="21">
        <v>-2293.5736999999999</v>
      </c>
      <c r="DA653" s="21">
        <v>-2416.7350299999998</v>
      </c>
      <c r="DB653" s="21">
        <v>-2385.9256500000001</v>
      </c>
      <c r="DC653" s="21">
        <v>-2249.6388999999999</v>
      </c>
      <c r="DD653" s="21">
        <v>-2339.22856</v>
      </c>
      <c r="DE653" s="21">
        <v>-2454.0050000000001</v>
      </c>
      <c r="DF653" s="21">
        <v>-2587.64885</v>
      </c>
      <c r="DG653" s="21">
        <v>-2552.8056999999999</v>
      </c>
      <c r="DH653" s="21">
        <v>-2406.9970199999998</v>
      </c>
      <c r="DI653" s="21">
        <v>-2502.85338</v>
      </c>
      <c r="DJ653" s="21">
        <v>-2487.7040499999998</v>
      </c>
      <c r="DK653" s="21">
        <v>-2623.45442</v>
      </c>
      <c r="DL653" s="21">
        <v>-2587.8331699999999</v>
      </c>
      <c r="DM653" s="21">
        <v>-2440.0505400000002</v>
      </c>
      <c r="DN653" s="21">
        <v>-2537.2232300000001</v>
      </c>
      <c r="DO653" s="21">
        <v>-1802.3837100000001</v>
      </c>
      <c r="DP653" s="21">
        <v>-1898.5012999999999</v>
      </c>
      <c r="DQ653" s="21">
        <v>-1874.9376199999999</v>
      </c>
      <c r="DR653" s="21">
        <v>-1767.8579500000001</v>
      </c>
      <c r="DS653" s="21">
        <v>-1838.26115</v>
      </c>
      <c r="DT653" s="21">
        <v>-773.49717999999996</v>
      </c>
      <c r="DU653" s="21">
        <v>-813.76164000000006</v>
      </c>
      <c r="DV653" s="21">
        <v>-804.81510000000003</v>
      </c>
      <c r="DW653" s="21">
        <v>-760.05762000000004</v>
      </c>
      <c r="DX653" s="21">
        <v>-788.65252999999996</v>
      </c>
      <c r="DY653" s="21">
        <v>-1459.5232699999999</v>
      </c>
      <c r="DZ653" s="21">
        <v>-1531.96164</v>
      </c>
      <c r="EA653" s="21">
        <v>-1518.30035</v>
      </c>
      <c r="EB653" s="21">
        <v>-1431.5652399999999</v>
      </c>
      <c r="EC653" s="21">
        <v>-1488.57573</v>
      </c>
      <c r="ED653" s="21">
        <v>-2038.5075300000001</v>
      </c>
      <c r="EE653" s="21">
        <v>-2150.1673000000001</v>
      </c>
      <c r="EF653" s="21">
        <v>-2120.55458</v>
      </c>
      <c r="EG653" s="21">
        <v>-1999.45865</v>
      </c>
      <c r="EH653" s="21">
        <v>-2079.0852100000002</v>
      </c>
    </row>
    <row r="654" spans="2:138" x14ac:dyDescent="0.25">
      <c r="B654" s="58" t="s">
        <v>810</v>
      </c>
      <c r="C654" s="21">
        <v>71366.280729999999</v>
      </c>
      <c r="D654" s="21">
        <v>75544.467959999994</v>
      </c>
      <c r="E654" s="21">
        <v>74223.868480000005</v>
      </c>
      <c r="F654" s="21">
        <v>70143.118990000003</v>
      </c>
      <c r="G654" s="21">
        <v>72752.675799999997</v>
      </c>
      <c r="H654" s="21">
        <v>49677.460379999997</v>
      </c>
      <c r="I654" s="21">
        <v>52585.836640000001</v>
      </c>
      <c r="J654" s="21">
        <v>51666.617230000003</v>
      </c>
      <c r="K654" s="21">
        <v>48826.018909999999</v>
      </c>
      <c r="L654" s="21">
        <v>50642.467539999998</v>
      </c>
      <c r="M654" s="21">
        <v>43161.053950000001</v>
      </c>
      <c r="N654" s="21">
        <v>45687.907460000002</v>
      </c>
      <c r="O654" s="21">
        <v>44889.253149999997</v>
      </c>
      <c r="P654" s="21">
        <v>42421.312720000002</v>
      </c>
      <c r="Q654" s="21">
        <v>43999.49308</v>
      </c>
      <c r="R654" s="21">
        <v>361.05031000000002</v>
      </c>
      <c r="S654" s="21">
        <v>354.30439000000001</v>
      </c>
      <c r="T654" s="21">
        <v>375.69256999999999</v>
      </c>
      <c r="U654" s="21">
        <v>354.13405</v>
      </c>
      <c r="V654" s="21">
        <v>368.23772000000002</v>
      </c>
      <c r="W654" s="21">
        <v>380.27233000000001</v>
      </c>
      <c r="X654" s="21">
        <v>374.17552999999998</v>
      </c>
      <c r="Y654" s="21">
        <v>395.68711000000002</v>
      </c>
      <c r="Z654" s="21">
        <v>372.98784999999998</v>
      </c>
      <c r="AA654" s="21">
        <v>387.84237000000002</v>
      </c>
      <c r="AB654" s="21">
        <v>42984.174939999997</v>
      </c>
      <c r="AC654" s="21">
        <v>45500.685839999998</v>
      </c>
      <c r="AD654" s="21">
        <v>44705.298510000001</v>
      </c>
      <c r="AE654" s="21">
        <v>42247.43965</v>
      </c>
      <c r="AF654" s="21">
        <v>43819.194710000003</v>
      </c>
      <c r="AG654" s="21">
        <v>179.06952999999999</v>
      </c>
      <c r="AH654" s="21">
        <v>182.75397000000001</v>
      </c>
      <c r="AI654" s="21">
        <v>186.34706</v>
      </c>
      <c r="AJ654" s="21">
        <v>175.96663000000001</v>
      </c>
      <c r="AK654" s="21">
        <v>182.59120999999999</v>
      </c>
      <c r="AL654" s="21">
        <v>447.22667999999999</v>
      </c>
      <c r="AM654" s="21">
        <v>468.5754</v>
      </c>
      <c r="AN654" s="21">
        <v>465.34557000000001</v>
      </c>
      <c r="AO654" s="21">
        <v>439.45546000000002</v>
      </c>
      <c r="AP654" s="21">
        <v>455.99432999999999</v>
      </c>
      <c r="AQ654" s="21">
        <v>169.28224</v>
      </c>
      <c r="AR654" s="21">
        <v>174.50944999999999</v>
      </c>
      <c r="AS654" s="21">
        <v>176.15179000000001</v>
      </c>
      <c r="AT654" s="21">
        <v>166.34082000000001</v>
      </c>
      <c r="AU654" s="21">
        <v>172.60026999999999</v>
      </c>
      <c r="AV654" s="21">
        <v>-376.65769999999998</v>
      </c>
      <c r="AW654" s="21">
        <v>-404.32441999999998</v>
      </c>
      <c r="AX654" s="21">
        <v>-391.87164999999999</v>
      </c>
      <c r="AY654" s="21">
        <v>-370.14071000000001</v>
      </c>
      <c r="AZ654" s="21">
        <v>-384.07058999999998</v>
      </c>
      <c r="BA654" s="21">
        <v>541.90745000000004</v>
      </c>
      <c r="BB654" s="21">
        <v>569.01048000000003</v>
      </c>
      <c r="BC654" s="21">
        <v>563.84361999999999</v>
      </c>
      <c r="BD654" s="21">
        <v>532.48987</v>
      </c>
      <c r="BE654" s="21">
        <v>552.51306</v>
      </c>
      <c r="BF654" s="21">
        <v>587.86253999999997</v>
      </c>
      <c r="BG654" s="21">
        <v>617.65543000000002</v>
      </c>
      <c r="BH654" s="21">
        <v>611.66204000000005</v>
      </c>
      <c r="BI654" s="21">
        <v>577.69672000000003</v>
      </c>
      <c r="BJ654" s="21">
        <v>599.43021999999996</v>
      </c>
      <c r="BK654" s="21">
        <v>9635.5096699999995</v>
      </c>
      <c r="BL654" s="21">
        <v>10206.330459999999</v>
      </c>
      <c r="BM654" s="21">
        <v>10025.77923</v>
      </c>
      <c r="BN654" s="21">
        <v>9468.1184799999992</v>
      </c>
      <c r="BO654" s="21">
        <v>9824.9214200000006</v>
      </c>
      <c r="BP654" s="21">
        <v>1059.43911</v>
      </c>
      <c r="BQ654" s="21">
        <v>1085.4599900000001</v>
      </c>
      <c r="BR654" s="21">
        <v>1102.2903100000001</v>
      </c>
      <c r="BS654" s="21">
        <v>1039.1446900000001</v>
      </c>
      <c r="BT654" s="21">
        <v>1080.52862</v>
      </c>
      <c r="BU654" s="21">
        <v>19.73976</v>
      </c>
      <c r="BV654" s="21">
        <v>7.36076</v>
      </c>
      <c r="BW654" s="21">
        <v>20.601649999999999</v>
      </c>
      <c r="BX654" s="21">
        <v>19.398040000000002</v>
      </c>
      <c r="BY654" s="21">
        <v>20.126159999999999</v>
      </c>
      <c r="BZ654" s="21">
        <v>223.85232999999999</v>
      </c>
      <c r="CA654" s="21">
        <v>226.82469</v>
      </c>
      <c r="CB654" s="21">
        <v>232.95103</v>
      </c>
      <c r="CC654" s="21">
        <v>219.98237</v>
      </c>
      <c r="CD654" s="21">
        <v>228.25518</v>
      </c>
      <c r="CE654" s="21">
        <v>-3.6000000000000002E-4</v>
      </c>
      <c r="CF654" s="21">
        <v>683.81281999999999</v>
      </c>
      <c r="CG654" s="21">
        <v>692.93314999999996</v>
      </c>
      <c r="CH654" s="21">
        <v>711.49278000000004</v>
      </c>
      <c r="CI654" s="21">
        <v>670.71379999999999</v>
      </c>
      <c r="CJ654" s="21">
        <v>697.42511000000002</v>
      </c>
      <c r="CK654" s="21">
        <v>539.91079000000002</v>
      </c>
      <c r="CL654" s="21">
        <v>541.24534000000006</v>
      </c>
      <c r="CM654" s="21">
        <v>561.75756999999999</v>
      </c>
      <c r="CN654" s="21">
        <v>529.56831999999997</v>
      </c>
      <c r="CO654" s="21">
        <v>550.65859</v>
      </c>
      <c r="CP654" s="21">
        <v>310.14472999999998</v>
      </c>
      <c r="CQ654" s="21">
        <v>297.68644999999998</v>
      </c>
      <c r="CR654" s="21">
        <v>322.75177000000002</v>
      </c>
      <c r="CS654" s="21">
        <v>304.20357999999999</v>
      </c>
      <c r="CT654" s="21">
        <v>316.31887</v>
      </c>
      <c r="CU654" s="21">
        <v>162.35583</v>
      </c>
      <c r="CV654" s="21">
        <v>142.52509000000001</v>
      </c>
      <c r="CW654" s="21">
        <v>169.05376999999999</v>
      </c>
      <c r="CX654" s="21">
        <v>159.24566999999999</v>
      </c>
      <c r="CY654" s="21">
        <v>165.58808999999999</v>
      </c>
      <c r="CZ654" s="21">
        <v>217.02345</v>
      </c>
      <c r="DA654" s="21">
        <v>199.89478</v>
      </c>
      <c r="DB654" s="21">
        <v>225.9255</v>
      </c>
      <c r="DC654" s="21">
        <v>212.86609999999999</v>
      </c>
      <c r="DD654" s="21">
        <v>221.34393</v>
      </c>
      <c r="DE654" s="21">
        <v>489.93869000000001</v>
      </c>
      <c r="DF654" s="21">
        <v>490.49538999999999</v>
      </c>
      <c r="DG654" s="21">
        <v>509.81189999999998</v>
      </c>
      <c r="DH654" s="21">
        <v>480.55347</v>
      </c>
      <c r="DI654" s="21">
        <v>499.69173000000001</v>
      </c>
      <c r="DJ654" s="21">
        <v>510.72095000000002</v>
      </c>
      <c r="DK654" s="21">
        <v>512.61784</v>
      </c>
      <c r="DL654" s="21">
        <v>531.38657000000001</v>
      </c>
      <c r="DM654" s="21">
        <v>500.93763999999999</v>
      </c>
      <c r="DN654" s="21">
        <v>520.88768000000005</v>
      </c>
      <c r="DO654" s="21">
        <v>134.19836000000001</v>
      </c>
      <c r="DP654" s="21">
        <v>117.38299000000001</v>
      </c>
      <c r="DQ654" s="21">
        <v>139.69968</v>
      </c>
      <c r="DR654" s="21">
        <v>131.62761</v>
      </c>
      <c r="DS654" s="21">
        <v>136.87004999999999</v>
      </c>
      <c r="DT654" s="21">
        <v>823.79714000000001</v>
      </c>
      <c r="DU654" s="21">
        <v>863.00915999999995</v>
      </c>
      <c r="DV654" s="21">
        <v>857.16399000000001</v>
      </c>
      <c r="DW654" s="21">
        <v>809.48184000000003</v>
      </c>
      <c r="DX654" s="21">
        <v>839.93502999999998</v>
      </c>
      <c r="DY654" s="21">
        <v>494.51335999999998</v>
      </c>
      <c r="DZ654" s="21">
        <v>495.01044000000002</v>
      </c>
      <c r="EA654" s="21">
        <v>514.52764999999999</v>
      </c>
      <c r="EB654" s="21">
        <v>485.04052000000001</v>
      </c>
      <c r="EC654" s="21">
        <v>504.35746999999998</v>
      </c>
      <c r="ED654" s="21">
        <v>242.94685000000001</v>
      </c>
      <c r="EE654" s="21">
        <v>234.56560999999999</v>
      </c>
      <c r="EF654" s="21">
        <v>252.81649999999999</v>
      </c>
      <c r="EG654" s="21">
        <v>238.29295999999999</v>
      </c>
      <c r="EH654" s="21">
        <v>247.78325000000001</v>
      </c>
    </row>
    <row r="655" spans="2:138" x14ac:dyDescent="0.25">
      <c r="B655" s="58" t="s">
        <v>811</v>
      </c>
      <c r="C655" s="21">
        <v>102718.77998000001</v>
      </c>
      <c r="D655" s="21">
        <v>108732.52052000001</v>
      </c>
      <c r="E655" s="21">
        <v>106831.75778</v>
      </c>
      <c r="F655" s="21">
        <v>100958.26115000001</v>
      </c>
      <c r="G655" s="21">
        <v>104714.2435</v>
      </c>
      <c r="H655" s="21">
        <v>118576.87274000001</v>
      </c>
      <c r="I655" s="21">
        <v>125518.97805999999</v>
      </c>
      <c r="J655" s="21">
        <v>123324.86102</v>
      </c>
      <c r="K655" s="21">
        <v>116544.53723</v>
      </c>
      <c r="L655" s="21">
        <v>120880.2822</v>
      </c>
      <c r="M655" s="21">
        <v>106318.22104</v>
      </c>
      <c r="N655" s="21">
        <v>112542.59569</v>
      </c>
      <c r="O655" s="21">
        <v>110575.27798</v>
      </c>
      <c r="P655" s="21">
        <v>104496.02337</v>
      </c>
      <c r="Q655" s="21">
        <v>108383.54032</v>
      </c>
      <c r="R655" s="21">
        <v>940.08444999999995</v>
      </c>
      <c r="S655" s="21">
        <v>996.36058000000003</v>
      </c>
      <c r="T655" s="21">
        <v>977.91863000000001</v>
      </c>
      <c r="U655" s="21">
        <v>922.07641000000001</v>
      </c>
      <c r="V655" s="21">
        <v>958.79798000000005</v>
      </c>
      <c r="W655" s="21">
        <v>1419.0889299999999</v>
      </c>
      <c r="X655" s="21">
        <v>1504.6244099999999</v>
      </c>
      <c r="Y655" s="21">
        <v>1476.18866</v>
      </c>
      <c r="Z655" s="21">
        <v>1391.9052300000001</v>
      </c>
      <c r="AA655" s="21">
        <v>1447.3373999999999</v>
      </c>
      <c r="AB655" s="21">
        <v>104451.95344</v>
      </c>
      <c r="AC655" s="21">
        <v>110567.09882</v>
      </c>
      <c r="AD655" s="21">
        <v>108634.30007</v>
      </c>
      <c r="AE655" s="21">
        <v>102661.67969</v>
      </c>
      <c r="AF655" s="21">
        <v>106481.05941</v>
      </c>
      <c r="AG655" s="21">
        <v>92.048019999999994</v>
      </c>
      <c r="AH655" s="21">
        <v>97.218379999999996</v>
      </c>
      <c r="AI655" s="21">
        <v>95.778949999999995</v>
      </c>
      <c r="AJ655" s="21">
        <v>90.452709999999996</v>
      </c>
      <c r="AK655" s="21">
        <v>93.857759999999999</v>
      </c>
      <c r="AL655" s="21">
        <v>847.88780999999994</v>
      </c>
      <c r="AM655" s="21">
        <v>897.80411000000004</v>
      </c>
      <c r="AN655" s="21">
        <v>882.20344999999998</v>
      </c>
      <c r="AO655" s="21">
        <v>833.15491999999995</v>
      </c>
      <c r="AP655" s="21">
        <v>864.51093000000003</v>
      </c>
      <c r="AQ655" s="21">
        <v>541.29992000000004</v>
      </c>
      <c r="AR655" s="21">
        <v>573.10162000000003</v>
      </c>
      <c r="AS655" s="21">
        <v>563.20702000000006</v>
      </c>
      <c r="AT655" s="21">
        <v>531.89535000000001</v>
      </c>
      <c r="AU655" s="21">
        <v>551.91135999999995</v>
      </c>
      <c r="AV655" s="21">
        <v>680.54376999999999</v>
      </c>
      <c r="AW655" s="21">
        <v>720.59187999999995</v>
      </c>
      <c r="AX655" s="21">
        <v>708.08073000000002</v>
      </c>
      <c r="AY655" s="21">
        <v>668.76751999999999</v>
      </c>
      <c r="AZ655" s="21">
        <v>693.93499999999995</v>
      </c>
      <c r="BA655" s="21">
        <v>1895.2422999999999</v>
      </c>
      <c r="BB655" s="21">
        <v>2006.9185</v>
      </c>
      <c r="BC655" s="21">
        <v>1971.8945000000001</v>
      </c>
      <c r="BD655" s="21">
        <v>1862.30684</v>
      </c>
      <c r="BE655" s="21">
        <v>1932.3357699999999</v>
      </c>
      <c r="BF655" s="21">
        <v>2148.5598199999999</v>
      </c>
      <c r="BG655" s="21">
        <v>2275.4460800000002</v>
      </c>
      <c r="BH655" s="21">
        <v>2235.4575</v>
      </c>
      <c r="BI655" s="21">
        <v>2111.4062800000002</v>
      </c>
      <c r="BJ655" s="21">
        <v>2190.8402299999998</v>
      </c>
      <c r="BK655" s="21">
        <v>31466.8233</v>
      </c>
      <c r="BL655" s="21">
        <v>33330.961040000002</v>
      </c>
      <c r="BM655" s="21">
        <v>32741.332249999999</v>
      </c>
      <c r="BN655" s="21">
        <v>30920.171480000001</v>
      </c>
      <c r="BO655" s="21">
        <v>32085.388019999999</v>
      </c>
      <c r="BP655" s="21">
        <v>1477.7911099999999</v>
      </c>
      <c r="BQ655" s="21">
        <v>1566.56312</v>
      </c>
      <c r="BR655" s="21">
        <v>1537.27531</v>
      </c>
      <c r="BS655" s="21">
        <v>1449.48288</v>
      </c>
      <c r="BT655" s="21">
        <v>1507.20823</v>
      </c>
      <c r="BU655" s="21">
        <v>0.77112999999999998</v>
      </c>
      <c r="BV655" s="21">
        <v>0.27259</v>
      </c>
      <c r="BW655" s="21">
        <v>0.81422000000000005</v>
      </c>
      <c r="BX655" s="21">
        <v>0.75658000000000003</v>
      </c>
      <c r="BY655" s="21">
        <v>0.78419000000000005</v>
      </c>
      <c r="BZ655" s="21">
        <v>1168.5003300000001</v>
      </c>
      <c r="CA655" s="21">
        <v>1237.2018700000001</v>
      </c>
      <c r="CB655" s="21">
        <v>1215.7604100000001</v>
      </c>
      <c r="CC655" s="21">
        <v>1148.3032000000001</v>
      </c>
      <c r="CD655" s="21">
        <v>1191.4896100000001</v>
      </c>
      <c r="CE655" s="21">
        <v>-3.6000000000000002E-4</v>
      </c>
      <c r="CF655" s="21">
        <v>1474.8264099999999</v>
      </c>
      <c r="CG655" s="21">
        <v>1563.64959</v>
      </c>
      <c r="CH655" s="21">
        <v>1534.1789799999999</v>
      </c>
      <c r="CI655" s="21">
        <v>1446.575</v>
      </c>
      <c r="CJ655" s="21">
        <v>1504.18443</v>
      </c>
      <c r="CK655" s="21">
        <v>1098.5681</v>
      </c>
      <c r="CL655" s="21">
        <v>1164.41814</v>
      </c>
      <c r="CM655" s="21">
        <v>1142.7786000000001</v>
      </c>
      <c r="CN655" s="21">
        <v>1077.5241799999999</v>
      </c>
      <c r="CO655" s="21">
        <v>1120.4363900000001</v>
      </c>
      <c r="CP655" s="21">
        <v>966.13022000000001</v>
      </c>
      <c r="CQ655" s="21">
        <v>1023.8915500000001</v>
      </c>
      <c r="CR655" s="21">
        <v>1005.01439</v>
      </c>
      <c r="CS655" s="21">
        <v>947.62324000000001</v>
      </c>
      <c r="CT655" s="21">
        <v>985.36225000000002</v>
      </c>
      <c r="CU655" s="21">
        <v>937.61802</v>
      </c>
      <c r="CV655" s="21">
        <v>993.72391000000005</v>
      </c>
      <c r="CW655" s="21">
        <v>975.36230999999998</v>
      </c>
      <c r="CX655" s="21">
        <v>919.65719999999999</v>
      </c>
      <c r="CY655" s="21">
        <v>956.28246000000001</v>
      </c>
      <c r="CZ655" s="21">
        <v>1259.40742</v>
      </c>
      <c r="DA655" s="21">
        <v>1335.1525899999999</v>
      </c>
      <c r="DB655" s="21">
        <v>1310.0952</v>
      </c>
      <c r="DC655" s="21">
        <v>1235.28251</v>
      </c>
      <c r="DD655" s="21">
        <v>1284.4773299999999</v>
      </c>
      <c r="DE655" s="21">
        <v>1563.4939199999999</v>
      </c>
      <c r="DF655" s="21">
        <v>1657.86555</v>
      </c>
      <c r="DG655" s="21">
        <v>1626.4109599999999</v>
      </c>
      <c r="DH655" s="21">
        <v>1533.54403</v>
      </c>
      <c r="DI655" s="21">
        <v>1594.61688</v>
      </c>
      <c r="DJ655" s="21">
        <v>1624.94002</v>
      </c>
      <c r="DK655" s="21">
        <v>1723.0474099999999</v>
      </c>
      <c r="DL655" s="21">
        <v>1690.3199199999999</v>
      </c>
      <c r="DM655" s="21">
        <v>1593.8131000000001</v>
      </c>
      <c r="DN655" s="21">
        <v>1657.28612</v>
      </c>
      <c r="DO655" s="21">
        <v>733.87275</v>
      </c>
      <c r="DP655" s="21">
        <v>777.70195000000001</v>
      </c>
      <c r="DQ655" s="21">
        <v>763.40976999999998</v>
      </c>
      <c r="DR655" s="21">
        <v>719.81484</v>
      </c>
      <c r="DS655" s="21">
        <v>748.48140999999998</v>
      </c>
      <c r="DT655" s="21">
        <v>1243.8207600000001</v>
      </c>
      <c r="DU655" s="21">
        <v>1316.91977</v>
      </c>
      <c r="DV655" s="21">
        <v>1294.14887</v>
      </c>
      <c r="DW655" s="21">
        <v>1222.2071000000001</v>
      </c>
      <c r="DX655" s="21">
        <v>1268.1875299999999</v>
      </c>
      <c r="DY655" s="21">
        <v>1291.03187</v>
      </c>
      <c r="DZ655" s="21">
        <v>1368.72109</v>
      </c>
      <c r="EA655" s="21">
        <v>1342.9820199999999</v>
      </c>
      <c r="EB655" s="21">
        <v>1266.3011899999999</v>
      </c>
      <c r="EC655" s="21">
        <v>1316.73128</v>
      </c>
      <c r="ED655" s="21">
        <v>1141.0798600000001</v>
      </c>
      <c r="EE655" s="21">
        <v>1209.86483</v>
      </c>
      <c r="EF655" s="21">
        <v>1186.99371</v>
      </c>
      <c r="EG655" s="21">
        <v>1119.22163</v>
      </c>
      <c r="EH655" s="21">
        <v>1163.7942700000001</v>
      </c>
    </row>
    <row r="656" spans="2:138" x14ac:dyDescent="0.25">
      <c r="B656" s="58" t="s">
        <v>812</v>
      </c>
      <c r="C656" s="21">
        <v>25451.01871</v>
      </c>
      <c r="D656" s="21">
        <v>26941.065839999999</v>
      </c>
      <c r="E656" s="21">
        <v>26470.1067</v>
      </c>
      <c r="F656" s="21">
        <v>25014.80834</v>
      </c>
      <c r="G656" s="21">
        <v>25945.442220000001</v>
      </c>
      <c r="H656" s="21">
        <v>54975.817949999997</v>
      </c>
      <c r="I656" s="21">
        <v>58194.387560000003</v>
      </c>
      <c r="J656" s="21">
        <v>57177.128649999999</v>
      </c>
      <c r="K656" s="21">
        <v>54033.565849999999</v>
      </c>
      <c r="L656" s="21">
        <v>56043.74811</v>
      </c>
      <c r="M656" s="21">
        <v>33386.793830000002</v>
      </c>
      <c r="N656" s="21">
        <v>35341.415639999999</v>
      </c>
      <c r="O656" s="21">
        <v>34723.62472</v>
      </c>
      <c r="P656" s="21">
        <v>32814.574529999998</v>
      </c>
      <c r="Q656" s="21">
        <v>34035.359880000004</v>
      </c>
      <c r="R656" s="21">
        <v>347.39152999999999</v>
      </c>
      <c r="S656" s="21">
        <v>386.61320999999998</v>
      </c>
      <c r="T656" s="21">
        <v>372.14395000000002</v>
      </c>
      <c r="U656" s="21">
        <v>316.77812999999998</v>
      </c>
      <c r="V656" s="21">
        <v>321.32199000000003</v>
      </c>
      <c r="W656" s="21">
        <v>237.58357000000001</v>
      </c>
      <c r="X656" s="21">
        <v>268.85550000000001</v>
      </c>
      <c r="Y656" s="21">
        <v>256.74367000000001</v>
      </c>
      <c r="Z656" s="21">
        <v>209.08931000000001</v>
      </c>
      <c r="AA656" s="21">
        <v>208.4616</v>
      </c>
      <c r="AB656" s="21">
        <v>33393.822289999996</v>
      </c>
      <c r="AC656" s="21">
        <v>35348.865460000001</v>
      </c>
      <c r="AD656" s="21">
        <v>34730.939839999999</v>
      </c>
      <c r="AE656" s="21">
        <v>32821.462639999998</v>
      </c>
      <c r="AF656" s="21">
        <v>34042.537819999998</v>
      </c>
      <c r="AG656" s="21">
        <v>56.743470000000002</v>
      </c>
      <c r="AH656" s="21">
        <v>63.826979999999999</v>
      </c>
      <c r="AI656" s="21">
        <v>61.266509999999997</v>
      </c>
      <c r="AJ656" s="21">
        <v>49.772100000000002</v>
      </c>
      <c r="AK656" s="21">
        <v>49.598469999999999</v>
      </c>
      <c r="AL656" s="21">
        <v>296.08659999999998</v>
      </c>
      <c r="AM656" s="21">
        <v>316.29647</v>
      </c>
      <c r="AN656" s="21">
        <v>309.66316999999998</v>
      </c>
      <c r="AO656" s="21">
        <v>286.55783000000002</v>
      </c>
      <c r="AP656" s="21">
        <v>295.80497000000003</v>
      </c>
      <c r="AQ656" s="21">
        <v>146.98240000000001</v>
      </c>
      <c r="AR656" s="21">
        <v>158.24957000000001</v>
      </c>
      <c r="AS656" s="21">
        <v>154.46361999999999</v>
      </c>
      <c r="AT656" s="21">
        <v>140.28299999999999</v>
      </c>
      <c r="AU656" s="21">
        <v>144.14273</v>
      </c>
      <c r="AV656" s="21">
        <v>197.44686999999999</v>
      </c>
      <c r="AW656" s="21">
        <v>212.04831999999999</v>
      </c>
      <c r="AX656" s="21">
        <v>207.18169</v>
      </c>
      <c r="AY656" s="21">
        <v>189.30464000000001</v>
      </c>
      <c r="AZ656" s="21">
        <v>194.84098</v>
      </c>
      <c r="BA656" s="21">
        <v>265.7045</v>
      </c>
      <c r="BB656" s="21">
        <v>283.97199000000001</v>
      </c>
      <c r="BC656" s="21">
        <v>277.96017999999998</v>
      </c>
      <c r="BD656" s="21">
        <v>256.84046999999998</v>
      </c>
      <c r="BE656" s="21">
        <v>265.02265999999997</v>
      </c>
      <c r="BF656" s="21">
        <v>301.25572</v>
      </c>
      <c r="BG656" s="21">
        <v>321.70650999999998</v>
      </c>
      <c r="BH656" s="21">
        <v>314.99358000000001</v>
      </c>
      <c r="BI656" s="21">
        <v>291.69270999999998</v>
      </c>
      <c r="BJ656" s="21">
        <v>301.19675999999998</v>
      </c>
      <c r="BK656" s="21">
        <v>29945.29207</v>
      </c>
      <c r="BL656" s="21">
        <v>31719.29221</v>
      </c>
      <c r="BM656" s="21">
        <v>31158.174040000002</v>
      </c>
      <c r="BN656" s="21">
        <v>29425.072779999999</v>
      </c>
      <c r="BO656" s="21">
        <v>30533.94701</v>
      </c>
      <c r="BP656" s="21">
        <v>316.17381999999998</v>
      </c>
      <c r="BQ656" s="21">
        <v>358.33476999999999</v>
      </c>
      <c r="BR656" s="21">
        <v>342.51852000000002</v>
      </c>
      <c r="BS656" s="21">
        <v>278.22867000000002</v>
      </c>
      <c r="BT656" s="21">
        <v>278.43342999999999</v>
      </c>
      <c r="BU656" s="21">
        <v>-3.6441699999999999</v>
      </c>
      <c r="BV656" s="21">
        <v>3.0827</v>
      </c>
      <c r="BW656" s="21">
        <v>0.21920000000000001</v>
      </c>
      <c r="BX656" s="21">
        <v>-15.5085</v>
      </c>
      <c r="BY656" s="21">
        <v>-20.185659999999999</v>
      </c>
      <c r="BZ656" s="21">
        <v>427.94387</v>
      </c>
      <c r="CA656" s="21">
        <v>458.59834000000001</v>
      </c>
      <c r="CB656" s="21">
        <v>448.36563000000001</v>
      </c>
      <c r="CC656" s="21">
        <v>411.59510999999998</v>
      </c>
      <c r="CD656" s="21">
        <v>423.96895000000001</v>
      </c>
      <c r="CE656" s="21">
        <v>-24.09365</v>
      </c>
      <c r="CF656" s="21">
        <v>697.89759000000004</v>
      </c>
      <c r="CG656" s="21">
        <v>761.26766999999995</v>
      </c>
      <c r="CH656" s="21">
        <v>738.83416</v>
      </c>
      <c r="CI656" s="21">
        <v>657.12329999999997</v>
      </c>
      <c r="CJ656" s="21">
        <v>674.59277999999995</v>
      </c>
      <c r="CK656" s="21">
        <v>396.33370000000002</v>
      </c>
      <c r="CL656" s="21">
        <v>439.70510999999999</v>
      </c>
      <c r="CM656" s="21">
        <v>423.53980999999999</v>
      </c>
      <c r="CN656" s="21">
        <v>362.67766999999998</v>
      </c>
      <c r="CO656" s="21">
        <v>367.90483</v>
      </c>
      <c r="CP656" s="21">
        <v>311.63251000000002</v>
      </c>
      <c r="CQ656" s="21">
        <v>350.73147</v>
      </c>
      <c r="CR656" s="21">
        <v>336.39258000000001</v>
      </c>
      <c r="CS656" s="21">
        <v>279.18754999999999</v>
      </c>
      <c r="CT656" s="21">
        <v>281.86426</v>
      </c>
      <c r="CU656" s="21">
        <v>273.69031000000001</v>
      </c>
      <c r="CV656" s="21">
        <v>309.36833000000001</v>
      </c>
      <c r="CW656" s="21">
        <v>296.49171999999999</v>
      </c>
      <c r="CX656" s="21">
        <v>243.11013</v>
      </c>
      <c r="CY656" s="21">
        <v>244.97629000000001</v>
      </c>
      <c r="CZ656" s="21">
        <v>290.79372999999998</v>
      </c>
      <c r="DA656" s="21">
        <v>327.93200999999999</v>
      </c>
      <c r="DB656" s="21">
        <v>314.54701999999997</v>
      </c>
      <c r="DC656" s="21">
        <v>259.26080999999999</v>
      </c>
      <c r="DD656" s="21">
        <v>261.63727</v>
      </c>
      <c r="DE656" s="21">
        <v>327.92793</v>
      </c>
      <c r="DF656" s="21">
        <v>366.64362</v>
      </c>
      <c r="DG656" s="21">
        <v>352.74498</v>
      </c>
      <c r="DH656" s="21">
        <v>296.59584000000001</v>
      </c>
      <c r="DI656" s="21">
        <v>300.75207999999998</v>
      </c>
      <c r="DJ656" s="21">
        <v>345.00634000000002</v>
      </c>
      <c r="DK656" s="21">
        <v>384.79750999999999</v>
      </c>
      <c r="DL656" s="21">
        <v>370.28231</v>
      </c>
      <c r="DM656" s="21">
        <v>313.61225000000002</v>
      </c>
      <c r="DN656" s="21">
        <v>318.27636000000001</v>
      </c>
      <c r="DO656" s="21">
        <v>188.07754</v>
      </c>
      <c r="DP656" s="21">
        <v>214.75479000000001</v>
      </c>
      <c r="DQ656" s="21">
        <v>204.59206</v>
      </c>
      <c r="DR656" s="21">
        <v>163.89268999999999</v>
      </c>
      <c r="DS656" s="21">
        <v>163.12159</v>
      </c>
      <c r="DT656" s="21">
        <v>260.82837000000001</v>
      </c>
      <c r="DU656" s="21">
        <v>281.24979000000002</v>
      </c>
      <c r="DV656" s="21">
        <v>274.32344000000001</v>
      </c>
      <c r="DW656" s="21">
        <v>248.12369000000001</v>
      </c>
      <c r="DX656" s="21">
        <v>254.60373999999999</v>
      </c>
      <c r="DY656" s="21">
        <v>710.41161</v>
      </c>
      <c r="DZ656" s="21">
        <v>772.77212999999995</v>
      </c>
      <c r="EA656" s="21">
        <v>750.54543999999999</v>
      </c>
      <c r="EB656" s="21">
        <v>672.05938000000003</v>
      </c>
      <c r="EC656" s="21">
        <v>690.70667000000003</v>
      </c>
      <c r="ED656" s="21">
        <v>170.55023</v>
      </c>
      <c r="EE656" s="21">
        <v>195.78075000000001</v>
      </c>
      <c r="EF656" s="21">
        <v>186.43828999999999</v>
      </c>
      <c r="EG656" s="21">
        <v>147.74354</v>
      </c>
      <c r="EH656" s="21">
        <v>147.38827000000001</v>
      </c>
    </row>
    <row r="657" spans="2:138" x14ac:dyDescent="0.25">
      <c r="B657" s="58" t="s">
        <v>813</v>
      </c>
      <c r="C657" s="21">
        <v>1468.07573</v>
      </c>
      <c r="D657" s="21">
        <v>1554.02521</v>
      </c>
      <c r="E657" s="21">
        <v>1526.85916</v>
      </c>
      <c r="F657" s="21">
        <v>1442.91407</v>
      </c>
      <c r="G657" s="21">
        <v>1496.5952600000001</v>
      </c>
      <c r="H657" s="21">
        <v>18826.58538</v>
      </c>
      <c r="I657" s="21">
        <v>19928.791359999999</v>
      </c>
      <c r="J657" s="21">
        <v>19580.428889999999</v>
      </c>
      <c r="K657" s="21">
        <v>18503.909149999999</v>
      </c>
      <c r="L657" s="21">
        <v>19192.300319999998</v>
      </c>
      <c r="M657" s="21">
        <v>6163.2428799999998</v>
      </c>
      <c r="N657" s="21">
        <v>6524.0684499999998</v>
      </c>
      <c r="O657" s="21">
        <v>6410.0235000000002</v>
      </c>
      <c r="P657" s="21">
        <v>6057.6104999999998</v>
      </c>
      <c r="Q657" s="21">
        <v>6282.9689699999999</v>
      </c>
      <c r="R657" s="21">
        <v>97.298220000000001</v>
      </c>
      <c r="S657" s="21">
        <v>103.94492</v>
      </c>
      <c r="T657" s="21">
        <v>112.01378</v>
      </c>
      <c r="U657" s="21">
        <v>71.548739999999995</v>
      </c>
      <c r="V657" s="21">
        <v>66.354179999999999</v>
      </c>
      <c r="W657" s="21">
        <v>-220.95733999999999</v>
      </c>
      <c r="X657" s="21">
        <v>-235.29571000000001</v>
      </c>
      <c r="Y657" s="21">
        <v>-220.24870000000001</v>
      </c>
      <c r="Z657" s="21">
        <v>-240.53371000000001</v>
      </c>
      <c r="AA657" s="21">
        <v>-259.01661999999999</v>
      </c>
      <c r="AB657" s="21">
        <v>6416.1246700000002</v>
      </c>
      <c r="AC657" s="21">
        <v>6791.7570400000004</v>
      </c>
      <c r="AD657" s="21">
        <v>6673.0318500000003</v>
      </c>
      <c r="AE657" s="21">
        <v>6306.1543000000001</v>
      </c>
      <c r="AF657" s="21">
        <v>6540.7656800000004</v>
      </c>
      <c r="AG657" s="21">
        <v>102.90076999999999</v>
      </c>
      <c r="AH657" s="21">
        <v>108.56831</v>
      </c>
      <c r="AI657" s="21">
        <v>109.30735</v>
      </c>
      <c r="AJ657" s="21">
        <v>95.128140000000002</v>
      </c>
      <c r="AK657" s="21">
        <v>96.661540000000002</v>
      </c>
      <c r="AL657" s="21">
        <v>-58.701860000000003</v>
      </c>
      <c r="AM657" s="21">
        <v>-62.514690000000002</v>
      </c>
      <c r="AN657" s="21">
        <v>-59.477209999999999</v>
      </c>
      <c r="AO657" s="21">
        <v>-62.053469999999997</v>
      </c>
      <c r="AP657" s="21">
        <v>-65.922060000000002</v>
      </c>
      <c r="AQ657" s="21">
        <v>15.2128</v>
      </c>
      <c r="AR657" s="21">
        <v>15.82404</v>
      </c>
      <c r="AS657" s="21">
        <v>17.369879999999998</v>
      </c>
      <c r="AT657" s="21">
        <v>10.80733</v>
      </c>
      <c r="AU657" s="21">
        <v>9.7962799999999994</v>
      </c>
      <c r="AV657" s="21">
        <v>-53.695279999999997</v>
      </c>
      <c r="AW657" s="21">
        <v>-57.197189999999999</v>
      </c>
      <c r="AX657" s="21">
        <v>-54.112189999999998</v>
      </c>
      <c r="AY657" s="21">
        <v>-57.482990000000001</v>
      </c>
      <c r="AZ657" s="21">
        <v>-61.230870000000003</v>
      </c>
      <c r="BA657" s="21">
        <v>-331.95817</v>
      </c>
      <c r="BB657" s="21">
        <v>-351.89434999999997</v>
      </c>
      <c r="BC657" s="21">
        <v>-343.87169999999998</v>
      </c>
      <c r="BD657" s="21">
        <v>-330.41505000000001</v>
      </c>
      <c r="BE657" s="21">
        <v>-344.30817000000002</v>
      </c>
      <c r="BF657" s="21">
        <v>-759.00293999999997</v>
      </c>
      <c r="BG657" s="21">
        <v>-804.24676999999997</v>
      </c>
      <c r="BH657" s="21">
        <v>-788.14655000000005</v>
      </c>
      <c r="BI657" s="21">
        <v>-750.19435999999996</v>
      </c>
      <c r="BJ657" s="21">
        <v>-779.87432000000001</v>
      </c>
      <c r="BK657" s="21">
        <v>10573.98342</v>
      </c>
      <c r="BL657" s="21">
        <v>11200.40069</v>
      </c>
      <c r="BM657" s="21">
        <v>11002.264230000001</v>
      </c>
      <c r="BN657" s="21">
        <v>10390.288759999999</v>
      </c>
      <c r="BO657" s="21">
        <v>10781.84339</v>
      </c>
      <c r="BP657" s="21">
        <v>-109.01026</v>
      </c>
      <c r="BQ657" s="21">
        <v>-115.93722</v>
      </c>
      <c r="BR657" s="21">
        <v>-99.712649999999996</v>
      </c>
      <c r="BS657" s="21">
        <v>-138.68625</v>
      </c>
      <c r="BT657" s="21">
        <v>-155.03781000000001</v>
      </c>
      <c r="BU657" s="21">
        <v>8.2341800000000003</v>
      </c>
      <c r="BV657" s="21">
        <v>7.5315700000000003</v>
      </c>
      <c r="BW657" s="21">
        <v>12.609260000000001</v>
      </c>
      <c r="BX657" s="21">
        <v>-3.8354400000000002</v>
      </c>
      <c r="BY657" s="21">
        <v>-8.0740800000000004</v>
      </c>
      <c r="BZ657" s="21">
        <v>183.37700000000001</v>
      </c>
      <c r="CA657" s="21">
        <v>193.39676</v>
      </c>
      <c r="CB657" s="21">
        <v>193.92866000000001</v>
      </c>
      <c r="CC657" s="21">
        <v>171.26393999999999</v>
      </c>
      <c r="CD657" s="21">
        <v>174.60212999999999</v>
      </c>
      <c r="CE657" s="21">
        <v>-24.09365</v>
      </c>
      <c r="CF657" s="21">
        <v>19.819120000000002</v>
      </c>
      <c r="CG657" s="21">
        <v>22.110189999999999</v>
      </c>
      <c r="CH657" s="21">
        <v>33.46998</v>
      </c>
      <c r="CI657" s="21">
        <v>-7.76762</v>
      </c>
      <c r="CJ657" s="21">
        <v>-16.70195</v>
      </c>
      <c r="CK657" s="21">
        <v>-8.1065400000000007</v>
      </c>
      <c r="CL657" s="21">
        <v>-8.4289799999999993</v>
      </c>
      <c r="CM657" s="21">
        <v>2.83744</v>
      </c>
      <c r="CN657" s="21">
        <v>-33.896850000000001</v>
      </c>
      <c r="CO657" s="21">
        <v>-44.41825</v>
      </c>
      <c r="CP657" s="21">
        <v>74.260990000000007</v>
      </c>
      <c r="CQ657" s="21">
        <v>79.997969999999995</v>
      </c>
      <c r="CR657" s="21">
        <v>89.503630000000001</v>
      </c>
      <c r="CS657" s="21">
        <v>46.43253</v>
      </c>
      <c r="CT657" s="21">
        <v>39.866190000000003</v>
      </c>
      <c r="CU657" s="21">
        <v>7.2124300000000003</v>
      </c>
      <c r="CV657" s="21">
        <v>8.7045899999999996</v>
      </c>
      <c r="CW657" s="21">
        <v>19.338519999999999</v>
      </c>
      <c r="CX657" s="21">
        <v>-18.185179999999999</v>
      </c>
      <c r="CY657" s="21">
        <v>-26.695450000000001</v>
      </c>
      <c r="CZ657" s="21">
        <v>-140.79668000000001</v>
      </c>
      <c r="DA657" s="21">
        <v>-148.31332</v>
      </c>
      <c r="DB657" s="21">
        <v>-134.38106999999999</v>
      </c>
      <c r="DC657" s="21">
        <v>-163.93584999999999</v>
      </c>
      <c r="DD657" s="21">
        <v>-178.36516</v>
      </c>
      <c r="DE657" s="21">
        <v>-148.67528999999999</v>
      </c>
      <c r="DF657" s="21">
        <v>-156.70919000000001</v>
      </c>
      <c r="DG657" s="21">
        <v>-143.01572999999999</v>
      </c>
      <c r="DH657" s="21">
        <v>-170.73819</v>
      </c>
      <c r="DI657" s="21">
        <v>-185.14049</v>
      </c>
      <c r="DJ657" s="21">
        <v>-238.08445</v>
      </c>
      <c r="DK657" s="21">
        <v>-251.49311</v>
      </c>
      <c r="DL657" s="21">
        <v>-236.28550999999999</v>
      </c>
      <c r="DM657" s="21">
        <v>-258.13835</v>
      </c>
      <c r="DN657" s="21">
        <v>-276.17930999999999</v>
      </c>
      <c r="DO657" s="21">
        <v>14.51812</v>
      </c>
      <c r="DP657" s="21">
        <v>15.559609999999999</v>
      </c>
      <c r="DQ657" s="21">
        <v>24.076989999999999</v>
      </c>
      <c r="DR657" s="21">
        <v>-6.2912800000000004</v>
      </c>
      <c r="DS657" s="21">
        <v>-13.82063</v>
      </c>
      <c r="DT657" s="21">
        <v>-143.20891</v>
      </c>
      <c r="DU657" s="21">
        <v>-152.31695999999999</v>
      </c>
      <c r="DV657" s="21">
        <v>-146.04633000000001</v>
      </c>
      <c r="DW657" s="21">
        <v>-148.87869000000001</v>
      </c>
      <c r="DX657" s="21">
        <v>-157.32929999999999</v>
      </c>
      <c r="DY657" s="21">
        <v>71.483289999999997</v>
      </c>
      <c r="DZ657" s="21">
        <v>76.89537</v>
      </c>
      <c r="EA657" s="21">
        <v>85.886700000000005</v>
      </c>
      <c r="EB657" s="21">
        <v>45.557200000000002</v>
      </c>
      <c r="EC657" s="21">
        <v>39.325159999999997</v>
      </c>
      <c r="ED657" s="21">
        <v>-210.90665000000001</v>
      </c>
      <c r="EE657" s="21">
        <v>-222.91820999999999</v>
      </c>
      <c r="EF657" s="21">
        <v>-210.36901</v>
      </c>
      <c r="EG657" s="21">
        <v>-226.29461000000001</v>
      </c>
      <c r="EH657" s="21">
        <v>-241.50349</v>
      </c>
    </row>
    <row r="658" spans="2:138" x14ac:dyDescent="0.25">
      <c r="B658" s="58" t="s">
        <v>814</v>
      </c>
      <c r="C658" s="21">
        <v>83173.252510000006</v>
      </c>
      <c r="D658" s="21">
        <v>88042.686900000001</v>
      </c>
      <c r="E658" s="21">
        <v>86503.604959999997</v>
      </c>
      <c r="F658" s="21">
        <v>81747.728589999999</v>
      </c>
      <c r="G658" s="21">
        <v>84789.015379999997</v>
      </c>
      <c r="H658" s="21">
        <v>101974.16267999999</v>
      </c>
      <c r="I658" s="21">
        <v>107944.25921</v>
      </c>
      <c r="J658" s="21">
        <v>106057.35460000001</v>
      </c>
      <c r="K658" s="21">
        <v>100226.38752</v>
      </c>
      <c r="L658" s="21">
        <v>103955.05697000001</v>
      </c>
      <c r="M658" s="21">
        <v>55347.649089999999</v>
      </c>
      <c r="N658" s="21">
        <v>58587.963880000003</v>
      </c>
      <c r="O658" s="21">
        <v>57563.808199999999</v>
      </c>
      <c r="P658" s="21">
        <v>54399.040690000002</v>
      </c>
      <c r="Q658" s="21">
        <v>56422.822899999999</v>
      </c>
      <c r="R658" s="21">
        <v>748.35110999999995</v>
      </c>
      <c r="S658" s="21">
        <v>773.95920000000001</v>
      </c>
      <c r="T658" s="21">
        <v>778.53880000000004</v>
      </c>
      <c r="U658" s="21">
        <v>734.01584000000003</v>
      </c>
      <c r="V658" s="21">
        <v>763.24802999999997</v>
      </c>
      <c r="W658" s="21">
        <v>-36.426099999999998</v>
      </c>
      <c r="X658" s="21">
        <v>-58.935769999999998</v>
      </c>
      <c r="Y658" s="21">
        <v>-37.803429999999999</v>
      </c>
      <c r="Z658" s="21">
        <v>-35.728439999999999</v>
      </c>
      <c r="AA658" s="21">
        <v>-37.150750000000002</v>
      </c>
      <c r="AB658" s="21">
        <v>55418.62184</v>
      </c>
      <c r="AC658" s="21">
        <v>58663.108119999997</v>
      </c>
      <c r="AD658" s="21">
        <v>57637.631430000001</v>
      </c>
      <c r="AE658" s="21">
        <v>54468.764029999998</v>
      </c>
      <c r="AF658" s="21">
        <v>56495.19584</v>
      </c>
      <c r="AG658" s="21">
        <v>145.69647000000001</v>
      </c>
      <c r="AH658" s="21">
        <v>149.51552000000001</v>
      </c>
      <c r="AI658" s="21">
        <v>151.61511999999999</v>
      </c>
      <c r="AJ658" s="21">
        <v>143.17173</v>
      </c>
      <c r="AK658" s="21">
        <v>148.56162</v>
      </c>
      <c r="AL658" s="21">
        <v>582.79735000000005</v>
      </c>
      <c r="AM658" s="21">
        <v>613.70826999999997</v>
      </c>
      <c r="AN658" s="21">
        <v>606.39679999999998</v>
      </c>
      <c r="AO658" s="21">
        <v>572.67052999999999</v>
      </c>
      <c r="AP658" s="21">
        <v>594.22303999999997</v>
      </c>
      <c r="AQ658" s="21">
        <v>466.00470000000001</v>
      </c>
      <c r="AR658" s="21">
        <v>490.21944000000002</v>
      </c>
      <c r="AS658" s="21">
        <v>484.87572999999998</v>
      </c>
      <c r="AT658" s="21">
        <v>457.90825999999998</v>
      </c>
      <c r="AU658" s="21">
        <v>475.13997999999998</v>
      </c>
      <c r="AV658" s="21">
        <v>-203.30994000000001</v>
      </c>
      <c r="AW658" s="21">
        <v>-219.08393000000001</v>
      </c>
      <c r="AX658" s="21">
        <v>-211.51740000000001</v>
      </c>
      <c r="AY658" s="21">
        <v>-199.79245</v>
      </c>
      <c r="AZ658" s="21">
        <v>-207.3116</v>
      </c>
      <c r="BA658" s="21">
        <v>-780.31475</v>
      </c>
      <c r="BB658" s="21">
        <v>-829.73411999999996</v>
      </c>
      <c r="BC658" s="21">
        <v>-811.85825999999997</v>
      </c>
      <c r="BD658" s="21">
        <v>-766.75509999999997</v>
      </c>
      <c r="BE658" s="21">
        <v>-795.58804999999995</v>
      </c>
      <c r="BF658" s="21">
        <v>-1200.5030899999999</v>
      </c>
      <c r="BG658" s="21">
        <v>-1274.92254</v>
      </c>
      <c r="BH658" s="21">
        <v>-1249.0364099999999</v>
      </c>
      <c r="BI658" s="21">
        <v>-1179.7443599999999</v>
      </c>
      <c r="BJ658" s="21">
        <v>-1224.1283800000001</v>
      </c>
      <c r="BK658" s="21">
        <v>9102.9683800000003</v>
      </c>
      <c r="BL658" s="21">
        <v>9642.2407000000003</v>
      </c>
      <c r="BM658" s="21">
        <v>9471.6682799999999</v>
      </c>
      <c r="BN658" s="21">
        <v>8944.8286700000008</v>
      </c>
      <c r="BO658" s="21">
        <v>9281.9116099999992</v>
      </c>
      <c r="BP658" s="21">
        <v>1091.7231099999999</v>
      </c>
      <c r="BQ658" s="21">
        <v>1131.5241900000001</v>
      </c>
      <c r="BR658" s="21">
        <v>1135.8088700000001</v>
      </c>
      <c r="BS658" s="21">
        <v>1070.8102699999999</v>
      </c>
      <c r="BT658" s="21">
        <v>1113.45526</v>
      </c>
      <c r="BU658" s="21">
        <v>13.737719999999999</v>
      </c>
      <c r="BV658" s="21">
        <v>5.1357999999999997</v>
      </c>
      <c r="BW658" s="21">
        <v>14.339740000000001</v>
      </c>
      <c r="BX658" s="21">
        <v>13.499510000000001</v>
      </c>
      <c r="BY658" s="21">
        <v>14.005990000000001</v>
      </c>
      <c r="BZ658" s="21">
        <v>901.64398000000006</v>
      </c>
      <c r="CA658" s="21">
        <v>947.81949999999995</v>
      </c>
      <c r="CB658" s="21">
        <v>938.13845000000003</v>
      </c>
      <c r="CC658" s="21">
        <v>886.05912000000001</v>
      </c>
      <c r="CD658" s="21">
        <v>919.38270999999997</v>
      </c>
      <c r="CE658" s="21">
        <v>-3.6000000000000002E-4</v>
      </c>
      <c r="CF658" s="21">
        <v>1023.03254</v>
      </c>
      <c r="CG658" s="21">
        <v>1062.76316</v>
      </c>
      <c r="CH658" s="21">
        <v>1064.30906</v>
      </c>
      <c r="CI658" s="21">
        <v>1003.4355399999999</v>
      </c>
      <c r="CJ658" s="21">
        <v>1043.39726</v>
      </c>
      <c r="CK658" s="21">
        <v>858.67363999999998</v>
      </c>
      <c r="CL658" s="21">
        <v>889.06149000000005</v>
      </c>
      <c r="CM658" s="21">
        <v>893.30632000000003</v>
      </c>
      <c r="CN658" s="21">
        <v>842.22505999999998</v>
      </c>
      <c r="CO658" s="21">
        <v>875.76666</v>
      </c>
      <c r="CP658" s="21">
        <v>507.83873</v>
      </c>
      <c r="CQ658" s="21">
        <v>516.98811999999998</v>
      </c>
      <c r="CR658" s="21">
        <v>528.36176</v>
      </c>
      <c r="CS658" s="21">
        <v>498.11061999999998</v>
      </c>
      <c r="CT658" s="21">
        <v>517.94812000000002</v>
      </c>
      <c r="CU658" s="21">
        <v>256.23644999999999</v>
      </c>
      <c r="CV658" s="21">
        <v>251.19427999999999</v>
      </c>
      <c r="CW658" s="21">
        <v>266.66557</v>
      </c>
      <c r="CX658" s="21">
        <v>251.32794999999999</v>
      </c>
      <c r="CY658" s="21">
        <v>261.33748000000003</v>
      </c>
      <c r="CZ658" s="21">
        <v>129.52735999999999</v>
      </c>
      <c r="DA658" s="21">
        <v>116.34414</v>
      </c>
      <c r="DB658" s="21">
        <v>134.86398</v>
      </c>
      <c r="DC658" s="21">
        <v>127.04604999999999</v>
      </c>
      <c r="DD658" s="21">
        <v>132.10615000000001</v>
      </c>
      <c r="DE658" s="21">
        <v>18.654060000000001</v>
      </c>
      <c r="DF658" s="21">
        <v>-0.50651000000000002</v>
      </c>
      <c r="DG658" s="21">
        <v>19.52693</v>
      </c>
      <c r="DH658" s="21">
        <v>18.296610000000001</v>
      </c>
      <c r="DI658" s="21">
        <v>19.025829999999999</v>
      </c>
      <c r="DJ658" s="21">
        <v>-67.951679999999996</v>
      </c>
      <c r="DK658" s="21">
        <v>-92.33399</v>
      </c>
      <c r="DL658" s="21">
        <v>-70.594070000000002</v>
      </c>
      <c r="DM658" s="21">
        <v>-66.650130000000004</v>
      </c>
      <c r="DN658" s="21">
        <v>-69.30386</v>
      </c>
      <c r="DO658" s="21">
        <v>153.20086000000001</v>
      </c>
      <c r="DP658" s="21">
        <v>145.16920999999999</v>
      </c>
      <c r="DQ658" s="21">
        <v>159.43879000000001</v>
      </c>
      <c r="DR658" s="21">
        <v>150.26611</v>
      </c>
      <c r="DS658" s="21">
        <v>156.25081</v>
      </c>
      <c r="DT658" s="21">
        <v>886.37262999999996</v>
      </c>
      <c r="DU658" s="21">
        <v>932.16331000000002</v>
      </c>
      <c r="DV658" s="21">
        <v>922.26062000000002</v>
      </c>
      <c r="DW658" s="21">
        <v>870.97002999999995</v>
      </c>
      <c r="DX658" s="21">
        <v>903.73647000000005</v>
      </c>
      <c r="DY658" s="21">
        <v>908.21248000000003</v>
      </c>
      <c r="DZ658" s="21">
        <v>942.94935999999996</v>
      </c>
      <c r="EA658" s="21">
        <v>944.83285999999998</v>
      </c>
      <c r="EB658" s="21">
        <v>890.81496000000004</v>
      </c>
      <c r="EC658" s="21">
        <v>926.29157999999995</v>
      </c>
      <c r="ED658" s="21">
        <v>-93.367710000000002</v>
      </c>
      <c r="EE658" s="21">
        <v>-115.13472</v>
      </c>
      <c r="EF658" s="21">
        <v>-97.051209999999998</v>
      </c>
      <c r="EG658" s="21">
        <v>-91.579279999999997</v>
      </c>
      <c r="EH658" s="21">
        <v>-95.225909999999999</v>
      </c>
    </row>
    <row r="659" spans="2:138" x14ac:dyDescent="0.25">
      <c r="B659" s="58" t="s">
        <v>815</v>
      </c>
      <c r="C659" s="21">
        <v>17426.259160000001</v>
      </c>
      <c r="D659" s="21">
        <v>18446.491300000002</v>
      </c>
      <c r="E659" s="21">
        <v>18124.026570000002</v>
      </c>
      <c r="F659" s="21">
        <v>17127.58683</v>
      </c>
      <c r="G659" s="21">
        <v>17764.7899</v>
      </c>
      <c r="H659" s="21">
        <v>-53031.392599999999</v>
      </c>
      <c r="I659" s="21">
        <v>-56136.12545</v>
      </c>
      <c r="J659" s="21">
        <v>-55154.845719999998</v>
      </c>
      <c r="K659" s="21">
        <v>-52122.466769999999</v>
      </c>
      <c r="L659" s="21">
        <v>-54061.551420000003</v>
      </c>
      <c r="M659" s="21">
        <v>-43460.967279999997</v>
      </c>
      <c r="N659" s="21">
        <v>-46005.379150000001</v>
      </c>
      <c r="O659" s="21">
        <v>-45201.175219999997</v>
      </c>
      <c r="P659" s="21">
        <v>-42716.085800000001</v>
      </c>
      <c r="Q659" s="21">
        <v>-44305.232479999999</v>
      </c>
      <c r="R659" s="21">
        <v>-628.70344999999998</v>
      </c>
      <c r="S659" s="21">
        <v>-664.67623000000003</v>
      </c>
      <c r="T659" s="21">
        <v>-653.95223999999996</v>
      </c>
      <c r="U659" s="21">
        <v>-618.89778000000001</v>
      </c>
      <c r="V659" s="21">
        <v>-641.17452000000003</v>
      </c>
      <c r="W659" s="21">
        <v>-946.94820000000004</v>
      </c>
      <c r="X659" s="21">
        <v>-1002.35135</v>
      </c>
      <c r="Y659" s="21">
        <v>-985.01026000000002</v>
      </c>
      <c r="Z659" s="21">
        <v>-931.03908999999999</v>
      </c>
      <c r="AA659" s="21">
        <v>-965.76746000000003</v>
      </c>
      <c r="AB659" s="21">
        <v>-42989.732530000001</v>
      </c>
      <c r="AC659" s="21">
        <v>-45506.568789999998</v>
      </c>
      <c r="AD659" s="21">
        <v>-44711.078630000004</v>
      </c>
      <c r="AE659" s="21">
        <v>-42252.901980000002</v>
      </c>
      <c r="AF659" s="21">
        <v>-43824.860260000001</v>
      </c>
      <c r="AG659" s="21">
        <v>10.590820000000001</v>
      </c>
      <c r="AH659" s="21">
        <v>11.81122</v>
      </c>
      <c r="AI659" s="21">
        <v>11.024229999999999</v>
      </c>
      <c r="AJ659" s="21">
        <v>9.7455099999999995</v>
      </c>
      <c r="AK659" s="21">
        <v>10.80491</v>
      </c>
      <c r="AL659" s="21">
        <v>-15.53036</v>
      </c>
      <c r="AM659" s="21">
        <v>-16.01248</v>
      </c>
      <c r="AN659" s="21">
        <v>-16.154730000000001</v>
      </c>
      <c r="AO659" s="21">
        <v>-15.744389999999999</v>
      </c>
      <c r="AP659" s="21">
        <v>-15.83013</v>
      </c>
      <c r="AQ659" s="21">
        <v>-589.68976999999995</v>
      </c>
      <c r="AR659" s="21">
        <v>-624.13690999999994</v>
      </c>
      <c r="AS659" s="21">
        <v>-613.54728</v>
      </c>
      <c r="AT659" s="21">
        <v>-579.90079000000003</v>
      </c>
      <c r="AU659" s="21">
        <v>-601.24600999999996</v>
      </c>
      <c r="AV659" s="21">
        <v>-1011.1624399999999</v>
      </c>
      <c r="AW659" s="21">
        <v>-1070.53054</v>
      </c>
      <c r="AX659" s="21">
        <v>-1052.0668599999999</v>
      </c>
      <c r="AY659" s="21">
        <v>-994.18335000000002</v>
      </c>
      <c r="AZ659" s="21">
        <v>-1031.05611</v>
      </c>
      <c r="BA659" s="21">
        <v>-1443.0045600000001</v>
      </c>
      <c r="BB659" s="21">
        <v>-1527.7716600000001</v>
      </c>
      <c r="BC659" s="21">
        <v>-1501.3591699999999</v>
      </c>
      <c r="BD659" s="21">
        <v>-1418.3916300000001</v>
      </c>
      <c r="BE659" s="21">
        <v>-1471.2426700000001</v>
      </c>
      <c r="BF659" s="21">
        <v>-1673.3662999999999</v>
      </c>
      <c r="BG659" s="21">
        <v>-1771.9271200000001</v>
      </c>
      <c r="BH659" s="21">
        <v>-1741.0380600000001</v>
      </c>
      <c r="BI659" s="21">
        <v>-1644.9012299999999</v>
      </c>
      <c r="BJ659" s="21">
        <v>-1706.29213</v>
      </c>
      <c r="BK659" s="21">
        <v>2100.9138499999999</v>
      </c>
      <c r="BL659" s="21">
        <v>2225.3748700000001</v>
      </c>
      <c r="BM659" s="21">
        <v>2186.0077200000001</v>
      </c>
      <c r="BN659" s="21">
        <v>2064.4160999999999</v>
      </c>
      <c r="BO659" s="21">
        <v>2142.2129399999999</v>
      </c>
      <c r="BP659" s="21">
        <v>276.00441999999998</v>
      </c>
      <c r="BQ659" s="21">
        <v>296.17624000000001</v>
      </c>
      <c r="BR659" s="21">
        <v>287.12869000000001</v>
      </c>
      <c r="BS659" s="21">
        <v>267.77476999999999</v>
      </c>
      <c r="BT659" s="21">
        <v>281.53489999999999</v>
      </c>
      <c r="BU659" s="21">
        <v>-1.6976800000000001</v>
      </c>
      <c r="BV659" s="21">
        <v>-0.63388</v>
      </c>
      <c r="BW659" s="21">
        <v>-1.7569399999999999</v>
      </c>
      <c r="BX659" s="21">
        <v>-2.9735299999999998</v>
      </c>
      <c r="BY659" s="21">
        <v>-1.7196199999999999</v>
      </c>
      <c r="BZ659" s="21">
        <v>-1289.8339900000001</v>
      </c>
      <c r="CA659" s="21">
        <v>-1365.2497599999999</v>
      </c>
      <c r="CB659" s="21">
        <v>-1341.9848199999999</v>
      </c>
      <c r="CC659" s="21">
        <v>-1268.51674</v>
      </c>
      <c r="CD659" s="21">
        <v>-1315.20362</v>
      </c>
      <c r="CE659" s="21">
        <v>-3.2872699999999999</v>
      </c>
      <c r="CF659" s="21">
        <v>-188.71815000000001</v>
      </c>
      <c r="CG659" s="21">
        <v>-197.47588999999999</v>
      </c>
      <c r="CH659" s="21">
        <v>-196.28746000000001</v>
      </c>
      <c r="CI659" s="21">
        <v>-187.65859</v>
      </c>
      <c r="CJ659" s="21">
        <v>-192.44426999999999</v>
      </c>
      <c r="CK659" s="21">
        <v>-488.56344000000001</v>
      </c>
      <c r="CL659" s="21">
        <v>-515.72991999999999</v>
      </c>
      <c r="CM659" s="21">
        <v>-508.17689000000001</v>
      </c>
      <c r="CN659" s="21">
        <v>-481.64373999999998</v>
      </c>
      <c r="CO659" s="21">
        <v>-498.24536999999998</v>
      </c>
      <c r="CP659" s="21">
        <v>-632.11275999999998</v>
      </c>
      <c r="CQ659" s="21">
        <v>-668.06727000000001</v>
      </c>
      <c r="CR659" s="21">
        <v>-657.49491999999998</v>
      </c>
      <c r="CS659" s="21">
        <v>-622.48054999999999</v>
      </c>
      <c r="CT659" s="21">
        <v>-644.64732000000004</v>
      </c>
      <c r="CU659" s="21">
        <v>-668.07626000000005</v>
      </c>
      <c r="CV659" s="21">
        <v>-706.38289999999995</v>
      </c>
      <c r="CW659" s="21">
        <v>-694.92735000000005</v>
      </c>
      <c r="CX659" s="21">
        <v>-657.63661999999999</v>
      </c>
      <c r="CY659" s="21">
        <v>-681.34689000000003</v>
      </c>
      <c r="CZ659" s="21">
        <v>-904.25775999999996</v>
      </c>
      <c r="DA659" s="21">
        <v>-956.95501000000002</v>
      </c>
      <c r="DB659" s="21">
        <v>-940.60775999999998</v>
      </c>
      <c r="DC659" s="21">
        <v>-889.34532999999999</v>
      </c>
      <c r="DD659" s="21">
        <v>-922.22919999999999</v>
      </c>
      <c r="DE659" s="21">
        <v>-965.75854000000004</v>
      </c>
      <c r="DF659" s="21">
        <v>-1022.3120699999999</v>
      </c>
      <c r="DG659" s="21">
        <v>-1004.58284</v>
      </c>
      <c r="DH659" s="21">
        <v>-949.57941000000005</v>
      </c>
      <c r="DI659" s="21">
        <v>-984.95525999999995</v>
      </c>
      <c r="DJ659" s="21">
        <v>-1006.20217</v>
      </c>
      <c r="DK659" s="21">
        <v>-1065.2209399999999</v>
      </c>
      <c r="DL659" s="21">
        <v>-1046.63204</v>
      </c>
      <c r="DM659" s="21">
        <v>-989.23298999999997</v>
      </c>
      <c r="DN659" s="21">
        <v>-1026.18562</v>
      </c>
      <c r="DO659" s="21">
        <v>-569.37543000000005</v>
      </c>
      <c r="DP659" s="21">
        <v>-602.04426999999998</v>
      </c>
      <c r="DQ659" s="21">
        <v>-592.24726999999996</v>
      </c>
      <c r="DR659" s="21">
        <v>-560.39310999999998</v>
      </c>
      <c r="DS659" s="21">
        <v>-580.67552999999998</v>
      </c>
      <c r="DT659" s="21">
        <v>192.69298000000001</v>
      </c>
      <c r="DU659" s="21">
        <v>204.88789</v>
      </c>
      <c r="DV659" s="21">
        <v>200.49664999999999</v>
      </c>
      <c r="DW659" s="21">
        <v>188.44075000000001</v>
      </c>
      <c r="DX659" s="21">
        <v>196.47719000000001</v>
      </c>
      <c r="DY659" s="21">
        <v>-392.06065999999998</v>
      </c>
      <c r="DZ659" s="21">
        <v>-413.48910999999998</v>
      </c>
      <c r="EA659" s="21">
        <v>-407.79334999999998</v>
      </c>
      <c r="EB659" s="21">
        <v>-386.85874000000001</v>
      </c>
      <c r="EC659" s="21">
        <v>-399.82256000000001</v>
      </c>
      <c r="ED659" s="21">
        <v>-830.52160000000003</v>
      </c>
      <c r="EE659" s="21">
        <v>-879.31466</v>
      </c>
      <c r="EF659" s="21">
        <v>-863.89476999999999</v>
      </c>
      <c r="EG659" s="21">
        <v>-816.43158000000005</v>
      </c>
      <c r="EH659" s="21">
        <v>-847.01844000000006</v>
      </c>
    </row>
    <row r="660" spans="2:138" x14ac:dyDescent="0.25">
      <c r="B660" s="58" t="s">
        <v>816</v>
      </c>
      <c r="C660" s="21">
        <v>-25108.153190000001</v>
      </c>
      <c r="D660" s="21">
        <v>-26578.12702</v>
      </c>
      <c r="E660" s="21">
        <v>-26113.512449999998</v>
      </c>
      <c r="F660" s="21">
        <v>-24677.81926</v>
      </c>
      <c r="G660" s="21">
        <v>-25595.91603</v>
      </c>
      <c r="H660" s="21">
        <v>-162366.02058000001</v>
      </c>
      <c r="I660" s="21">
        <v>-171871.76980000001</v>
      </c>
      <c r="J660" s="21">
        <v>-168867.38922000001</v>
      </c>
      <c r="K660" s="21">
        <v>-159583.16568999999</v>
      </c>
      <c r="L660" s="21">
        <v>-165520.05405999999</v>
      </c>
      <c r="M660" s="21">
        <v>-133781.76215</v>
      </c>
      <c r="N660" s="21">
        <v>-141613.98321000001</v>
      </c>
      <c r="O660" s="21">
        <v>-139138.47875000001</v>
      </c>
      <c r="P660" s="21">
        <v>-131488.86434999999</v>
      </c>
      <c r="Q660" s="21">
        <v>-136380.58340999999</v>
      </c>
      <c r="R660" s="21">
        <v>-1821.8983599999999</v>
      </c>
      <c r="S660" s="21">
        <v>-1925.35535</v>
      </c>
      <c r="T660" s="21">
        <v>-1895.25252</v>
      </c>
      <c r="U660" s="21">
        <v>-1787.00685</v>
      </c>
      <c r="V660" s="21">
        <v>-1859.5751399999999</v>
      </c>
      <c r="W660" s="21">
        <v>-2295.0421299999998</v>
      </c>
      <c r="X660" s="21">
        <v>-2427.3721599999999</v>
      </c>
      <c r="Y660" s="21">
        <v>-2387.4704200000001</v>
      </c>
      <c r="Z660" s="21">
        <v>-2251.0871999999999</v>
      </c>
      <c r="AA660" s="21">
        <v>-2342.16525</v>
      </c>
      <c r="AB660" s="21">
        <v>-131054.58074</v>
      </c>
      <c r="AC660" s="21">
        <v>-138727.17840999999</v>
      </c>
      <c r="AD660" s="21">
        <v>-136302.11958999999</v>
      </c>
      <c r="AE660" s="21">
        <v>-128808.34629</v>
      </c>
      <c r="AF660" s="21">
        <v>-133600.47503999999</v>
      </c>
      <c r="AG660" s="21">
        <v>-44.617289999999997</v>
      </c>
      <c r="AH660" s="21">
        <v>-45.30236</v>
      </c>
      <c r="AI660" s="21">
        <v>-46.43618</v>
      </c>
      <c r="AJ660" s="21">
        <v>-43.84713</v>
      </c>
      <c r="AK660" s="21">
        <v>-45.844140000000003</v>
      </c>
      <c r="AL660" s="21">
        <v>-449.60655000000003</v>
      </c>
      <c r="AM660" s="21">
        <v>-474.75556999999998</v>
      </c>
      <c r="AN660" s="21">
        <v>-467.81186000000002</v>
      </c>
      <c r="AO660" s="21">
        <v>-441.79640999999998</v>
      </c>
      <c r="AP660" s="21">
        <v>-458.67759000000001</v>
      </c>
      <c r="AQ660" s="21">
        <v>-1567.87375</v>
      </c>
      <c r="AR660" s="21">
        <v>-1659.21542</v>
      </c>
      <c r="AS660" s="21">
        <v>-1631.3262500000001</v>
      </c>
      <c r="AT660" s="21">
        <v>-1540.6365599999999</v>
      </c>
      <c r="AU660" s="21">
        <v>-1598.85041</v>
      </c>
      <c r="AV660" s="21">
        <v>-2431.7159000000001</v>
      </c>
      <c r="AW660" s="21">
        <v>-2574.0953599999998</v>
      </c>
      <c r="AX660" s="21">
        <v>-2530.1050500000001</v>
      </c>
      <c r="AY660" s="21">
        <v>-2389.6410599999999</v>
      </c>
      <c r="AZ660" s="21">
        <v>-2479.8374100000001</v>
      </c>
      <c r="BA660" s="21">
        <v>-3136.5198</v>
      </c>
      <c r="BB660" s="21">
        <v>-3320.3303500000002</v>
      </c>
      <c r="BC660" s="21">
        <v>-3263.3801800000001</v>
      </c>
      <c r="BD660" s="21">
        <v>-3082.0160799999999</v>
      </c>
      <c r="BE660" s="21">
        <v>-3198.15049</v>
      </c>
      <c r="BF660" s="21">
        <v>-3860.3727100000001</v>
      </c>
      <c r="BG660" s="21">
        <v>-4087.35986</v>
      </c>
      <c r="BH660" s="21">
        <v>-4016.5070599999999</v>
      </c>
      <c r="BI660" s="21">
        <v>-3793.6210700000001</v>
      </c>
      <c r="BJ660" s="21">
        <v>-3936.5849400000002</v>
      </c>
      <c r="BK660" s="21">
        <v>3602.5915</v>
      </c>
      <c r="BL660" s="21">
        <v>3816.01395</v>
      </c>
      <c r="BM660" s="21">
        <v>3748.5082000000002</v>
      </c>
      <c r="BN660" s="21">
        <v>3540.0061099999998</v>
      </c>
      <c r="BO660" s="21">
        <v>3673.4100800000001</v>
      </c>
      <c r="BP660" s="21">
        <v>-335.51170999999999</v>
      </c>
      <c r="BQ660" s="21">
        <v>-345.24149</v>
      </c>
      <c r="BR660" s="21">
        <v>-349.13762000000003</v>
      </c>
      <c r="BS660" s="21">
        <v>-329.10131999999999</v>
      </c>
      <c r="BT660" s="21">
        <v>-344.10874999999999</v>
      </c>
      <c r="BU660" s="21">
        <v>-5.5252800000000004</v>
      </c>
      <c r="BV660" s="21">
        <v>-2.0272999999999999</v>
      </c>
      <c r="BW660" s="21">
        <v>-5.7872899999999996</v>
      </c>
      <c r="BX660" s="21">
        <v>-5.4360400000000002</v>
      </c>
      <c r="BY660" s="21">
        <v>-6.3304200000000002</v>
      </c>
      <c r="BZ660" s="21">
        <v>-3363.8889199999999</v>
      </c>
      <c r="CA660" s="21">
        <v>-3560.0006699999999</v>
      </c>
      <c r="CB660" s="21">
        <v>-3499.94254</v>
      </c>
      <c r="CC660" s="21">
        <v>-3305.7522399999998</v>
      </c>
      <c r="CD660" s="21">
        <v>-3430.5914899999998</v>
      </c>
      <c r="CE660" s="21">
        <v>0.36314000000000002</v>
      </c>
      <c r="CF660" s="21">
        <v>-999.27796999999998</v>
      </c>
      <c r="CG660" s="21">
        <v>-1051.2856300000001</v>
      </c>
      <c r="CH660" s="21">
        <v>-1039.5388700000001</v>
      </c>
      <c r="CI660" s="21">
        <v>-980.14792</v>
      </c>
      <c r="CJ660" s="21">
        <v>-1020.76904</v>
      </c>
      <c r="CK660" s="21">
        <v>-1577.6814999999999</v>
      </c>
      <c r="CL660" s="21">
        <v>-1665.4181100000001</v>
      </c>
      <c r="CM660" s="21">
        <v>-1641.2392</v>
      </c>
      <c r="CN660" s="21">
        <v>-1547.4688799999999</v>
      </c>
      <c r="CO660" s="21">
        <v>-1610.6458700000001</v>
      </c>
      <c r="CP660" s="21">
        <v>-1804.3638900000001</v>
      </c>
      <c r="CQ660" s="21">
        <v>-1905.99235</v>
      </c>
      <c r="CR660" s="21">
        <v>-1877.0053399999999</v>
      </c>
      <c r="CS660" s="21">
        <v>-1769.80916</v>
      </c>
      <c r="CT660" s="21">
        <v>-1841.82404</v>
      </c>
      <c r="CU660" s="21">
        <v>-1841.0028400000001</v>
      </c>
      <c r="CV660" s="21">
        <v>-1945.3219300000001</v>
      </c>
      <c r="CW660" s="21">
        <v>-1915.11385</v>
      </c>
      <c r="CX660" s="21">
        <v>-1805.74837</v>
      </c>
      <c r="CY660" s="21">
        <v>-1879.10844</v>
      </c>
      <c r="CZ660" s="21">
        <v>-2301.7305700000002</v>
      </c>
      <c r="DA660" s="21">
        <v>-2434.0855499999998</v>
      </c>
      <c r="DB660" s="21">
        <v>-2394.37381</v>
      </c>
      <c r="DC660" s="21">
        <v>-2257.6508800000001</v>
      </c>
      <c r="DD660" s="21">
        <v>-2349.0329299999999</v>
      </c>
      <c r="DE660" s="21">
        <v>-2368.10167</v>
      </c>
      <c r="DF660" s="21">
        <v>-2504.8344200000001</v>
      </c>
      <c r="DG660" s="21">
        <v>-2463.41194</v>
      </c>
      <c r="DH660" s="21">
        <v>-2322.7501900000002</v>
      </c>
      <c r="DI660" s="21">
        <v>-2416.6688899999999</v>
      </c>
      <c r="DJ660" s="21">
        <v>-2506.6197099999999</v>
      </c>
      <c r="DK660" s="21">
        <v>-2651.86319</v>
      </c>
      <c r="DL660" s="21">
        <v>-2607.5015199999998</v>
      </c>
      <c r="DM660" s="21">
        <v>-2458.6121400000002</v>
      </c>
      <c r="DN660" s="21">
        <v>-2557.94128</v>
      </c>
      <c r="DO660" s="21">
        <v>-1532.01586</v>
      </c>
      <c r="DP660" s="21">
        <v>-1618.78476</v>
      </c>
      <c r="DQ660" s="21">
        <v>-1593.7134799999999</v>
      </c>
      <c r="DR660" s="21">
        <v>-1502.6761100000001</v>
      </c>
      <c r="DS660" s="21">
        <v>-1563.74108</v>
      </c>
      <c r="DT660" s="21">
        <v>-348.21737000000002</v>
      </c>
      <c r="DU660" s="21">
        <v>-366.12849</v>
      </c>
      <c r="DV660" s="21">
        <v>-362.32639999999998</v>
      </c>
      <c r="DW660" s="21">
        <v>-342.17036999999999</v>
      </c>
      <c r="DX660" s="21">
        <v>-355.51772</v>
      </c>
      <c r="DY660" s="21">
        <v>-1281.9327699999999</v>
      </c>
      <c r="DZ660" s="21">
        <v>-1352.0673300000001</v>
      </c>
      <c r="EA660" s="21">
        <v>-1333.5554099999999</v>
      </c>
      <c r="EB660" s="21">
        <v>-1257.3849499999999</v>
      </c>
      <c r="EC660" s="21">
        <v>-1308.90165</v>
      </c>
      <c r="ED660" s="21">
        <v>-1981.5494799999999</v>
      </c>
      <c r="EE660" s="21">
        <v>-2096.3354399999998</v>
      </c>
      <c r="EF660" s="21">
        <v>-2061.2985100000001</v>
      </c>
      <c r="EG660" s="21">
        <v>-1943.5982100000001</v>
      </c>
      <c r="EH660" s="21">
        <v>-2022.1220599999999</v>
      </c>
    </row>
    <row r="661" spans="2:138" x14ac:dyDescent="0.25">
      <c r="B661" s="58" t="s">
        <v>817</v>
      </c>
      <c r="C661" s="21">
        <v>20287.328580000001</v>
      </c>
      <c r="D661" s="21">
        <v>21475.063969999999</v>
      </c>
      <c r="E661" s="21">
        <v>21099.656490000001</v>
      </c>
      <c r="F661" s="21">
        <v>19939.619780000001</v>
      </c>
      <c r="G661" s="21">
        <v>20681.43981</v>
      </c>
      <c r="H661" s="21">
        <v>-7262.6226500000002</v>
      </c>
      <c r="I661" s="21">
        <v>-7687.8142600000001</v>
      </c>
      <c r="J661" s="21">
        <v>-7553.4284900000002</v>
      </c>
      <c r="K661" s="21">
        <v>-7138.1457200000004</v>
      </c>
      <c r="L661" s="21">
        <v>-7403.7023900000004</v>
      </c>
      <c r="M661" s="21">
        <v>-31251.81163</v>
      </c>
      <c r="N661" s="21">
        <v>-33081.441420000003</v>
      </c>
      <c r="O661" s="21">
        <v>-32503.156319999998</v>
      </c>
      <c r="P661" s="21">
        <v>-30716.183980000002</v>
      </c>
      <c r="Q661" s="21">
        <v>-31858.903890000001</v>
      </c>
      <c r="R661" s="21">
        <v>-324.91937000000001</v>
      </c>
      <c r="S661" s="21">
        <v>-353.59449999999998</v>
      </c>
      <c r="T661" s="21">
        <v>-386.68067000000002</v>
      </c>
      <c r="U661" s="21">
        <v>-348.87455</v>
      </c>
      <c r="V661" s="21">
        <v>-393.04644000000002</v>
      </c>
      <c r="W661" s="21">
        <v>-885.88360999999998</v>
      </c>
      <c r="X661" s="21">
        <v>-949.87239</v>
      </c>
      <c r="Y661" s="21">
        <v>-971.59532999999999</v>
      </c>
      <c r="Z661" s="21">
        <v>-898.90547000000004</v>
      </c>
      <c r="AA661" s="21">
        <v>-966.36496999999997</v>
      </c>
      <c r="AB661" s="21">
        <v>-28954.723580000002</v>
      </c>
      <c r="AC661" s="21">
        <v>-30649.87948</v>
      </c>
      <c r="AD661" s="21">
        <v>-30114.09578</v>
      </c>
      <c r="AE661" s="21">
        <v>-28458.448690000001</v>
      </c>
      <c r="AF661" s="21">
        <v>-29517.204229999999</v>
      </c>
      <c r="AG661" s="21">
        <v>-108.72524</v>
      </c>
      <c r="AH661" s="21">
        <v>-117.66388000000001</v>
      </c>
      <c r="AI661" s="21">
        <v>-125.31909</v>
      </c>
      <c r="AJ661" s="21">
        <v>-114.21968</v>
      </c>
      <c r="AK661" s="21">
        <v>-126.32022000000001</v>
      </c>
      <c r="AL661" s="21">
        <v>175.51096000000001</v>
      </c>
      <c r="AM661" s="21">
        <v>184.02463</v>
      </c>
      <c r="AN661" s="21">
        <v>173.62245999999999</v>
      </c>
      <c r="AO661" s="21">
        <v>167.06120000000001</v>
      </c>
      <c r="AP661" s="21">
        <v>167.57102</v>
      </c>
      <c r="AQ661" s="21">
        <v>-364.96163999999999</v>
      </c>
      <c r="AR661" s="21">
        <v>-388.27175999999997</v>
      </c>
      <c r="AS661" s="21">
        <v>-388.14623999999998</v>
      </c>
      <c r="AT661" s="21">
        <v>-363.71035999999998</v>
      </c>
      <c r="AU661" s="21">
        <v>-382.78361999999998</v>
      </c>
      <c r="AV661" s="21">
        <v>-1320.8761</v>
      </c>
      <c r="AW661" s="21">
        <v>-1401.0123100000001</v>
      </c>
      <c r="AX661" s="21">
        <v>-1383.7958799999999</v>
      </c>
      <c r="AY661" s="21">
        <v>-1303.78295</v>
      </c>
      <c r="AZ661" s="21">
        <v>-1358.88545</v>
      </c>
      <c r="BA661" s="21">
        <v>-1609.99713</v>
      </c>
      <c r="BB661" s="21">
        <v>-1706.8666800000001</v>
      </c>
      <c r="BC661" s="21">
        <v>-1683.6767500000001</v>
      </c>
      <c r="BD661" s="21">
        <v>-1587.1732</v>
      </c>
      <c r="BE661" s="21">
        <v>-1652.34058</v>
      </c>
      <c r="BF661" s="21">
        <v>-1826.81348</v>
      </c>
      <c r="BG661" s="21">
        <v>-1936.7413799999999</v>
      </c>
      <c r="BH661" s="21">
        <v>-1909.41698</v>
      </c>
      <c r="BI661" s="21">
        <v>-1800.5066400000001</v>
      </c>
      <c r="BJ661" s="21">
        <v>-1873.77943</v>
      </c>
      <c r="BK661" s="21">
        <v>3614.6246099999998</v>
      </c>
      <c r="BL661" s="21">
        <v>3828.7599300000002</v>
      </c>
      <c r="BM661" s="21">
        <v>3761.0286900000001</v>
      </c>
      <c r="BN661" s="21">
        <v>3551.8301900000001</v>
      </c>
      <c r="BO661" s="21">
        <v>3685.67974</v>
      </c>
      <c r="BP661" s="21">
        <v>271.26668999999998</v>
      </c>
      <c r="BQ661" s="21">
        <v>275.27818000000002</v>
      </c>
      <c r="BR661" s="21">
        <v>215.94802000000001</v>
      </c>
      <c r="BS661" s="21">
        <v>225.43831</v>
      </c>
      <c r="BT661" s="21">
        <v>193.56887</v>
      </c>
      <c r="BU661" s="21">
        <v>-3.29312</v>
      </c>
      <c r="BV661" s="21">
        <v>-9.0069400000000002</v>
      </c>
      <c r="BW661" s="21">
        <v>-27.95673</v>
      </c>
      <c r="BX661" s="21">
        <v>-17.968029999999999</v>
      </c>
      <c r="BY661" s="21">
        <v>-34.201799999999999</v>
      </c>
      <c r="BZ661" s="21">
        <v>-809.75391999999999</v>
      </c>
      <c r="CA661" s="21">
        <v>-861.62330999999995</v>
      </c>
      <c r="CB661" s="21">
        <v>-860.82392000000004</v>
      </c>
      <c r="CC661" s="21">
        <v>-806.75576999999998</v>
      </c>
      <c r="CD661" s="21">
        <v>-848.78472999999997</v>
      </c>
      <c r="CE661" s="21">
        <v>-26.91225</v>
      </c>
      <c r="CF661" s="21">
        <v>305.68588</v>
      </c>
      <c r="CG661" s="21">
        <v>314.70632999999998</v>
      </c>
      <c r="CH661" s="21">
        <v>262.91480000000001</v>
      </c>
      <c r="CI661" s="21">
        <v>265.13265000000001</v>
      </c>
      <c r="CJ661" s="21">
        <v>241.85317000000001</v>
      </c>
      <c r="CK661" s="21">
        <v>-145.74995999999999</v>
      </c>
      <c r="CL661" s="21">
        <v>-164.64194000000001</v>
      </c>
      <c r="CM661" s="21">
        <v>-205.44621000000001</v>
      </c>
      <c r="CN661" s="21">
        <v>-175.85928999999999</v>
      </c>
      <c r="CO661" s="21">
        <v>-216.60239000000001</v>
      </c>
      <c r="CP661" s="21">
        <v>-446.66973999999999</v>
      </c>
      <c r="CQ661" s="21">
        <v>-483.53528999999997</v>
      </c>
      <c r="CR661" s="21">
        <v>-517.66024000000004</v>
      </c>
      <c r="CS661" s="21">
        <v>-471.45690000000002</v>
      </c>
      <c r="CT661" s="21">
        <v>-522.87234999999998</v>
      </c>
      <c r="CU661" s="21">
        <v>-676.44237999999996</v>
      </c>
      <c r="CV661" s="21">
        <v>-726.93371999999999</v>
      </c>
      <c r="CW661" s="21">
        <v>-753.87450999999999</v>
      </c>
      <c r="CX661" s="21">
        <v>-695.35046999999997</v>
      </c>
      <c r="CY661" s="21">
        <v>-753.65822000000003</v>
      </c>
      <c r="CZ661" s="21">
        <v>-904.86292000000003</v>
      </c>
      <c r="DA661" s="21">
        <v>-969.59135000000003</v>
      </c>
      <c r="DB661" s="21">
        <v>-992.49960999999996</v>
      </c>
      <c r="DC661" s="21">
        <v>-920.10040000000004</v>
      </c>
      <c r="DD661" s="21">
        <v>-987.91130999999996</v>
      </c>
      <c r="DE661" s="21">
        <v>-948.68953999999997</v>
      </c>
      <c r="DF661" s="21">
        <v>-1015.7711</v>
      </c>
      <c r="DG661" s="21">
        <v>-1036.1934799999999</v>
      </c>
      <c r="DH661" s="21">
        <v>-961.89774</v>
      </c>
      <c r="DI661" s="21">
        <v>-1030.2031999999999</v>
      </c>
      <c r="DJ661" s="21">
        <v>-989.47212999999999</v>
      </c>
      <c r="DK661" s="21">
        <v>-1058.9560200000001</v>
      </c>
      <c r="DL661" s="21">
        <v>-1078.4150500000001</v>
      </c>
      <c r="DM661" s="21">
        <v>-1001.50071</v>
      </c>
      <c r="DN661" s="21">
        <v>-1071.5464899999999</v>
      </c>
      <c r="DO661" s="21">
        <v>-545.47771</v>
      </c>
      <c r="DP661" s="21">
        <v>-586.59370000000001</v>
      </c>
      <c r="DQ661" s="21">
        <v>-609.76129000000003</v>
      </c>
      <c r="DR661" s="21">
        <v>-560.89647000000002</v>
      </c>
      <c r="DS661" s="21">
        <v>-609.80008999999995</v>
      </c>
      <c r="DT661" s="21">
        <v>243.79293000000001</v>
      </c>
      <c r="DU661" s="21">
        <v>254.67644999999999</v>
      </c>
      <c r="DV661" s="21">
        <v>236.89268999999999</v>
      </c>
      <c r="DW661" s="21">
        <v>229.4812</v>
      </c>
      <c r="DX661" s="21">
        <v>227.36011999999999</v>
      </c>
      <c r="DY661" s="21">
        <v>180.19617</v>
      </c>
      <c r="DZ661" s="21">
        <v>182.56004999999999</v>
      </c>
      <c r="EA661" s="21">
        <v>137.45576</v>
      </c>
      <c r="EB661" s="21">
        <v>145.5154</v>
      </c>
      <c r="EC661" s="21">
        <v>120.30426</v>
      </c>
      <c r="ED661" s="21">
        <v>-797.74424999999997</v>
      </c>
      <c r="EE661" s="21">
        <v>-853.51729</v>
      </c>
      <c r="EF661" s="21">
        <v>-868.72465999999997</v>
      </c>
      <c r="EG661" s="21">
        <v>-806.91945999999996</v>
      </c>
      <c r="EH661" s="21">
        <v>-862.99824999999998</v>
      </c>
    </row>
    <row r="662" spans="2:138" x14ac:dyDescent="0.25">
      <c r="B662" s="58" t="s">
        <v>818</v>
      </c>
      <c r="C662" s="21">
        <v>-9498.4001399999997</v>
      </c>
      <c r="D662" s="21">
        <v>-10054.490400000001</v>
      </c>
      <c r="E662" s="21">
        <v>-9878.7269699999997</v>
      </c>
      <c r="F662" s="21">
        <v>-9335.6050500000001</v>
      </c>
      <c r="G662" s="21">
        <v>-9682.9205399999992</v>
      </c>
      <c r="H662" s="21">
        <v>47973.83872</v>
      </c>
      <c r="I662" s="21">
        <v>50782.476130000003</v>
      </c>
      <c r="J662" s="21">
        <v>49894.780120000003</v>
      </c>
      <c r="K662" s="21">
        <v>47151.596290000001</v>
      </c>
      <c r="L662" s="21">
        <v>48905.752260000001</v>
      </c>
      <c r="M662" s="21">
        <v>68034.923620000001</v>
      </c>
      <c r="N662" s="21">
        <v>72018.011840000006</v>
      </c>
      <c r="O662" s="21">
        <v>70759.090190000003</v>
      </c>
      <c r="P662" s="21">
        <v>66868.866869999998</v>
      </c>
      <c r="Q662" s="21">
        <v>69356.558220000006</v>
      </c>
      <c r="R662" s="21">
        <v>218.22434000000001</v>
      </c>
      <c r="S662" s="21">
        <v>232.29075</v>
      </c>
      <c r="T662" s="21">
        <v>178.01833999999999</v>
      </c>
      <c r="U662" s="21">
        <v>181.40144000000001</v>
      </c>
      <c r="V662" s="21">
        <v>161.9665</v>
      </c>
      <c r="W662" s="21">
        <v>1606.21922</v>
      </c>
      <c r="X662" s="21">
        <v>1704.31438</v>
      </c>
      <c r="Y662" s="21">
        <v>1619.28062</v>
      </c>
      <c r="Z662" s="21">
        <v>1542.2314100000001</v>
      </c>
      <c r="AA662" s="21">
        <v>1574.9241500000001</v>
      </c>
      <c r="AB662" s="21">
        <v>65444.454389999999</v>
      </c>
      <c r="AC662" s="21">
        <v>69275.903590000002</v>
      </c>
      <c r="AD662" s="21">
        <v>68064.907000000007</v>
      </c>
      <c r="AE662" s="21">
        <v>64322.756950000003</v>
      </c>
      <c r="AF662" s="21">
        <v>66715.792350000003</v>
      </c>
      <c r="AG662" s="21">
        <v>-190.19555</v>
      </c>
      <c r="AH662" s="21">
        <v>-201.66569999999999</v>
      </c>
      <c r="AI662" s="21">
        <v>-210.08116999999999</v>
      </c>
      <c r="AJ662" s="21">
        <v>-194.93606</v>
      </c>
      <c r="AK662" s="21">
        <v>-209.03307000000001</v>
      </c>
      <c r="AL662" s="21">
        <v>8.15184</v>
      </c>
      <c r="AM662" s="21">
        <v>8.4595000000000002</v>
      </c>
      <c r="AN662" s="21">
        <v>-0.49464000000000002</v>
      </c>
      <c r="AO662" s="21">
        <v>2.13327</v>
      </c>
      <c r="AP662" s="21">
        <v>-2.79373</v>
      </c>
      <c r="AQ662" s="21">
        <v>192.90101000000001</v>
      </c>
      <c r="AR662" s="21">
        <v>204.14465999999999</v>
      </c>
      <c r="AS662" s="21">
        <v>192.25085000000001</v>
      </c>
      <c r="AT662" s="21">
        <v>183.97709</v>
      </c>
      <c r="AU662" s="21">
        <v>186.20993999999999</v>
      </c>
      <c r="AV662" s="21">
        <v>1329.03269</v>
      </c>
      <c r="AW662" s="21">
        <v>1407.4569200000001</v>
      </c>
      <c r="AX662" s="21">
        <v>1373.12554</v>
      </c>
      <c r="AY662" s="21">
        <v>1299.6310699999999</v>
      </c>
      <c r="AZ662" s="21">
        <v>1343.20478</v>
      </c>
      <c r="BA662" s="21">
        <v>2809.0953599999998</v>
      </c>
      <c r="BB662" s="21">
        <v>2974.6774300000002</v>
      </c>
      <c r="BC662" s="21">
        <v>2913.8173200000001</v>
      </c>
      <c r="BD662" s="21">
        <v>2754.4528399999999</v>
      </c>
      <c r="BE662" s="21">
        <v>2853.0935300000001</v>
      </c>
      <c r="BF662" s="21">
        <v>3794.8802599999999</v>
      </c>
      <c r="BG662" s="21">
        <v>4019.0969100000002</v>
      </c>
      <c r="BH662" s="21">
        <v>3939.22244</v>
      </c>
      <c r="BI662" s="21">
        <v>3723.2390999999998</v>
      </c>
      <c r="BJ662" s="21">
        <v>3858.28712</v>
      </c>
      <c r="BK662" s="21">
        <v>6351.3174799999997</v>
      </c>
      <c r="BL662" s="21">
        <v>6727.5782300000001</v>
      </c>
      <c r="BM662" s="21">
        <v>6608.5665499999996</v>
      </c>
      <c r="BN662" s="21">
        <v>6240.9803400000001</v>
      </c>
      <c r="BO662" s="21">
        <v>6476.1696400000001</v>
      </c>
      <c r="BP662" s="21">
        <v>-405.69450999999998</v>
      </c>
      <c r="BQ662" s="21">
        <v>-430.29718000000003</v>
      </c>
      <c r="BR662" s="21">
        <v>-487.81254999999999</v>
      </c>
      <c r="BS662" s="21">
        <v>-441.22095999999999</v>
      </c>
      <c r="BT662" s="21">
        <v>-494.39589000000001</v>
      </c>
      <c r="BU662" s="21">
        <v>-9.8905399999999997</v>
      </c>
      <c r="BV662" s="21">
        <v>-11.487780000000001</v>
      </c>
      <c r="BW662" s="21">
        <v>-34.811410000000002</v>
      </c>
      <c r="BX662" s="21">
        <v>-25.755800000000001</v>
      </c>
      <c r="BY662" s="21">
        <v>-40.224429999999998</v>
      </c>
      <c r="BZ662" s="21">
        <v>587.75510999999995</v>
      </c>
      <c r="CA662" s="21">
        <v>621.94611999999995</v>
      </c>
      <c r="CB662" s="21">
        <v>593.1001</v>
      </c>
      <c r="CC662" s="21">
        <v>565.55484000000001</v>
      </c>
      <c r="CD662" s="21">
        <v>576.62222999999994</v>
      </c>
      <c r="CE662" s="21">
        <v>-30.581130000000002</v>
      </c>
      <c r="CF662" s="21">
        <v>196.94864999999999</v>
      </c>
      <c r="CG662" s="21">
        <v>210.11367999999999</v>
      </c>
      <c r="CH662" s="21">
        <v>149.85702000000001</v>
      </c>
      <c r="CI662" s="21">
        <v>155.95464999999999</v>
      </c>
      <c r="CJ662" s="21">
        <v>132.67867000000001</v>
      </c>
      <c r="CK662" s="21">
        <v>201.33680000000001</v>
      </c>
      <c r="CL662" s="21">
        <v>214.15867</v>
      </c>
      <c r="CM662" s="21">
        <v>155.44936999999999</v>
      </c>
      <c r="CN662" s="21">
        <v>161.99106</v>
      </c>
      <c r="CO662" s="21">
        <v>138.74725000000001</v>
      </c>
      <c r="CP662" s="21">
        <v>598.24608999999998</v>
      </c>
      <c r="CQ662" s="21">
        <v>635.65716999999995</v>
      </c>
      <c r="CR662" s="21">
        <v>568.67210999999998</v>
      </c>
      <c r="CS662" s="21">
        <v>550.54345000000001</v>
      </c>
      <c r="CT662" s="21">
        <v>543.65039999999999</v>
      </c>
      <c r="CU662" s="21">
        <v>900.80771000000004</v>
      </c>
      <c r="CV662" s="21">
        <v>956.55872999999997</v>
      </c>
      <c r="CW662" s="21">
        <v>885.82659999999998</v>
      </c>
      <c r="CX662" s="21">
        <v>848.70087000000001</v>
      </c>
      <c r="CY662" s="21">
        <v>855.28054999999995</v>
      </c>
      <c r="CZ662" s="21">
        <v>1307.23298</v>
      </c>
      <c r="DA662" s="21">
        <v>1387.75442</v>
      </c>
      <c r="DB662" s="21">
        <v>1307.1890599999999</v>
      </c>
      <c r="DC662" s="21">
        <v>1246.3307500000001</v>
      </c>
      <c r="DD662" s="21">
        <v>1268.0548899999999</v>
      </c>
      <c r="DE662" s="21">
        <v>1610.32574</v>
      </c>
      <c r="DF662" s="21">
        <v>1709.3404800000001</v>
      </c>
      <c r="DG662" s="21">
        <v>1624.15445</v>
      </c>
      <c r="DH662" s="21">
        <v>1544.7568000000001</v>
      </c>
      <c r="DI662" s="21">
        <v>1579.26605</v>
      </c>
      <c r="DJ662" s="21">
        <v>1839.78205</v>
      </c>
      <c r="DK662" s="21">
        <v>1952.9260200000001</v>
      </c>
      <c r="DL662" s="21">
        <v>1862.92245</v>
      </c>
      <c r="DM662" s="21">
        <v>1770.1207099999999</v>
      </c>
      <c r="DN662" s="21">
        <v>1813.3517400000001</v>
      </c>
      <c r="DO662" s="21">
        <v>834.09353999999996</v>
      </c>
      <c r="DP662" s="21">
        <v>885.62370999999996</v>
      </c>
      <c r="DQ662" s="21">
        <v>824.49409000000003</v>
      </c>
      <c r="DR662" s="21">
        <v>789.77153999999996</v>
      </c>
      <c r="DS662" s="21">
        <v>797.45063000000005</v>
      </c>
      <c r="DT662" s="21">
        <v>-260.19508000000002</v>
      </c>
      <c r="DU662" s="21">
        <v>-275.95026999999999</v>
      </c>
      <c r="DV662" s="21">
        <v>-287.44261</v>
      </c>
      <c r="DW662" s="21">
        <v>-266.62984</v>
      </c>
      <c r="DX662" s="21">
        <v>-285.97030000000001</v>
      </c>
      <c r="DY662" s="21">
        <v>366.81875000000002</v>
      </c>
      <c r="DZ662" s="21">
        <v>390.44959</v>
      </c>
      <c r="EA662" s="21">
        <v>331.49538999999999</v>
      </c>
      <c r="EB662" s="21">
        <v>326.16395999999997</v>
      </c>
      <c r="EC662" s="21">
        <v>312.01029999999997</v>
      </c>
      <c r="ED662" s="21">
        <v>1412.3862300000001</v>
      </c>
      <c r="EE662" s="21">
        <v>1499.4004199999999</v>
      </c>
      <c r="EF662" s="21">
        <v>1428.9606200000001</v>
      </c>
      <c r="EG662" s="21">
        <v>1358.1711</v>
      </c>
      <c r="EH662" s="21">
        <v>1390.6140399999999</v>
      </c>
    </row>
    <row r="663" spans="2:138" x14ac:dyDescent="0.25">
      <c r="B663" s="58" t="s">
        <v>819</v>
      </c>
      <c r="C663" s="21">
        <v>-29424.804479999999</v>
      </c>
      <c r="D663" s="21">
        <v>-31147.49958</v>
      </c>
      <c r="E663" s="21">
        <v>-30603.007409999998</v>
      </c>
      <c r="F663" s="21">
        <v>-28920.486550000001</v>
      </c>
      <c r="G663" s="21">
        <v>-29996.424620000002</v>
      </c>
      <c r="H663" s="21">
        <v>-50887.29234</v>
      </c>
      <c r="I663" s="21">
        <v>-53866.498440000003</v>
      </c>
      <c r="J663" s="21">
        <v>-52924.892599999999</v>
      </c>
      <c r="K663" s="21">
        <v>-50015.115080000003</v>
      </c>
      <c r="L663" s="21">
        <v>-51875.801039999998</v>
      </c>
      <c r="M663" s="21">
        <v>-14720.81266</v>
      </c>
      <c r="N663" s="21">
        <v>-15582.6391</v>
      </c>
      <c r="O663" s="21">
        <v>-15310.24444</v>
      </c>
      <c r="P663" s="21">
        <v>-14468.51132</v>
      </c>
      <c r="Q663" s="21">
        <v>-15006.776610000001</v>
      </c>
      <c r="R663" s="21">
        <v>-651.24976000000004</v>
      </c>
      <c r="S663" s="21">
        <v>-698.05794000000003</v>
      </c>
      <c r="T663" s="21">
        <v>-677.42475000000002</v>
      </c>
      <c r="U663" s="21">
        <v>-638.77475000000004</v>
      </c>
      <c r="V663" s="21">
        <v>-664.21294999999998</v>
      </c>
      <c r="W663" s="21">
        <v>22.946349999999999</v>
      </c>
      <c r="X663" s="21">
        <v>17.150069999999999</v>
      </c>
      <c r="Y663" s="21">
        <v>23.887540000000001</v>
      </c>
      <c r="Z663" s="21">
        <v>22.506689999999999</v>
      </c>
      <c r="AA663" s="21">
        <v>23.40354</v>
      </c>
      <c r="AB663" s="21">
        <v>-15899.77439</v>
      </c>
      <c r="AC663" s="21">
        <v>-16830.627560000001</v>
      </c>
      <c r="AD663" s="21">
        <v>-16536.415120000001</v>
      </c>
      <c r="AE663" s="21">
        <v>-15627.257240000001</v>
      </c>
      <c r="AF663" s="21">
        <v>-16208.64681</v>
      </c>
      <c r="AG663" s="21">
        <v>-5.53599</v>
      </c>
      <c r="AH663" s="21">
        <v>-7.5668300000000004</v>
      </c>
      <c r="AI663" s="21">
        <v>-5.7558400000000001</v>
      </c>
      <c r="AJ663" s="21">
        <v>-5.4407199999999998</v>
      </c>
      <c r="AK663" s="21">
        <v>-5.6459599999999996</v>
      </c>
      <c r="AL663" s="21">
        <v>-406.37716</v>
      </c>
      <c r="AM663" s="21">
        <v>-431.64551</v>
      </c>
      <c r="AN663" s="21">
        <v>-422.81932999999998</v>
      </c>
      <c r="AO663" s="21">
        <v>-399.31662999999998</v>
      </c>
      <c r="AP663" s="21">
        <v>-414.34548000000001</v>
      </c>
      <c r="AQ663" s="21">
        <v>-498.75556999999998</v>
      </c>
      <c r="AR663" s="21">
        <v>-529.40718000000004</v>
      </c>
      <c r="AS663" s="21">
        <v>-518.93481999999995</v>
      </c>
      <c r="AT663" s="21">
        <v>-490.09100000000001</v>
      </c>
      <c r="AU663" s="21">
        <v>-508.53440999999998</v>
      </c>
      <c r="AV663" s="21">
        <v>76.55686</v>
      </c>
      <c r="AW663" s="21">
        <v>79.755049999999997</v>
      </c>
      <c r="AX663" s="21">
        <v>79.657499999999999</v>
      </c>
      <c r="AY663" s="21">
        <v>75.231669999999994</v>
      </c>
      <c r="AZ663" s="21">
        <v>78.062539999999998</v>
      </c>
      <c r="BA663" s="21">
        <v>642.1336</v>
      </c>
      <c r="BB663" s="21">
        <v>678.83351000000005</v>
      </c>
      <c r="BC663" s="21">
        <v>668.10591999999997</v>
      </c>
      <c r="BD663" s="21">
        <v>630.97433999999998</v>
      </c>
      <c r="BE663" s="21">
        <v>654.70087000000001</v>
      </c>
      <c r="BF663" s="21">
        <v>1065.4826</v>
      </c>
      <c r="BG663" s="21">
        <v>1127.2735399999999</v>
      </c>
      <c r="BH663" s="21">
        <v>1108.57683</v>
      </c>
      <c r="BI663" s="21">
        <v>1047.05773</v>
      </c>
      <c r="BJ663" s="21">
        <v>1086.4493</v>
      </c>
      <c r="BK663" s="21">
        <v>28992.765589999999</v>
      </c>
      <c r="BL663" s="21">
        <v>30710.336749999999</v>
      </c>
      <c r="BM663" s="21">
        <v>30167.067129999999</v>
      </c>
      <c r="BN663" s="21">
        <v>28489.0939</v>
      </c>
      <c r="BO663" s="21">
        <v>29562.696070000002</v>
      </c>
      <c r="BP663" s="21">
        <v>-629.66486999999995</v>
      </c>
      <c r="BQ663" s="21">
        <v>-677.55318</v>
      </c>
      <c r="BR663" s="21">
        <v>-654.95360000000005</v>
      </c>
      <c r="BS663" s="21">
        <v>-617.60337000000004</v>
      </c>
      <c r="BT663" s="21">
        <v>-642.19824000000006</v>
      </c>
      <c r="BU663" s="21">
        <v>4.8928900000000004</v>
      </c>
      <c r="BV663" s="21">
        <v>1.84169</v>
      </c>
      <c r="BW663" s="21">
        <v>5.0996199999999998</v>
      </c>
      <c r="BX663" s="21">
        <v>4.8072299999999997</v>
      </c>
      <c r="BY663" s="21">
        <v>4.98705</v>
      </c>
      <c r="BZ663" s="21">
        <v>-947.94037000000003</v>
      </c>
      <c r="CA663" s="21">
        <v>-1006.53042</v>
      </c>
      <c r="CB663" s="21">
        <v>-986.26638000000003</v>
      </c>
      <c r="CC663" s="21">
        <v>-931.55723999999998</v>
      </c>
      <c r="CD663" s="21">
        <v>-966.59321</v>
      </c>
      <c r="CE663" s="21">
        <v>-3.6000000000000002E-4</v>
      </c>
      <c r="CF663" s="21">
        <v>-698.06366000000003</v>
      </c>
      <c r="CG663" s="21">
        <v>-748.66380000000004</v>
      </c>
      <c r="CH663" s="21">
        <v>-726.11306000000002</v>
      </c>
      <c r="CI663" s="21">
        <v>-684.69191999999998</v>
      </c>
      <c r="CJ663" s="21">
        <v>-711.95866000000001</v>
      </c>
      <c r="CK663" s="21">
        <v>-668.71442999999999</v>
      </c>
      <c r="CL663" s="21">
        <v>-717.27581999999995</v>
      </c>
      <c r="CM663" s="21">
        <v>-695.59024999999997</v>
      </c>
      <c r="CN663" s="21">
        <v>-655.90488000000005</v>
      </c>
      <c r="CO663" s="21">
        <v>-682.02522999999997</v>
      </c>
      <c r="CP663" s="21">
        <v>-417.38317000000001</v>
      </c>
      <c r="CQ663" s="21">
        <v>-450.56450000000001</v>
      </c>
      <c r="CR663" s="21">
        <v>-434.15012999999999</v>
      </c>
      <c r="CS663" s="21">
        <v>-409.38803999999999</v>
      </c>
      <c r="CT663" s="21">
        <v>-425.69101999999998</v>
      </c>
      <c r="CU663" s="21">
        <v>-194.80324999999999</v>
      </c>
      <c r="CV663" s="21">
        <v>-214.01873000000001</v>
      </c>
      <c r="CW663" s="21">
        <v>-202.61269999999999</v>
      </c>
      <c r="CX663" s="21">
        <v>-191.07178999999999</v>
      </c>
      <c r="CY663" s="21">
        <v>-198.68051</v>
      </c>
      <c r="CZ663" s="21">
        <v>-113.20532</v>
      </c>
      <c r="DA663" s="21">
        <v>-127.59377000000001</v>
      </c>
      <c r="DB663" s="21">
        <v>-117.73206999999999</v>
      </c>
      <c r="DC663" s="21">
        <v>-111.03691999999999</v>
      </c>
      <c r="DD663" s="21">
        <v>-115.45829999999999</v>
      </c>
      <c r="DE663" s="21">
        <v>15.94242</v>
      </c>
      <c r="DF663" s="21">
        <v>9.7091200000000004</v>
      </c>
      <c r="DG663" s="21">
        <v>16.609110000000001</v>
      </c>
      <c r="DH663" s="21">
        <v>15.63692</v>
      </c>
      <c r="DI663" s="21">
        <v>16.260210000000001</v>
      </c>
      <c r="DJ663" s="21">
        <v>117.92461</v>
      </c>
      <c r="DK663" s="21">
        <v>117.94799</v>
      </c>
      <c r="DL663" s="21">
        <v>122.68646</v>
      </c>
      <c r="DM663" s="21">
        <v>115.66557</v>
      </c>
      <c r="DN663" s="21">
        <v>120.27243</v>
      </c>
      <c r="DO663" s="21">
        <v>-125.43985000000001</v>
      </c>
      <c r="DP663" s="21">
        <v>-139.24632</v>
      </c>
      <c r="DQ663" s="21">
        <v>-130.46922000000001</v>
      </c>
      <c r="DR663" s="21">
        <v>-123.03706</v>
      </c>
      <c r="DS663" s="21">
        <v>-127.93646</v>
      </c>
      <c r="DT663" s="21">
        <v>-558.67366000000004</v>
      </c>
      <c r="DU663" s="21">
        <v>-593.99504999999999</v>
      </c>
      <c r="DV663" s="21">
        <v>-581.27044999999998</v>
      </c>
      <c r="DW663" s="21">
        <v>-548.96690999999998</v>
      </c>
      <c r="DX663" s="21">
        <v>-569.62031000000002</v>
      </c>
      <c r="DY663" s="21">
        <v>-656.21873000000005</v>
      </c>
      <c r="DZ663" s="21">
        <v>-703.54467999999997</v>
      </c>
      <c r="EA663" s="21">
        <v>-682.59297000000004</v>
      </c>
      <c r="EB663" s="21">
        <v>-643.64854000000003</v>
      </c>
      <c r="EC663" s="21">
        <v>-669.28081999999995</v>
      </c>
      <c r="ED663" s="21">
        <v>53.58128</v>
      </c>
      <c r="EE663" s="21">
        <v>51.151940000000003</v>
      </c>
      <c r="EF663" s="21">
        <v>55.751300000000001</v>
      </c>
      <c r="EG663" s="21">
        <v>52.554810000000003</v>
      </c>
      <c r="EH663" s="21">
        <v>54.648209999999999</v>
      </c>
    </row>
    <row r="664" spans="2:138" x14ac:dyDescent="0.25">
      <c r="B664" s="58" t="s">
        <v>820</v>
      </c>
      <c r="C664" s="21">
        <v>-29055.872459999999</v>
      </c>
      <c r="D664" s="21">
        <v>-30756.96819</v>
      </c>
      <c r="E664" s="21">
        <v>-30219.302930000002</v>
      </c>
      <c r="F664" s="21">
        <v>-28557.87774</v>
      </c>
      <c r="G664" s="21">
        <v>-29620.325560000001</v>
      </c>
      <c r="H664" s="21">
        <v>-86723.06422</v>
      </c>
      <c r="I664" s="21">
        <v>-91800.282319999998</v>
      </c>
      <c r="J664" s="21">
        <v>-90195.580249999999</v>
      </c>
      <c r="K664" s="21">
        <v>-85236.683609999993</v>
      </c>
      <c r="L664" s="21">
        <v>-88407.699009999997</v>
      </c>
      <c r="M664" s="21">
        <v>-80439.536930000002</v>
      </c>
      <c r="N664" s="21">
        <v>-85148.850250000003</v>
      </c>
      <c r="O664" s="21">
        <v>-83660.39301</v>
      </c>
      <c r="P664" s="21">
        <v>-79060.876380000002</v>
      </c>
      <c r="Q664" s="21">
        <v>-82002.141390000004</v>
      </c>
      <c r="R664" s="21">
        <v>-754.31060000000002</v>
      </c>
      <c r="S664" s="21">
        <v>-831.69222000000002</v>
      </c>
      <c r="T664" s="21">
        <v>-784.53718000000003</v>
      </c>
      <c r="U664" s="21">
        <v>-739.86138000000005</v>
      </c>
      <c r="V664" s="21">
        <v>-769.32529</v>
      </c>
      <c r="W664" s="21">
        <v>-1455.50728</v>
      </c>
      <c r="X664" s="21">
        <v>-1576.03468</v>
      </c>
      <c r="Y664" s="21">
        <v>-1513.9375500000001</v>
      </c>
      <c r="Z664" s="21">
        <v>-1427.62618</v>
      </c>
      <c r="AA664" s="21">
        <v>-1484.47982</v>
      </c>
      <c r="AB664" s="21">
        <v>-78411.355070000005</v>
      </c>
      <c r="AC664" s="21">
        <v>-83001.952189999996</v>
      </c>
      <c r="AD664" s="21">
        <v>-81551.013600000006</v>
      </c>
      <c r="AE664" s="21">
        <v>-77067.409020000006</v>
      </c>
      <c r="AF664" s="21">
        <v>-79934.590819999998</v>
      </c>
      <c r="AG664" s="21">
        <v>102.11287</v>
      </c>
      <c r="AH664" s="21">
        <v>100.53861000000001</v>
      </c>
      <c r="AI664" s="21">
        <v>106.2739</v>
      </c>
      <c r="AJ664" s="21">
        <v>100.34319000000001</v>
      </c>
      <c r="AK664" s="21">
        <v>104.12062</v>
      </c>
      <c r="AL664" s="21">
        <v>-431.09663</v>
      </c>
      <c r="AM664" s="21">
        <v>-462.14884000000001</v>
      </c>
      <c r="AN664" s="21">
        <v>-448.52262999999999</v>
      </c>
      <c r="AO664" s="21">
        <v>-423.60658999999998</v>
      </c>
      <c r="AP664" s="21">
        <v>-439.54959000000002</v>
      </c>
      <c r="AQ664" s="21">
        <v>-635.53269999999998</v>
      </c>
      <c r="AR664" s="21">
        <v>-678.32767000000001</v>
      </c>
      <c r="AS664" s="21">
        <v>-661.23103000000003</v>
      </c>
      <c r="AT664" s="21">
        <v>-624.49186999999995</v>
      </c>
      <c r="AU664" s="21">
        <v>-647.99305000000004</v>
      </c>
      <c r="AV664" s="21">
        <v>-1279.94109</v>
      </c>
      <c r="AW664" s="21">
        <v>-1361.5618999999999</v>
      </c>
      <c r="AX664" s="21">
        <v>-1331.7004199999999</v>
      </c>
      <c r="AY664" s="21">
        <v>-1257.7941699999999</v>
      </c>
      <c r="AZ664" s="21">
        <v>-1305.12922</v>
      </c>
      <c r="BA664" s="21">
        <v>-2055.8872099999999</v>
      </c>
      <c r="BB664" s="21">
        <v>-2182.5111299999999</v>
      </c>
      <c r="BC664" s="21">
        <v>-2139.0142500000002</v>
      </c>
      <c r="BD664" s="21">
        <v>-2020.1610000000001</v>
      </c>
      <c r="BE664" s="21">
        <v>-2096.1263600000002</v>
      </c>
      <c r="BF664" s="21">
        <v>-2374.5947000000001</v>
      </c>
      <c r="BG664" s="21">
        <v>-2520.4067399999999</v>
      </c>
      <c r="BH664" s="21">
        <v>-2470.6062000000002</v>
      </c>
      <c r="BI664" s="21">
        <v>-2333.5334600000001</v>
      </c>
      <c r="BJ664" s="21">
        <v>-2421.32476</v>
      </c>
      <c r="BK664" s="21">
        <v>34383.799440000003</v>
      </c>
      <c r="BL664" s="21">
        <v>36420.742839999999</v>
      </c>
      <c r="BM664" s="21">
        <v>35776.455439999998</v>
      </c>
      <c r="BN664" s="21">
        <v>33786.472970000003</v>
      </c>
      <c r="BO664" s="21">
        <v>35059.705139999998</v>
      </c>
      <c r="BP664" s="21">
        <v>-421.45744999999999</v>
      </c>
      <c r="BQ664" s="21">
        <v>-489.30218000000002</v>
      </c>
      <c r="BR664" s="21">
        <v>-438.18430999999998</v>
      </c>
      <c r="BS664" s="21">
        <v>-413.38431000000003</v>
      </c>
      <c r="BT664" s="21">
        <v>-429.84631000000002</v>
      </c>
      <c r="BU664" s="21">
        <v>21.747340000000001</v>
      </c>
      <c r="BV664" s="21">
        <v>8.1010100000000005</v>
      </c>
      <c r="BW664" s="21">
        <v>22.686409999999999</v>
      </c>
      <c r="BX664" s="21">
        <v>21.370999999999999</v>
      </c>
      <c r="BY664" s="21">
        <v>22.173269999999999</v>
      </c>
      <c r="BZ664" s="21">
        <v>-1269.6058</v>
      </c>
      <c r="CA664" s="21">
        <v>-1355.9521199999999</v>
      </c>
      <c r="CB664" s="21">
        <v>-1320.9022199999999</v>
      </c>
      <c r="CC664" s="21">
        <v>-1247.66302</v>
      </c>
      <c r="CD664" s="21">
        <v>-1294.5875699999999</v>
      </c>
      <c r="CE664" s="21">
        <v>-3.6000000000000002E-4</v>
      </c>
      <c r="CF664" s="21">
        <v>-820.70074</v>
      </c>
      <c r="CG664" s="21">
        <v>-906.25454000000002</v>
      </c>
      <c r="CH664" s="21">
        <v>-853.54534000000001</v>
      </c>
      <c r="CI664" s="21">
        <v>-804.97979999999995</v>
      </c>
      <c r="CJ664" s="21">
        <v>-837.03692000000001</v>
      </c>
      <c r="CK664" s="21">
        <v>-892.99234999999999</v>
      </c>
      <c r="CL664" s="21">
        <v>-981.86261999999999</v>
      </c>
      <c r="CM664" s="21">
        <v>-928.78706</v>
      </c>
      <c r="CN664" s="21">
        <v>-875.88660000000004</v>
      </c>
      <c r="CO664" s="21">
        <v>-910.76756999999998</v>
      </c>
      <c r="CP664" s="21">
        <v>-1000.0603</v>
      </c>
      <c r="CQ664" s="21">
        <v>-1095.2464299999999</v>
      </c>
      <c r="CR664" s="21">
        <v>-1040.15977</v>
      </c>
      <c r="CS664" s="21">
        <v>-980.90359999999998</v>
      </c>
      <c r="CT664" s="21">
        <v>-1019.96678</v>
      </c>
      <c r="CU664" s="21">
        <v>-1150.8234199999999</v>
      </c>
      <c r="CV664" s="21">
        <v>-1253.41571</v>
      </c>
      <c r="CW664" s="21">
        <v>-1196.9537499999999</v>
      </c>
      <c r="CX664" s="21">
        <v>-1128.7787499999999</v>
      </c>
      <c r="CY664" s="21">
        <v>-1173.73098</v>
      </c>
      <c r="CZ664" s="21">
        <v>-1343.4896200000001</v>
      </c>
      <c r="DA664" s="21">
        <v>-1458.4594300000001</v>
      </c>
      <c r="DB664" s="21">
        <v>-1397.36428</v>
      </c>
      <c r="DC664" s="21">
        <v>-1317.75431</v>
      </c>
      <c r="DD664" s="21">
        <v>-1370.23233</v>
      </c>
      <c r="DE664" s="21">
        <v>-1498.63094</v>
      </c>
      <c r="DF664" s="21">
        <v>-1621.79664</v>
      </c>
      <c r="DG664" s="21">
        <v>-1558.7511199999999</v>
      </c>
      <c r="DH664" s="21">
        <v>-1469.9237900000001</v>
      </c>
      <c r="DI664" s="21">
        <v>-1528.4618800000001</v>
      </c>
      <c r="DJ664" s="21">
        <v>-1555.4488799999999</v>
      </c>
      <c r="DK664" s="21">
        <v>-1681.95487</v>
      </c>
      <c r="DL664" s="21">
        <v>-1617.89517</v>
      </c>
      <c r="DM664" s="21">
        <v>-1525.6533300000001</v>
      </c>
      <c r="DN664" s="21">
        <v>-1586.4108200000001</v>
      </c>
      <c r="DO664" s="21">
        <v>-1024.65012</v>
      </c>
      <c r="DP664" s="21">
        <v>-1114.3579999999999</v>
      </c>
      <c r="DQ664" s="21">
        <v>-1065.7657200000001</v>
      </c>
      <c r="DR664" s="21">
        <v>-1005.02236</v>
      </c>
      <c r="DS664" s="21">
        <v>-1045.04618</v>
      </c>
      <c r="DT664" s="21">
        <v>-445.9323</v>
      </c>
      <c r="DU664" s="21">
        <v>-482.63965999999999</v>
      </c>
      <c r="DV664" s="21">
        <v>-463.93725000000001</v>
      </c>
      <c r="DW664" s="21">
        <v>-438.18457000000001</v>
      </c>
      <c r="DX664" s="21">
        <v>-454.67020000000002</v>
      </c>
      <c r="DY664" s="21">
        <v>-892.41175999999996</v>
      </c>
      <c r="DZ664" s="21">
        <v>-979.13049999999998</v>
      </c>
      <c r="EA664" s="21">
        <v>-928.18925999999999</v>
      </c>
      <c r="EB664" s="21">
        <v>-875.31713000000002</v>
      </c>
      <c r="EC664" s="21">
        <v>-910.17544999999996</v>
      </c>
      <c r="ED664" s="21">
        <v>-1242.08907</v>
      </c>
      <c r="EE664" s="21">
        <v>-1342.9785199999999</v>
      </c>
      <c r="EF664" s="21">
        <v>-1291.95571</v>
      </c>
      <c r="EG664" s="21">
        <v>-1218.29611</v>
      </c>
      <c r="EH664" s="21">
        <v>-1266.8134299999999</v>
      </c>
    </row>
    <row r="665" spans="2:138" x14ac:dyDescent="0.25">
      <c r="B665" s="58" t="s">
        <v>821</v>
      </c>
      <c r="C665" s="21">
        <v>-3748.72381</v>
      </c>
      <c r="D665" s="21">
        <v>-3968.1953899999999</v>
      </c>
      <c r="E665" s="21">
        <v>-3898.82701</v>
      </c>
      <c r="F665" s="21">
        <v>-3684.4736400000002</v>
      </c>
      <c r="G665" s="21">
        <v>-3821.5482900000002</v>
      </c>
      <c r="H665" s="21">
        <v>-29280.371950000001</v>
      </c>
      <c r="I665" s="21">
        <v>-30994.596839999998</v>
      </c>
      <c r="J665" s="21">
        <v>-30452.8001</v>
      </c>
      <c r="K665" s="21">
        <v>-28778.52418</v>
      </c>
      <c r="L665" s="21">
        <v>-29849.156439999999</v>
      </c>
      <c r="M665" s="21">
        <v>-23808.98907</v>
      </c>
      <c r="N665" s="21">
        <v>-25202.8806</v>
      </c>
      <c r="O665" s="21">
        <v>-24762.317869999999</v>
      </c>
      <c r="P665" s="21">
        <v>-23400.924640000001</v>
      </c>
      <c r="Q665" s="21">
        <v>-24271.498350000002</v>
      </c>
      <c r="R665" s="21">
        <v>-399.62497000000002</v>
      </c>
      <c r="S665" s="21">
        <v>-474.80439999999999</v>
      </c>
      <c r="T665" s="21">
        <v>-443.62810000000002</v>
      </c>
      <c r="U665" s="21">
        <v>-402.95657</v>
      </c>
      <c r="V665" s="21">
        <v>-394.65336000000002</v>
      </c>
      <c r="W665" s="21">
        <v>-353.57116000000002</v>
      </c>
      <c r="X665" s="21">
        <v>-425.71167000000003</v>
      </c>
      <c r="Y665" s="21">
        <v>-395.23099000000002</v>
      </c>
      <c r="Z665" s="21">
        <v>-357.79880000000003</v>
      </c>
      <c r="AA665" s="21">
        <v>-347.38695999999999</v>
      </c>
      <c r="AB665" s="21">
        <v>-22745.83367</v>
      </c>
      <c r="AC665" s="21">
        <v>-24077.48976</v>
      </c>
      <c r="AD665" s="21">
        <v>-23656.596539999999</v>
      </c>
      <c r="AE665" s="21">
        <v>-22355.977210000001</v>
      </c>
      <c r="AF665" s="21">
        <v>-23187.699100000002</v>
      </c>
      <c r="AG665" s="21">
        <v>26.145959999999999</v>
      </c>
      <c r="AH665" s="21">
        <v>15.4184</v>
      </c>
      <c r="AI665" s="21">
        <v>20.283390000000001</v>
      </c>
      <c r="AJ665" s="21">
        <v>22.677910000000001</v>
      </c>
      <c r="AK665" s="21">
        <v>29.692399999999999</v>
      </c>
      <c r="AL665" s="21">
        <v>-106.26228</v>
      </c>
      <c r="AM665" s="21">
        <v>-121.51309999999999</v>
      </c>
      <c r="AN665" s="21">
        <v>-115.59729</v>
      </c>
      <c r="AO665" s="21">
        <v>-106.62024</v>
      </c>
      <c r="AP665" s="21">
        <v>-106.11246</v>
      </c>
      <c r="AQ665" s="21">
        <v>-364.48604</v>
      </c>
      <c r="AR665" s="21">
        <v>-394.48475000000002</v>
      </c>
      <c r="AS665" s="21">
        <v>-383.995</v>
      </c>
      <c r="AT665" s="21">
        <v>-360.23590000000002</v>
      </c>
      <c r="AU665" s="21">
        <v>-369.53566000000001</v>
      </c>
      <c r="AV665" s="21">
        <v>-408.19754999999998</v>
      </c>
      <c r="AW665" s="21">
        <v>-441.93103000000002</v>
      </c>
      <c r="AX665" s="21">
        <v>-430.12292000000002</v>
      </c>
      <c r="AY665" s="21">
        <v>-403.50162999999998</v>
      </c>
      <c r="AZ665" s="21">
        <v>-413.85831000000002</v>
      </c>
      <c r="BA665" s="21">
        <v>-431.30588999999998</v>
      </c>
      <c r="BB665" s="21">
        <v>-465.35487000000001</v>
      </c>
      <c r="BC665" s="21">
        <v>-453.56885999999997</v>
      </c>
      <c r="BD665" s="21">
        <v>-425.94049999999999</v>
      </c>
      <c r="BE665" s="21">
        <v>-437.59120000000001</v>
      </c>
      <c r="BF665" s="21">
        <v>-907.24013000000002</v>
      </c>
      <c r="BG665" s="21">
        <v>-969.63023999999996</v>
      </c>
      <c r="BH665" s="21">
        <v>-948.84414000000004</v>
      </c>
      <c r="BI665" s="21">
        <v>-893.71061999999995</v>
      </c>
      <c r="BJ665" s="21">
        <v>-922.91755000000001</v>
      </c>
      <c r="BK665" s="21">
        <v>1086.8148799999999</v>
      </c>
      <c r="BL665" s="21">
        <v>1151.19928</v>
      </c>
      <c r="BM665" s="21">
        <v>1130.8344300000001</v>
      </c>
      <c r="BN665" s="21">
        <v>1067.9343799999999</v>
      </c>
      <c r="BO665" s="21">
        <v>1108.17914</v>
      </c>
      <c r="BP665" s="21">
        <v>-100.24377</v>
      </c>
      <c r="BQ665" s="21">
        <v>-173.74383</v>
      </c>
      <c r="BR665" s="21">
        <v>-141.33637999999999</v>
      </c>
      <c r="BS665" s="21">
        <v>-112.74482</v>
      </c>
      <c r="BT665" s="21">
        <v>-85.098929999999996</v>
      </c>
      <c r="BU665" s="21">
        <v>23.819500000000001</v>
      </c>
      <c r="BV665" s="21">
        <v>1.3115399999999999</v>
      </c>
      <c r="BW665" s="21">
        <v>11.36571</v>
      </c>
      <c r="BX665" s="21">
        <v>17.433900000000001</v>
      </c>
      <c r="BY665" s="21">
        <v>30.33474</v>
      </c>
      <c r="BZ665" s="21">
        <v>-769.10476000000006</v>
      </c>
      <c r="CA665" s="21">
        <v>-832.65791999999999</v>
      </c>
      <c r="CB665" s="21">
        <v>-810.34104000000002</v>
      </c>
      <c r="CC665" s="21">
        <v>-760.28369999999995</v>
      </c>
      <c r="CD665" s="21">
        <v>-779.70890999999995</v>
      </c>
      <c r="CE665" s="21">
        <v>-19.77375</v>
      </c>
      <c r="CF665" s="21">
        <v>-184.17997</v>
      </c>
      <c r="CG665" s="21">
        <v>-253.35466</v>
      </c>
      <c r="CH665" s="21">
        <v>-223.90109000000001</v>
      </c>
      <c r="CI665" s="21">
        <v>-193.11892</v>
      </c>
      <c r="CJ665" s="21">
        <v>-173.45328000000001</v>
      </c>
      <c r="CK665" s="21">
        <v>-361.29178000000002</v>
      </c>
      <c r="CL665" s="21">
        <v>-438.62772000000001</v>
      </c>
      <c r="CM665" s="21">
        <v>-406.03859999999997</v>
      </c>
      <c r="CN665" s="21">
        <v>-366.33046000000002</v>
      </c>
      <c r="CO665" s="21">
        <v>-354.24342999999999</v>
      </c>
      <c r="CP665" s="21">
        <v>-524.12702999999999</v>
      </c>
      <c r="CQ665" s="21">
        <v>-611.92818999999997</v>
      </c>
      <c r="CR665" s="21">
        <v>-576.12134000000003</v>
      </c>
      <c r="CS665" s="21">
        <v>-526.22630000000004</v>
      </c>
      <c r="CT665" s="21">
        <v>-520.48976000000005</v>
      </c>
      <c r="CU665" s="21">
        <v>-498.56866000000002</v>
      </c>
      <c r="CV665" s="21">
        <v>-582.07164999999998</v>
      </c>
      <c r="CW665" s="21">
        <v>-548.28770999999995</v>
      </c>
      <c r="CX665" s="21">
        <v>-500.53701999999998</v>
      </c>
      <c r="CY665" s="21">
        <v>-495.26832000000002</v>
      </c>
      <c r="CZ665" s="21">
        <v>-362.96229</v>
      </c>
      <c r="DA665" s="21">
        <v>-439.43302999999997</v>
      </c>
      <c r="DB665" s="21">
        <v>-407.95058999999998</v>
      </c>
      <c r="DC665" s="21">
        <v>-367.82760999999999</v>
      </c>
      <c r="DD665" s="21">
        <v>-356.63744000000003</v>
      </c>
      <c r="DE665" s="21">
        <v>-374.33161999999999</v>
      </c>
      <c r="DF665" s="21">
        <v>-449.50957</v>
      </c>
      <c r="DG665" s="21">
        <v>-418.66987</v>
      </c>
      <c r="DH665" s="21">
        <v>-378.55345</v>
      </c>
      <c r="DI665" s="21">
        <v>-368.72608000000002</v>
      </c>
      <c r="DJ665" s="21">
        <v>-485.98361999999997</v>
      </c>
      <c r="DK665" s="21">
        <v>-567.66081999999994</v>
      </c>
      <c r="DL665" s="21">
        <v>-534.35907999999995</v>
      </c>
      <c r="DM665" s="21">
        <v>-488.03201000000001</v>
      </c>
      <c r="DN665" s="21">
        <v>-482.51609000000002</v>
      </c>
      <c r="DO665" s="21">
        <v>-509.34721000000002</v>
      </c>
      <c r="DP665" s="21">
        <v>-584.16270999999995</v>
      </c>
      <c r="DQ665" s="21">
        <v>-553.72451999999998</v>
      </c>
      <c r="DR665" s="21">
        <v>-509.02098999999998</v>
      </c>
      <c r="DS665" s="21">
        <v>-508.25473</v>
      </c>
      <c r="DT665" s="21">
        <v>-116.08454</v>
      </c>
      <c r="DU665" s="21">
        <v>-139.62388000000001</v>
      </c>
      <c r="DV665" s="21">
        <v>-130.14367999999999</v>
      </c>
      <c r="DW665" s="21">
        <v>-118.18317</v>
      </c>
      <c r="DX665" s="21">
        <v>-114.19024</v>
      </c>
      <c r="DY665" s="21">
        <v>-237.04151999999999</v>
      </c>
      <c r="DZ665" s="21">
        <v>-304.12360999999999</v>
      </c>
      <c r="EA665" s="21">
        <v>-275.68038999999999</v>
      </c>
      <c r="EB665" s="21">
        <v>-243.82361</v>
      </c>
      <c r="EC665" s="21">
        <v>-228.56969000000001</v>
      </c>
      <c r="ED665" s="21">
        <v>-293.52059000000003</v>
      </c>
      <c r="EE665" s="21">
        <v>-352.74230999999997</v>
      </c>
      <c r="EF665" s="21">
        <v>-328.20792</v>
      </c>
      <c r="EG665" s="21">
        <v>-296.87786</v>
      </c>
      <c r="EH665" s="21">
        <v>-288.95157</v>
      </c>
    </row>
    <row r="666" spans="2:138" x14ac:dyDescent="0.25">
      <c r="B666" s="58" t="s">
        <v>822</v>
      </c>
      <c r="C666" s="21">
        <v>46889.404759999998</v>
      </c>
      <c r="D666" s="21">
        <v>49634.576719999997</v>
      </c>
      <c r="E666" s="21">
        <v>48766.910320000003</v>
      </c>
      <c r="F666" s="21">
        <v>46085.757360000003</v>
      </c>
      <c r="G666" s="21">
        <v>47800.300479999998</v>
      </c>
      <c r="H666" s="21">
        <v>45155.686280000002</v>
      </c>
      <c r="I666" s="21">
        <v>47799.334430000003</v>
      </c>
      <c r="J666" s="21">
        <v>46963.784809999997</v>
      </c>
      <c r="K666" s="21">
        <v>44381.745269999999</v>
      </c>
      <c r="L666" s="21">
        <v>46032.855940000001</v>
      </c>
      <c r="M666" s="21">
        <v>29437.254290000001</v>
      </c>
      <c r="N666" s="21">
        <v>31160.651249999999</v>
      </c>
      <c r="O666" s="21">
        <v>30615.94282</v>
      </c>
      <c r="P666" s="21">
        <v>28932.72651</v>
      </c>
      <c r="Q666" s="21">
        <v>30009.097269999998</v>
      </c>
      <c r="R666" s="21">
        <v>186.77610000000001</v>
      </c>
      <c r="S666" s="21">
        <v>152.45068000000001</v>
      </c>
      <c r="T666" s="21">
        <v>165.48678000000001</v>
      </c>
      <c r="U666" s="21">
        <v>171.51141000000001</v>
      </c>
      <c r="V666" s="21">
        <v>201.86693</v>
      </c>
      <c r="W666" s="21">
        <v>3.3848500000000001</v>
      </c>
      <c r="X666" s="21">
        <v>-41.692720000000001</v>
      </c>
      <c r="Y666" s="21">
        <v>-24.724039999999999</v>
      </c>
      <c r="Z666" s="21">
        <v>-8.3486600000000006</v>
      </c>
      <c r="AA666" s="21">
        <v>15.0731</v>
      </c>
      <c r="AB666" s="21">
        <v>29919.471730000001</v>
      </c>
      <c r="AC666" s="21">
        <v>31671.108850000001</v>
      </c>
      <c r="AD666" s="21">
        <v>31117.473269999999</v>
      </c>
      <c r="AE666" s="21">
        <v>29406.661359999998</v>
      </c>
      <c r="AF666" s="21">
        <v>30500.693780000001</v>
      </c>
      <c r="AG666" s="21">
        <v>44.546750000000003</v>
      </c>
      <c r="AH666" s="21">
        <v>36.211919999999999</v>
      </c>
      <c r="AI666" s="21">
        <v>39.273960000000002</v>
      </c>
      <c r="AJ666" s="21">
        <v>40.599449999999997</v>
      </c>
      <c r="AK666" s="21">
        <v>48.058120000000002</v>
      </c>
      <c r="AL666" s="21">
        <v>281.26335</v>
      </c>
      <c r="AM666" s="21">
        <v>289.84960999999998</v>
      </c>
      <c r="AN666" s="21">
        <v>287.47904999999997</v>
      </c>
      <c r="AO666" s="21">
        <v>274.04986000000002</v>
      </c>
      <c r="AP666" s="21">
        <v>288.72453999999999</v>
      </c>
      <c r="AQ666" s="21">
        <v>52.866720000000001</v>
      </c>
      <c r="AR666" s="21">
        <v>48.40549</v>
      </c>
      <c r="AS666" s="21">
        <v>50.120109999999997</v>
      </c>
      <c r="AT666" s="21">
        <v>49.749789999999997</v>
      </c>
      <c r="AU666" s="21">
        <v>55.730310000000003</v>
      </c>
      <c r="AV666" s="21">
        <v>-107.12765</v>
      </c>
      <c r="AW666" s="21">
        <v>-122.05181</v>
      </c>
      <c r="AX666" s="21">
        <v>-117.00617</v>
      </c>
      <c r="AY666" s="21">
        <v>-107.77365</v>
      </c>
      <c r="AZ666" s="21">
        <v>-107.16989</v>
      </c>
      <c r="BA666" s="21">
        <v>-350.26238999999998</v>
      </c>
      <c r="BB666" s="21">
        <v>-378.62231000000003</v>
      </c>
      <c r="BC666" s="21">
        <v>-369.36335000000003</v>
      </c>
      <c r="BD666" s="21">
        <v>-346.41782999999998</v>
      </c>
      <c r="BE666" s="21">
        <v>-355.24281999999999</v>
      </c>
      <c r="BF666" s="21">
        <v>-772.39494999999999</v>
      </c>
      <c r="BG666" s="21">
        <v>-825.89023999999995</v>
      </c>
      <c r="BH666" s="21">
        <v>-808.66276000000005</v>
      </c>
      <c r="BI666" s="21">
        <v>-761.32203000000004</v>
      </c>
      <c r="BJ666" s="21">
        <v>-785.70180000000005</v>
      </c>
      <c r="BK666" s="21">
        <v>-16326.88114</v>
      </c>
      <c r="BL666" s="21">
        <v>-17294.107950000001</v>
      </c>
      <c r="BM666" s="21">
        <v>-16988.173060000001</v>
      </c>
      <c r="BN666" s="21">
        <v>-16043.245279999999</v>
      </c>
      <c r="BO666" s="21">
        <v>-16647.829720000002</v>
      </c>
      <c r="BP666" s="21">
        <v>562.65711999999996</v>
      </c>
      <c r="BQ666" s="21">
        <v>536.54245000000003</v>
      </c>
      <c r="BR666" s="21">
        <v>547.14251999999999</v>
      </c>
      <c r="BS666" s="21">
        <v>536.37751000000003</v>
      </c>
      <c r="BT666" s="21">
        <v>588.93811000000005</v>
      </c>
      <c r="BU666" s="21">
        <v>19.97372</v>
      </c>
      <c r="BV666" s="21">
        <v>-0.21385999999999999</v>
      </c>
      <c r="BW666" s="21">
        <v>7.0506599999999997</v>
      </c>
      <c r="BX666" s="21">
        <v>13.3161</v>
      </c>
      <c r="BY666" s="21">
        <v>25.62088</v>
      </c>
      <c r="BZ666" s="21">
        <v>105.38263000000001</v>
      </c>
      <c r="CA666" s="21">
        <v>95.423649999999995</v>
      </c>
      <c r="CB666" s="21">
        <v>99.238020000000006</v>
      </c>
      <c r="CC666" s="21">
        <v>98.825370000000007</v>
      </c>
      <c r="CD666" s="21">
        <v>111.40486</v>
      </c>
      <c r="CE666" s="21">
        <v>-19.28783</v>
      </c>
      <c r="CF666" s="21">
        <v>475.05520999999999</v>
      </c>
      <c r="CG666" s="21">
        <v>451.93412999999998</v>
      </c>
      <c r="CH666" s="21">
        <v>460.91897</v>
      </c>
      <c r="CI666" s="21">
        <v>452.63513</v>
      </c>
      <c r="CJ666" s="21">
        <v>497.18972000000002</v>
      </c>
      <c r="CK666" s="21">
        <v>277.00313999999997</v>
      </c>
      <c r="CL666" s="21">
        <v>244.18679</v>
      </c>
      <c r="CM666" s="21">
        <v>256.97104000000002</v>
      </c>
      <c r="CN666" s="21">
        <v>258.97530999999998</v>
      </c>
      <c r="CO666" s="21">
        <v>295.05754000000002</v>
      </c>
      <c r="CP666" s="21">
        <v>167.18849</v>
      </c>
      <c r="CQ666" s="21">
        <v>127.07822</v>
      </c>
      <c r="CR666" s="21">
        <v>142.03265999999999</v>
      </c>
      <c r="CS666" s="21">
        <v>151.06674000000001</v>
      </c>
      <c r="CT666" s="21">
        <v>182.89288999999999</v>
      </c>
      <c r="CU666" s="21">
        <v>115.04631000000001</v>
      </c>
      <c r="CV666" s="21">
        <v>74.290890000000005</v>
      </c>
      <c r="CW666" s="21">
        <v>89.149000000000001</v>
      </c>
      <c r="CX666" s="21">
        <v>100.52672</v>
      </c>
      <c r="CY666" s="21">
        <v>128.98668000000001</v>
      </c>
      <c r="CZ666" s="21">
        <v>53.928809999999999</v>
      </c>
      <c r="DA666" s="21">
        <v>8.4245400000000004</v>
      </c>
      <c r="DB666" s="21">
        <v>24.907859999999999</v>
      </c>
      <c r="DC666" s="21">
        <v>40.288290000000003</v>
      </c>
      <c r="DD666" s="21">
        <v>66.909000000000006</v>
      </c>
      <c r="DE666" s="21">
        <v>13.524369999999999</v>
      </c>
      <c r="DF666" s="21">
        <v>-32.656210000000002</v>
      </c>
      <c r="DG666" s="21">
        <v>-15.9801</v>
      </c>
      <c r="DH666" s="21">
        <v>1.1133999999999999</v>
      </c>
      <c r="DI666" s="21">
        <v>25.2651</v>
      </c>
      <c r="DJ666" s="21">
        <v>-83.742059999999995</v>
      </c>
      <c r="DK666" s="21">
        <v>-135.63638</v>
      </c>
      <c r="DL666" s="21">
        <v>-116.75320000000001</v>
      </c>
      <c r="DM666" s="21">
        <v>-94.190330000000003</v>
      </c>
      <c r="DN666" s="21">
        <v>-73.885570000000001</v>
      </c>
      <c r="DO666" s="21">
        <v>76.470759999999999</v>
      </c>
      <c r="DP666" s="21">
        <v>41.771210000000004</v>
      </c>
      <c r="DQ666" s="21">
        <v>54.870579999999997</v>
      </c>
      <c r="DR666" s="21">
        <v>64.962419999999995</v>
      </c>
      <c r="DS666" s="21">
        <v>87.895529999999994</v>
      </c>
      <c r="DT666" s="21">
        <v>455.07923</v>
      </c>
      <c r="DU666" s="21">
        <v>467.017</v>
      </c>
      <c r="DV666" s="21">
        <v>463.88771000000003</v>
      </c>
      <c r="DW666" s="21">
        <v>442.83082999999999</v>
      </c>
      <c r="DX666" s="21">
        <v>467.62615</v>
      </c>
      <c r="DY666" s="21">
        <v>376.43804999999998</v>
      </c>
      <c r="DZ666" s="21">
        <v>352.04065000000003</v>
      </c>
      <c r="EA666" s="21">
        <v>361.58724000000001</v>
      </c>
      <c r="EB666" s="21">
        <v>357.18142</v>
      </c>
      <c r="EC666" s="21">
        <v>395.53228999999999</v>
      </c>
      <c r="ED666" s="21">
        <v>-21.561859999999999</v>
      </c>
      <c r="EE666" s="21">
        <v>-59.992400000000004</v>
      </c>
      <c r="EF666" s="21">
        <v>-45.936109999999999</v>
      </c>
      <c r="EG666" s="21">
        <v>-30.671320000000001</v>
      </c>
      <c r="EH666" s="21">
        <v>-12.866619999999999</v>
      </c>
    </row>
    <row r="667" spans="2:138" x14ac:dyDescent="0.25">
      <c r="B667" s="58" t="s">
        <v>823</v>
      </c>
      <c r="C667" s="21">
        <v>-12883.633900000001</v>
      </c>
      <c r="D667" s="21">
        <v>-13637.91497</v>
      </c>
      <c r="E667" s="21">
        <v>-13399.50938</v>
      </c>
      <c r="F667" s="21">
        <v>-12662.818579999999</v>
      </c>
      <c r="G667" s="21">
        <v>-13133.917450000001</v>
      </c>
      <c r="H667" s="21">
        <v>-22227.042259999998</v>
      </c>
      <c r="I667" s="21">
        <v>-23528.32863</v>
      </c>
      <c r="J667" s="21">
        <v>-23117.044959999999</v>
      </c>
      <c r="K667" s="21">
        <v>-21846.084269999999</v>
      </c>
      <c r="L667" s="21">
        <v>-22658.812620000001</v>
      </c>
      <c r="M667" s="21">
        <v>-20459.992010000002</v>
      </c>
      <c r="N667" s="21">
        <v>-21657.817319999998</v>
      </c>
      <c r="O667" s="21">
        <v>-21279.224600000001</v>
      </c>
      <c r="P667" s="21">
        <v>-20109.326349999999</v>
      </c>
      <c r="Q667" s="21">
        <v>-20857.44426</v>
      </c>
      <c r="R667" s="21">
        <v>-291.90658999999999</v>
      </c>
      <c r="S667" s="21">
        <v>-304.80014999999997</v>
      </c>
      <c r="T667" s="21">
        <v>-304.29102999999998</v>
      </c>
      <c r="U667" s="21">
        <v>-286.92869999999999</v>
      </c>
      <c r="V667" s="21">
        <v>-298.33157999999997</v>
      </c>
      <c r="W667" s="21">
        <v>-421.18830000000003</v>
      </c>
      <c r="X667" s="21">
        <v>-441.87991</v>
      </c>
      <c r="Y667" s="21">
        <v>-438.75925000000001</v>
      </c>
      <c r="Z667" s="21">
        <v>-413.73338000000001</v>
      </c>
      <c r="AA667" s="21">
        <v>-430.17392000000001</v>
      </c>
      <c r="AB667" s="21">
        <v>-19963.988010000001</v>
      </c>
      <c r="AC667" s="21">
        <v>-21132.780790000001</v>
      </c>
      <c r="AD667" s="21">
        <v>-20763.363369999999</v>
      </c>
      <c r="AE667" s="21">
        <v>-19621.81151</v>
      </c>
      <c r="AF667" s="21">
        <v>-20351.812709999998</v>
      </c>
      <c r="AG667" s="21">
        <v>-37.943890000000003</v>
      </c>
      <c r="AH667" s="21">
        <v>-38.992739999999998</v>
      </c>
      <c r="AI667" s="21">
        <v>-39.635269999999998</v>
      </c>
      <c r="AJ667" s="21">
        <v>-37.446309999999997</v>
      </c>
      <c r="AK667" s="21">
        <v>-38.839239999999997</v>
      </c>
      <c r="AL667" s="21">
        <v>-170.40129999999999</v>
      </c>
      <c r="AM667" s="21">
        <v>-179.59807000000001</v>
      </c>
      <c r="AN667" s="21">
        <v>-177.41218000000001</v>
      </c>
      <c r="AO667" s="21">
        <v>-167.55510000000001</v>
      </c>
      <c r="AP667" s="21">
        <v>-173.85265999999999</v>
      </c>
      <c r="AQ667" s="21">
        <v>-239.14326</v>
      </c>
      <c r="AR667" s="21">
        <v>-252.45496</v>
      </c>
      <c r="AS667" s="21">
        <v>-248.92903000000001</v>
      </c>
      <c r="AT667" s="21">
        <v>-235.09699000000001</v>
      </c>
      <c r="AU667" s="21">
        <v>-243.93610000000001</v>
      </c>
      <c r="AV667" s="21">
        <v>-319.03618999999998</v>
      </c>
      <c r="AW667" s="21">
        <v>-336.98025000000001</v>
      </c>
      <c r="AX667" s="21">
        <v>-332.06536</v>
      </c>
      <c r="AY667" s="21">
        <v>-313.64233999999999</v>
      </c>
      <c r="AZ667" s="21">
        <v>-325.43092999999999</v>
      </c>
      <c r="BA667" s="21">
        <v>-505.23993000000002</v>
      </c>
      <c r="BB667" s="21">
        <v>-534.22753999999998</v>
      </c>
      <c r="BC667" s="21">
        <v>-525.78480999999999</v>
      </c>
      <c r="BD667" s="21">
        <v>-496.57071999999999</v>
      </c>
      <c r="BE667" s="21">
        <v>-515.23573999999996</v>
      </c>
      <c r="BF667" s="21">
        <v>-419.92928000000001</v>
      </c>
      <c r="BG667" s="21">
        <v>-443.91316999999998</v>
      </c>
      <c r="BH667" s="21">
        <v>-437.02489000000003</v>
      </c>
      <c r="BI667" s="21">
        <v>-412.79032000000001</v>
      </c>
      <c r="BJ667" s="21">
        <v>-428.30034000000001</v>
      </c>
      <c r="BK667" s="21">
        <v>-4393.0728499999996</v>
      </c>
      <c r="BL667" s="21">
        <v>-4653.3244999999997</v>
      </c>
      <c r="BM667" s="21">
        <v>-4571.0066200000001</v>
      </c>
      <c r="BN667" s="21">
        <v>-4316.75497</v>
      </c>
      <c r="BO667" s="21">
        <v>-4479.4304599999996</v>
      </c>
      <c r="BP667" s="21">
        <v>-309.94475999999997</v>
      </c>
      <c r="BQ667" s="21">
        <v>-322.21559999999999</v>
      </c>
      <c r="BR667" s="21">
        <v>-323.23223999999999</v>
      </c>
      <c r="BS667" s="21">
        <v>-304.98559</v>
      </c>
      <c r="BT667" s="21">
        <v>-316.88729999999998</v>
      </c>
      <c r="BU667" s="21">
        <v>-3.5478000000000001</v>
      </c>
      <c r="BV667" s="21">
        <v>-1.4133599999999999</v>
      </c>
      <c r="BW667" s="21">
        <v>-4.0012800000000004</v>
      </c>
      <c r="BX667" s="21">
        <v>-3.8243900000000002</v>
      </c>
      <c r="BY667" s="21">
        <v>-3.9146200000000002</v>
      </c>
      <c r="BZ667" s="21">
        <v>-417.73482000000001</v>
      </c>
      <c r="CA667" s="21">
        <v>-440.66951</v>
      </c>
      <c r="CB667" s="21">
        <v>-434.85960999999998</v>
      </c>
      <c r="CC667" s="21">
        <v>-410.76206000000002</v>
      </c>
      <c r="CD667" s="21">
        <v>-426.17674</v>
      </c>
      <c r="CE667" s="21">
        <v>0.33006000000000002</v>
      </c>
      <c r="CF667" s="21">
        <v>-283.42200000000003</v>
      </c>
      <c r="CG667" s="21">
        <v>-295.10377999999997</v>
      </c>
      <c r="CH667" s="21">
        <v>-295.51136000000002</v>
      </c>
      <c r="CI667" s="21">
        <v>-278.74621000000002</v>
      </c>
      <c r="CJ667" s="21">
        <v>-289.71327000000002</v>
      </c>
      <c r="CK667" s="21">
        <v>-350.96095000000003</v>
      </c>
      <c r="CL667" s="21">
        <v>-366.97777000000002</v>
      </c>
      <c r="CM667" s="21">
        <v>-365.77463</v>
      </c>
      <c r="CN667" s="21">
        <v>-344.90537</v>
      </c>
      <c r="CO667" s="21">
        <v>-358.61300999999997</v>
      </c>
      <c r="CP667" s="21">
        <v>-305.44484</v>
      </c>
      <c r="CQ667" s="21">
        <v>-318.71769999999998</v>
      </c>
      <c r="CR667" s="21">
        <v>-318.43752000000001</v>
      </c>
      <c r="CS667" s="21">
        <v>-300.27276000000001</v>
      </c>
      <c r="CT667" s="21">
        <v>-312.20006999999998</v>
      </c>
      <c r="CU667" s="21">
        <v>-323.95654999999999</v>
      </c>
      <c r="CV667" s="21">
        <v>-338.59859</v>
      </c>
      <c r="CW667" s="21">
        <v>-337.62335999999999</v>
      </c>
      <c r="CX667" s="21">
        <v>-318.45711</v>
      </c>
      <c r="CY667" s="21">
        <v>-331.00391999999999</v>
      </c>
      <c r="CZ667" s="21">
        <v>-400.54277999999999</v>
      </c>
      <c r="DA667" s="21">
        <v>-419.76443</v>
      </c>
      <c r="DB667" s="21">
        <v>-417.30417</v>
      </c>
      <c r="DC667" s="21">
        <v>-393.59503999999998</v>
      </c>
      <c r="DD667" s="21">
        <v>-409.12779999999998</v>
      </c>
      <c r="DE667" s="21">
        <v>-444.52525000000003</v>
      </c>
      <c r="DF667" s="21">
        <v>-466.63177999999999</v>
      </c>
      <c r="DG667" s="21">
        <v>-463.03172000000001</v>
      </c>
      <c r="DH667" s="21">
        <v>-436.70916999999997</v>
      </c>
      <c r="DI667" s="21">
        <v>-453.96325999999999</v>
      </c>
      <c r="DJ667" s="21">
        <v>-419.16028999999997</v>
      </c>
      <c r="DK667" s="21">
        <v>-439.77161000000001</v>
      </c>
      <c r="DL667" s="21">
        <v>-436.68079</v>
      </c>
      <c r="DM667" s="21">
        <v>-411.76515999999998</v>
      </c>
      <c r="DN667" s="21">
        <v>-428.13549</v>
      </c>
      <c r="DO667" s="21">
        <v>-264.56941999999998</v>
      </c>
      <c r="DP667" s="21">
        <v>-276.42426999999998</v>
      </c>
      <c r="DQ667" s="21">
        <v>-275.76208000000003</v>
      </c>
      <c r="DR667" s="21">
        <v>-260.02942000000002</v>
      </c>
      <c r="DS667" s="21">
        <v>-270.36212</v>
      </c>
      <c r="DT667" s="21">
        <v>-258.35894000000002</v>
      </c>
      <c r="DU667" s="21">
        <v>-271.99441000000002</v>
      </c>
      <c r="DV667" s="21">
        <v>-269.02667000000002</v>
      </c>
      <c r="DW667" s="21">
        <v>-254.08360999999999</v>
      </c>
      <c r="DX667" s="21">
        <v>-263.62705999999997</v>
      </c>
      <c r="DY667" s="21">
        <v>-268.59019999999998</v>
      </c>
      <c r="DZ667" s="21">
        <v>-279.89997</v>
      </c>
      <c r="EA667" s="21">
        <v>-280.04881999999998</v>
      </c>
      <c r="EB667" s="21">
        <v>-264.07664999999997</v>
      </c>
      <c r="EC667" s="21">
        <v>-274.56222000000002</v>
      </c>
      <c r="ED667" s="21">
        <v>-349.82956999999999</v>
      </c>
      <c r="EE667" s="21">
        <v>-367.23002000000002</v>
      </c>
      <c r="EF667" s="21">
        <v>-364.42140999999998</v>
      </c>
      <c r="EG667" s="21">
        <v>-343.62891999999999</v>
      </c>
      <c r="EH667" s="21">
        <v>-357.29086999999998</v>
      </c>
    </row>
    <row r="668" spans="2:138" x14ac:dyDescent="0.25">
      <c r="B668" s="58" t="s">
        <v>824</v>
      </c>
      <c r="C668" s="21">
        <v>-12722.06964</v>
      </c>
      <c r="D668" s="21">
        <v>-13466.891820000001</v>
      </c>
      <c r="E668" s="21">
        <v>-13231.475899999999</v>
      </c>
      <c r="F668" s="21">
        <v>-12504.0234</v>
      </c>
      <c r="G668" s="21">
        <v>-12969.21457</v>
      </c>
      <c r="H668" s="21">
        <v>-9171.9167199999993</v>
      </c>
      <c r="I668" s="21">
        <v>-9708.8883100000003</v>
      </c>
      <c r="J668" s="21">
        <v>-9539.1734400000005</v>
      </c>
      <c r="K668" s="21">
        <v>-9014.7156400000003</v>
      </c>
      <c r="L668" s="21">
        <v>-9350.0853599999991</v>
      </c>
      <c r="M668" s="21">
        <v>14381.20858</v>
      </c>
      <c r="N668" s="21">
        <v>15223.152980000001</v>
      </c>
      <c r="O668" s="21">
        <v>14957.042369999999</v>
      </c>
      <c r="P668" s="21">
        <v>14134.72774</v>
      </c>
      <c r="Q668" s="21">
        <v>14660.575440000001</v>
      </c>
      <c r="R668" s="21">
        <v>-62.90748</v>
      </c>
      <c r="S668" s="21">
        <v>-88.646649999999994</v>
      </c>
      <c r="T668" s="21">
        <v>-65.339039999999997</v>
      </c>
      <c r="U668" s="21">
        <v>-61.699840000000002</v>
      </c>
      <c r="V668" s="21">
        <v>-63.137680000000003</v>
      </c>
      <c r="W668" s="21">
        <v>603.47112000000004</v>
      </c>
      <c r="X668" s="21">
        <v>617.89944000000003</v>
      </c>
      <c r="Y668" s="21">
        <v>627.87360000000001</v>
      </c>
      <c r="Z668" s="21">
        <v>591.91386</v>
      </c>
      <c r="AA668" s="21">
        <v>616.54052999999999</v>
      </c>
      <c r="AB668" s="21">
        <v>12667.75412</v>
      </c>
      <c r="AC668" s="21">
        <v>13409.388489999999</v>
      </c>
      <c r="AD668" s="21">
        <v>13174.981959999999</v>
      </c>
      <c r="AE668" s="21">
        <v>12450.63279</v>
      </c>
      <c r="AF668" s="21">
        <v>12913.840620000001</v>
      </c>
      <c r="AG668" s="21">
        <v>71.640630000000002</v>
      </c>
      <c r="AH668" s="21">
        <v>70.595939999999999</v>
      </c>
      <c r="AI668" s="21">
        <v>74.561329999999998</v>
      </c>
      <c r="AJ668" s="21">
        <v>70.399600000000007</v>
      </c>
      <c r="AK668" s="21">
        <v>73.297190000000001</v>
      </c>
      <c r="AL668" s="21">
        <v>-139.34041999999999</v>
      </c>
      <c r="AM668" s="21">
        <v>-151.44952000000001</v>
      </c>
      <c r="AN668" s="21">
        <v>-144.96366</v>
      </c>
      <c r="AO668" s="21">
        <v>-136.91927000000001</v>
      </c>
      <c r="AP668" s="21">
        <v>-141.89116000000001</v>
      </c>
      <c r="AQ668" s="21">
        <v>-17.309740000000001</v>
      </c>
      <c r="AR668" s="21">
        <v>-21.981200000000001</v>
      </c>
      <c r="AS668" s="21">
        <v>-17.99615</v>
      </c>
      <c r="AT668" s="21">
        <v>-17.008980000000001</v>
      </c>
      <c r="AU668" s="21">
        <v>-17.47824</v>
      </c>
      <c r="AV668" s="21">
        <v>669.88559999999995</v>
      </c>
      <c r="AW668" s="21">
        <v>705.37252999999998</v>
      </c>
      <c r="AX668" s="21">
        <v>697.00405000000001</v>
      </c>
      <c r="AY668" s="21">
        <v>658.29435999999998</v>
      </c>
      <c r="AZ668" s="21">
        <v>683.26286000000005</v>
      </c>
      <c r="BA668" s="21">
        <v>1104.10825</v>
      </c>
      <c r="BB668" s="21">
        <v>1165.53097</v>
      </c>
      <c r="BC668" s="21">
        <v>1148.7768599999999</v>
      </c>
      <c r="BD668" s="21">
        <v>1084.92139</v>
      </c>
      <c r="BE668" s="21">
        <v>1125.8949700000001</v>
      </c>
      <c r="BF668" s="21">
        <v>1416.8462400000001</v>
      </c>
      <c r="BG668" s="21">
        <v>1496.8193000000001</v>
      </c>
      <c r="BH668" s="21">
        <v>1474.1652899999999</v>
      </c>
      <c r="BI668" s="21">
        <v>1392.34617</v>
      </c>
      <c r="BJ668" s="21">
        <v>1444.9089300000001</v>
      </c>
      <c r="BK668" s="21">
        <v>1774.4392399999999</v>
      </c>
      <c r="BL668" s="21">
        <v>1879.55945</v>
      </c>
      <c r="BM668" s="21">
        <v>1846.3098199999999</v>
      </c>
      <c r="BN668" s="21">
        <v>1743.61311</v>
      </c>
      <c r="BO668" s="21">
        <v>1809.3206</v>
      </c>
      <c r="BP668" s="21">
        <v>-202.27449999999999</v>
      </c>
      <c r="BQ668" s="21">
        <v>-243.87737000000001</v>
      </c>
      <c r="BR668" s="21">
        <v>-210.21793</v>
      </c>
      <c r="BS668" s="21">
        <v>-198.39454000000001</v>
      </c>
      <c r="BT668" s="21">
        <v>-204.93046000000001</v>
      </c>
      <c r="BU668" s="21">
        <v>15.05979</v>
      </c>
      <c r="BV668" s="21">
        <v>5.5972600000000003</v>
      </c>
      <c r="BW668" s="21">
        <v>15.72087</v>
      </c>
      <c r="BX668" s="21">
        <v>14.80036</v>
      </c>
      <c r="BY668" s="21">
        <v>15.84901</v>
      </c>
      <c r="BZ668" s="21">
        <v>-43.129109999999997</v>
      </c>
      <c r="CA668" s="21">
        <v>-53.5212</v>
      </c>
      <c r="CB668" s="21">
        <v>-44.836500000000001</v>
      </c>
      <c r="CC668" s="21">
        <v>-42.383490000000002</v>
      </c>
      <c r="CD668" s="21">
        <v>-43.60754</v>
      </c>
      <c r="CE668" s="21">
        <v>-0.15393000000000001</v>
      </c>
      <c r="CF668" s="21">
        <v>-205.64634000000001</v>
      </c>
      <c r="CG668" s="21">
        <v>-242.95167000000001</v>
      </c>
      <c r="CH668" s="21">
        <v>-213.79354000000001</v>
      </c>
      <c r="CI668" s="21">
        <v>-201.70330999999999</v>
      </c>
      <c r="CJ668" s="21">
        <v>-208.58824999999999</v>
      </c>
      <c r="CK668" s="21">
        <v>-31.952999999999999</v>
      </c>
      <c r="CL668" s="21">
        <v>-57.927010000000003</v>
      </c>
      <c r="CM668" s="21">
        <v>-33.119720000000001</v>
      </c>
      <c r="CN668" s="21">
        <v>-31.338080000000001</v>
      </c>
      <c r="CO668" s="21">
        <v>-31.46641</v>
      </c>
      <c r="CP668" s="21">
        <v>105.14722999999999</v>
      </c>
      <c r="CQ668" s="21">
        <v>87.621020000000001</v>
      </c>
      <c r="CR668" s="21">
        <v>109.47709999999999</v>
      </c>
      <c r="CS668" s="21">
        <v>103.13596</v>
      </c>
      <c r="CT668" s="21">
        <v>108.36102</v>
      </c>
      <c r="CU668" s="21">
        <v>327.04016000000001</v>
      </c>
      <c r="CV668" s="21">
        <v>324.22125999999997</v>
      </c>
      <c r="CW668" s="21">
        <v>340.31231000000002</v>
      </c>
      <c r="CX668" s="21">
        <v>320.77908000000002</v>
      </c>
      <c r="CY668" s="21">
        <v>334.61926999999997</v>
      </c>
      <c r="CZ668" s="21">
        <v>532.07939999999996</v>
      </c>
      <c r="DA668" s="21">
        <v>541.26003000000003</v>
      </c>
      <c r="DB668" s="21">
        <v>553.60217</v>
      </c>
      <c r="DC668" s="21">
        <v>521.89077999999995</v>
      </c>
      <c r="DD668" s="21">
        <v>543.76688999999999</v>
      </c>
      <c r="DE668" s="21">
        <v>598.85329999999999</v>
      </c>
      <c r="DF668" s="21">
        <v>612.94349</v>
      </c>
      <c r="DG668" s="21">
        <v>623.05763999999999</v>
      </c>
      <c r="DH668" s="21">
        <v>587.38545999999997</v>
      </c>
      <c r="DI668" s="21">
        <v>611.83154000000002</v>
      </c>
      <c r="DJ668" s="21">
        <v>666.36580000000004</v>
      </c>
      <c r="DK668" s="21">
        <v>684.64012000000002</v>
      </c>
      <c r="DL668" s="21">
        <v>693.26206999999999</v>
      </c>
      <c r="DM668" s="21">
        <v>653.60383999999999</v>
      </c>
      <c r="DN668" s="21">
        <v>680.68368999999996</v>
      </c>
      <c r="DO668" s="21">
        <v>267.36092000000002</v>
      </c>
      <c r="DP668" s="21">
        <v>264.55338999999998</v>
      </c>
      <c r="DQ668" s="21">
        <v>278.20742999999999</v>
      </c>
      <c r="DR668" s="21">
        <v>262.24169999999998</v>
      </c>
      <c r="DS668" s="21">
        <v>273.57575000000003</v>
      </c>
      <c r="DT668" s="21">
        <v>-201.33266</v>
      </c>
      <c r="DU668" s="21">
        <v>-220.42316</v>
      </c>
      <c r="DV668" s="21">
        <v>-209.44861</v>
      </c>
      <c r="DW668" s="21">
        <v>-197.83421000000001</v>
      </c>
      <c r="DX668" s="21">
        <v>-204.93925999999999</v>
      </c>
      <c r="DY668" s="21">
        <v>-142.20595</v>
      </c>
      <c r="DZ668" s="21">
        <v>-173.43860000000001</v>
      </c>
      <c r="EA668" s="21">
        <v>-147.83225999999999</v>
      </c>
      <c r="EB668" s="21">
        <v>-139.47922</v>
      </c>
      <c r="EC668" s="21">
        <v>-143.99044000000001</v>
      </c>
      <c r="ED668" s="21">
        <v>549.57358999999997</v>
      </c>
      <c r="EE668" s="21">
        <v>565.31856000000005</v>
      </c>
      <c r="EF668" s="21">
        <v>571.75241000000005</v>
      </c>
      <c r="EG668" s="21">
        <v>539.04830000000004</v>
      </c>
      <c r="EH668" s="21">
        <v>561.34760000000006</v>
      </c>
    </row>
    <row r="669" spans="2:138" x14ac:dyDescent="0.25">
      <c r="B669" s="58" t="s">
        <v>825</v>
      </c>
      <c r="C669" s="21">
        <v>5788.7343300000002</v>
      </c>
      <c r="D669" s="21">
        <v>6127.6396999999997</v>
      </c>
      <c r="E669" s="21">
        <v>6020.52189</v>
      </c>
      <c r="F669" s="21">
        <v>5689.5199899999998</v>
      </c>
      <c r="G669" s="21">
        <v>5901.1890100000001</v>
      </c>
      <c r="H669" s="21">
        <v>-2986.6753399999998</v>
      </c>
      <c r="I669" s="21">
        <v>-3161.5308100000002</v>
      </c>
      <c r="J669" s="21">
        <v>-3106.26611</v>
      </c>
      <c r="K669" s="21">
        <v>-2935.4855400000001</v>
      </c>
      <c r="L669" s="21">
        <v>-3044.6928600000001</v>
      </c>
      <c r="M669" s="21">
        <v>18938.555680000001</v>
      </c>
      <c r="N669" s="21">
        <v>20047.308860000001</v>
      </c>
      <c r="O669" s="21">
        <v>19696.868869999998</v>
      </c>
      <c r="P669" s="21">
        <v>18613.966049999999</v>
      </c>
      <c r="Q669" s="21">
        <v>19306.45277</v>
      </c>
      <c r="R669" s="21">
        <v>-84.858590000000007</v>
      </c>
      <c r="S669" s="21">
        <v>-144.01173</v>
      </c>
      <c r="T669" s="21">
        <v>-98.592359999999999</v>
      </c>
      <c r="U669" s="21">
        <v>-88.659300000000002</v>
      </c>
      <c r="V669" s="21">
        <v>-53.553400000000003</v>
      </c>
      <c r="W669" s="21">
        <v>494.27377000000001</v>
      </c>
      <c r="X669" s="21">
        <v>470.56616000000002</v>
      </c>
      <c r="Y669" s="21">
        <v>504.82781</v>
      </c>
      <c r="Z669" s="21">
        <v>479.33704999999998</v>
      </c>
      <c r="AA669" s="21">
        <v>538.18127000000004</v>
      </c>
      <c r="AB669" s="21">
        <v>17750.278740000002</v>
      </c>
      <c r="AC669" s="21">
        <v>18789.469789999999</v>
      </c>
      <c r="AD669" s="21">
        <v>18461.01526</v>
      </c>
      <c r="AE669" s="21">
        <v>17446.044519999999</v>
      </c>
      <c r="AF669" s="21">
        <v>18095.099450000002</v>
      </c>
      <c r="AG669" s="21">
        <v>99.560839999999999</v>
      </c>
      <c r="AH669" s="21">
        <v>92.129000000000005</v>
      </c>
      <c r="AI669" s="21">
        <v>100.73059000000001</v>
      </c>
      <c r="AJ669" s="21">
        <v>96.727220000000003</v>
      </c>
      <c r="AK669" s="21">
        <v>109.32796</v>
      </c>
      <c r="AL669" s="21">
        <v>-49.939459999999997</v>
      </c>
      <c r="AM669" s="21">
        <v>-62.626629999999999</v>
      </c>
      <c r="AN669" s="21">
        <v>-54.013390000000001</v>
      </c>
      <c r="AO669" s="21">
        <v>-49.883180000000003</v>
      </c>
      <c r="AP669" s="21">
        <v>-45.180399999999999</v>
      </c>
      <c r="AQ669" s="21">
        <v>-89.217380000000006</v>
      </c>
      <c r="AR669" s="21">
        <v>-103.68364</v>
      </c>
      <c r="AS669" s="21">
        <v>-94.793000000000006</v>
      </c>
      <c r="AT669" s="21">
        <v>-88.435320000000004</v>
      </c>
      <c r="AU669" s="21">
        <v>-85.567740000000001</v>
      </c>
      <c r="AV669" s="21">
        <v>330.33787999999998</v>
      </c>
      <c r="AW669" s="21">
        <v>339.44483000000002</v>
      </c>
      <c r="AX669" s="21">
        <v>341.45702999999997</v>
      </c>
      <c r="AY669" s="21">
        <v>323.74723</v>
      </c>
      <c r="AZ669" s="21">
        <v>342.97861999999998</v>
      </c>
      <c r="BA669" s="21">
        <v>991.26882000000001</v>
      </c>
      <c r="BB669" s="21">
        <v>1040.3741399999999</v>
      </c>
      <c r="BC669" s="21">
        <v>1029.3894499999999</v>
      </c>
      <c r="BD669" s="21">
        <v>973.24986999999999</v>
      </c>
      <c r="BE669" s="21">
        <v>1016.26659</v>
      </c>
      <c r="BF669" s="21">
        <v>1487.98377</v>
      </c>
      <c r="BG669" s="21">
        <v>1566.36969</v>
      </c>
      <c r="BH669" s="21">
        <v>1546.13274</v>
      </c>
      <c r="BI669" s="21">
        <v>1461.44534</v>
      </c>
      <c r="BJ669" s="21">
        <v>1522.9786099999999</v>
      </c>
      <c r="BK669" s="21">
        <v>-10914.473029999999</v>
      </c>
      <c r="BL669" s="21">
        <v>-11561.06136</v>
      </c>
      <c r="BM669" s="21">
        <v>-11356.54477</v>
      </c>
      <c r="BN669" s="21">
        <v>-10724.86327</v>
      </c>
      <c r="BO669" s="21">
        <v>-11129.026229999999</v>
      </c>
      <c r="BP669" s="21">
        <v>49.879379999999998</v>
      </c>
      <c r="BQ669" s="21">
        <v>-18.30639</v>
      </c>
      <c r="BR669" s="21">
        <v>38.786859999999997</v>
      </c>
      <c r="BS669" s="21">
        <v>41.794179999999997</v>
      </c>
      <c r="BT669" s="21">
        <v>94.920370000000005</v>
      </c>
      <c r="BU669" s="21">
        <v>30.356380000000001</v>
      </c>
      <c r="BV669" s="21">
        <v>6.3771399999999998</v>
      </c>
      <c r="BW669" s="21">
        <v>26.322179999999999</v>
      </c>
      <c r="BX669" s="21">
        <v>27.630559999999999</v>
      </c>
      <c r="BY669" s="21">
        <v>46.518610000000002</v>
      </c>
      <c r="BZ669" s="21">
        <v>-195.40302</v>
      </c>
      <c r="CA669" s="21">
        <v>-226.53173000000001</v>
      </c>
      <c r="CB669" s="21">
        <v>-207.35464999999999</v>
      </c>
      <c r="CC669" s="21">
        <v>-193.67696000000001</v>
      </c>
      <c r="CD669" s="21">
        <v>-187.56405000000001</v>
      </c>
      <c r="CE669" s="21">
        <v>-15.57629</v>
      </c>
      <c r="CF669" s="21">
        <v>-79.558589999999995</v>
      </c>
      <c r="CG669" s="21">
        <v>-145.86942999999999</v>
      </c>
      <c r="CH669" s="21">
        <v>-95.127160000000003</v>
      </c>
      <c r="CI669" s="21">
        <v>-84.163200000000003</v>
      </c>
      <c r="CJ669" s="21">
        <v>-44.16337</v>
      </c>
      <c r="CK669" s="21">
        <v>-25.551909999999999</v>
      </c>
      <c r="CL669" s="21">
        <v>-85.81035</v>
      </c>
      <c r="CM669" s="21">
        <v>-37.381630000000001</v>
      </c>
      <c r="CN669" s="21">
        <v>-30.968669999999999</v>
      </c>
      <c r="CO669" s="21">
        <v>10.25994</v>
      </c>
      <c r="CP669" s="21">
        <v>57.078539999999997</v>
      </c>
      <c r="CQ669" s="21">
        <v>1.1337999999999999</v>
      </c>
      <c r="CR669" s="21">
        <v>47.627070000000003</v>
      </c>
      <c r="CS669" s="21">
        <v>49.974110000000003</v>
      </c>
      <c r="CT669" s="21">
        <v>94.293000000000006</v>
      </c>
      <c r="CU669" s="21">
        <v>203.97855000000001</v>
      </c>
      <c r="CV669" s="21">
        <v>159.89847</v>
      </c>
      <c r="CW669" s="21">
        <v>200.76197999999999</v>
      </c>
      <c r="CX669" s="21">
        <v>194.37002000000001</v>
      </c>
      <c r="CY669" s="21">
        <v>242.26877999999999</v>
      </c>
      <c r="CZ669" s="21">
        <v>380.30428000000001</v>
      </c>
      <c r="DA669" s="21">
        <v>345.68281999999999</v>
      </c>
      <c r="DB669" s="21">
        <v>383.90300999999999</v>
      </c>
      <c r="DC669" s="21">
        <v>367.16888</v>
      </c>
      <c r="DD669" s="21">
        <v>422.95578</v>
      </c>
      <c r="DE669" s="21">
        <v>514.63406999999995</v>
      </c>
      <c r="DF669" s="21">
        <v>490.22796</v>
      </c>
      <c r="DG669" s="21">
        <v>524.03868999999997</v>
      </c>
      <c r="DH669" s="21">
        <v>499.12484999999998</v>
      </c>
      <c r="DI669" s="21">
        <v>558.75501999999994</v>
      </c>
      <c r="DJ669" s="21">
        <v>632.81129999999996</v>
      </c>
      <c r="DK669" s="21">
        <v>615.74141999999995</v>
      </c>
      <c r="DL669" s="21">
        <v>647.24189000000001</v>
      </c>
      <c r="DM669" s="21">
        <v>615.02698999999996</v>
      </c>
      <c r="DN669" s="21">
        <v>679.32965000000002</v>
      </c>
      <c r="DO669" s="21">
        <v>169.86192</v>
      </c>
      <c r="DP669" s="21">
        <v>133.50618</v>
      </c>
      <c r="DQ669" s="21">
        <v>168.06317999999999</v>
      </c>
      <c r="DR669" s="21">
        <v>161.92311000000001</v>
      </c>
      <c r="DS669" s="21">
        <v>202.07344000000001</v>
      </c>
      <c r="DT669" s="21">
        <v>-12.2193</v>
      </c>
      <c r="DU669" s="21">
        <v>-31.027280000000001</v>
      </c>
      <c r="DV669" s="21">
        <v>-16.514420000000001</v>
      </c>
      <c r="DW669" s="21">
        <v>-13.52201</v>
      </c>
      <c r="DX669" s="21">
        <v>-1.75451</v>
      </c>
      <c r="DY669" s="21">
        <v>-90.575500000000005</v>
      </c>
      <c r="DZ669" s="21">
        <v>-152.04016999999999</v>
      </c>
      <c r="EA669" s="21">
        <v>-105.26618000000001</v>
      </c>
      <c r="EB669" s="21">
        <v>-94.420839999999998</v>
      </c>
      <c r="EC669" s="21">
        <v>-58.682340000000003</v>
      </c>
      <c r="ED669" s="21">
        <v>432.58686</v>
      </c>
      <c r="EE669" s="21">
        <v>414.81022000000002</v>
      </c>
      <c r="EF669" s="21">
        <v>441.24626999999998</v>
      </c>
      <c r="EG669" s="21">
        <v>419.83404000000002</v>
      </c>
      <c r="EH669" s="21">
        <v>468.02014000000003</v>
      </c>
    </row>
    <row r="670" spans="2:138" x14ac:dyDescent="0.25">
      <c r="B670" s="58" t="s">
        <v>826</v>
      </c>
      <c r="C670" s="21">
        <v>13688.129150000001</v>
      </c>
      <c r="D670" s="21">
        <v>14489.50994</v>
      </c>
      <c r="E670" s="21">
        <v>14236.21754</v>
      </c>
      <c r="F670" s="21">
        <v>13453.52541</v>
      </c>
      <c r="G670" s="21">
        <v>13954.041209999999</v>
      </c>
      <c r="H670" s="21">
        <v>37398.281260000003</v>
      </c>
      <c r="I670" s="21">
        <v>39587.770669999998</v>
      </c>
      <c r="J670" s="21">
        <v>38895.762150000002</v>
      </c>
      <c r="K670" s="21">
        <v>36757.297449999998</v>
      </c>
      <c r="L670" s="21">
        <v>38124.759810000003</v>
      </c>
      <c r="M670" s="21">
        <v>47475.2503</v>
      </c>
      <c r="N670" s="21">
        <v>50254.6774</v>
      </c>
      <c r="O670" s="21">
        <v>49376.19298</v>
      </c>
      <c r="P670" s="21">
        <v>46661.567660000001</v>
      </c>
      <c r="Q670" s="21">
        <v>48397.49626</v>
      </c>
      <c r="R670" s="21">
        <v>226.23277999999999</v>
      </c>
      <c r="S670" s="21">
        <v>177.93473</v>
      </c>
      <c r="T670" s="21">
        <v>224.99529000000001</v>
      </c>
      <c r="U670" s="21">
        <v>216.45217</v>
      </c>
      <c r="V670" s="21">
        <v>263.85995000000003</v>
      </c>
      <c r="W670" s="21">
        <v>657.89896999999996</v>
      </c>
      <c r="X670" s="21">
        <v>635.94761000000005</v>
      </c>
      <c r="Y670" s="21">
        <v>675.03909999999996</v>
      </c>
      <c r="Z670" s="21">
        <v>639.81699000000003</v>
      </c>
      <c r="AA670" s="21">
        <v>705.13165000000004</v>
      </c>
      <c r="AB670" s="21">
        <v>45220.866900000001</v>
      </c>
      <c r="AC670" s="21">
        <v>47868.325049999999</v>
      </c>
      <c r="AD670" s="21">
        <v>47031.549550000003</v>
      </c>
      <c r="AE670" s="21">
        <v>44445.795409999999</v>
      </c>
      <c r="AF670" s="21">
        <v>46099.33713</v>
      </c>
      <c r="AG670" s="21">
        <v>121.65425999999999</v>
      </c>
      <c r="AH670" s="21">
        <v>113.61906</v>
      </c>
      <c r="AI670" s="21">
        <v>123.72498</v>
      </c>
      <c r="AJ670" s="21">
        <v>118.43774999999999</v>
      </c>
      <c r="AK670" s="21">
        <v>131.85704000000001</v>
      </c>
      <c r="AL670" s="21">
        <v>-55.229880000000001</v>
      </c>
      <c r="AM670" s="21">
        <v>-69.628979999999999</v>
      </c>
      <c r="AN670" s="21">
        <v>-59.512869999999999</v>
      </c>
      <c r="AO670" s="21">
        <v>-55.081629999999997</v>
      </c>
      <c r="AP670" s="21">
        <v>-50.574779999999997</v>
      </c>
      <c r="AQ670" s="21">
        <v>137.99185</v>
      </c>
      <c r="AR670" s="21">
        <v>135.61793</v>
      </c>
      <c r="AS670" s="21">
        <v>141.61095</v>
      </c>
      <c r="AT670" s="21">
        <v>134.82507000000001</v>
      </c>
      <c r="AU670" s="21">
        <v>146.10650999999999</v>
      </c>
      <c r="AV670" s="21">
        <v>546.40254000000004</v>
      </c>
      <c r="AW670" s="21">
        <v>566.77932999999996</v>
      </c>
      <c r="AX670" s="21">
        <v>566.26504</v>
      </c>
      <c r="AY670" s="21">
        <v>536.07181000000003</v>
      </c>
      <c r="AZ670" s="21">
        <v>563.30517999999995</v>
      </c>
      <c r="BA670" s="21">
        <v>1085.07474</v>
      </c>
      <c r="BB670" s="21">
        <v>1138.3544300000001</v>
      </c>
      <c r="BC670" s="21">
        <v>1126.9922999999999</v>
      </c>
      <c r="BD670" s="21">
        <v>1065.4250300000001</v>
      </c>
      <c r="BE670" s="21">
        <v>1111.9128700000001</v>
      </c>
      <c r="BF670" s="21">
        <v>1619.20533</v>
      </c>
      <c r="BG670" s="21">
        <v>1703.9551200000001</v>
      </c>
      <c r="BH670" s="21">
        <v>1682.6649199999999</v>
      </c>
      <c r="BI670" s="21">
        <v>1590.39696</v>
      </c>
      <c r="BJ670" s="21">
        <v>1656.7885900000001</v>
      </c>
      <c r="BK670" s="21">
        <v>-11976.972110000001</v>
      </c>
      <c r="BL670" s="21">
        <v>-12686.504349999999</v>
      </c>
      <c r="BM670" s="21">
        <v>-12462.07854</v>
      </c>
      <c r="BN670" s="21">
        <v>-11768.904280000001</v>
      </c>
      <c r="BO670" s="21">
        <v>-12212.41159</v>
      </c>
      <c r="BP670" s="21">
        <v>-56.753639999999997</v>
      </c>
      <c r="BQ670" s="21">
        <v>-141.96019999999999</v>
      </c>
      <c r="BR670" s="21">
        <v>-72.064310000000006</v>
      </c>
      <c r="BS670" s="21">
        <v>-62.789110000000001</v>
      </c>
      <c r="BT670" s="21">
        <v>-13.879630000000001</v>
      </c>
      <c r="BU670" s="21">
        <v>35.828620000000001</v>
      </c>
      <c r="BV670" s="21">
        <v>8.4303799999999995</v>
      </c>
      <c r="BW670" s="21">
        <v>32.030619999999999</v>
      </c>
      <c r="BX670" s="21">
        <v>33.008330000000001</v>
      </c>
      <c r="BY670" s="21">
        <v>52.098799999999997</v>
      </c>
      <c r="BZ670" s="21">
        <v>464.29838000000001</v>
      </c>
      <c r="CA670" s="21">
        <v>469.29847999999998</v>
      </c>
      <c r="CB670" s="21">
        <v>479.02328</v>
      </c>
      <c r="CC670" s="21">
        <v>454.61788999999999</v>
      </c>
      <c r="CD670" s="21">
        <v>485.14805000000001</v>
      </c>
      <c r="CE670" s="21">
        <v>-15.57629</v>
      </c>
      <c r="CF670" s="21">
        <v>-10.132149999999999</v>
      </c>
      <c r="CG670" s="21">
        <v>-81.198710000000005</v>
      </c>
      <c r="CH670" s="21">
        <v>-22.877020000000002</v>
      </c>
      <c r="CI670" s="21">
        <v>-16.071290000000001</v>
      </c>
      <c r="CJ670" s="21">
        <v>26.673960000000001</v>
      </c>
      <c r="CK670" s="21">
        <v>82.326300000000003</v>
      </c>
      <c r="CL670" s="21">
        <v>19.894410000000001</v>
      </c>
      <c r="CM670" s="21">
        <v>74.850809999999996</v>
      </c>
      <c r="CN670" s="21">
        <v>74.83587</v>
      </c>
      <c r="CO670" s="21">
        <v>120.33044</v>
      </c>
      <c r="CP670" s="21">
        <v>349.85910000000001</v>
      </c>
      <c r="CQ670" s="21">
        <v>302.92709000000002</v>
      </c>
      <c r="CR670" s="21">
        <v>352.17295999999999</v>
      </c>
      <c r="CS670" s="21">
        <v>337.12675000000002</v>
      </c>
      <c r="CT670" s="21">
        <v>393.02341999999999</v>
      </c>
      <c r="CU670" s="21">
        <v>412.7516</v>
      </c>
      <c r="CV670" s="21">
        <v>373.03994</v>
      </c>
      <c r="CW670" s="21">
        <v>417.94171999999998</v>
      </c>
      <c r="CX670" s="21">
        <v>399.12997000000001</v>
      </c>
      <c r="CY670" s="21">
        <v>455.28451000000001</v>
      </c>
      <c r="CZ670" s="21">
        <v>570.63337999999999</v>
      </c>
      <c r="DA670" s="21">
        <v>539.07875999999999</v>
      </c>
      <c r="DB670" s="21">
        <v>581.90090999999995</v>
      </c>
      <c r="DC670" s="21">
        <v>553.83942000000002</v>
      </c>
      <c r="DD670" s="21">
        <v>617.15273999999999</v>
      </c>
      <c r="DE670" s="21">
        <v>660.87356999999997</v>
      </c>
      <c r="DF670" s="21">
        <v>637.16756999999996</v>
      </c>
      <c r="DG670" s="21">
        <v>676.17859999999996</v>
      </c>
      <c r="DH670" s="21">
        <v>642.55328999999995</v>
      </c>
      <c r="DI670" s="21">
        <v>707.96639000000005</v>
      </c>
      <c r="DJ670" s="21">
        <v>786.58259999999996</v>
      </c>
      <c r="DK670" s="21">
        <v>770.68223</v>
      </c>
      <c r="DL670" s="21">
        <v>807.20534999999995</v>
      </c>
      <c r="DM670" s="21">
        <v>765.84245999999996</v>
      </c>
      <c r="DN670" s="21">
        <v>836.22587999999996</v>
      </c>
      <c r="DO670" s="21">
        <v>374.58649000000003</v>
      </c>
      <c r="DP670" s="21">
        <v>343.66813000000002</v>
      </c>
      <c r="DQ670" s="21">
        <v>381.01719000000003</v>
      </c>
      <c r="DR670" s="21">
        <v>362.7124</v>
      </c>
      <c r="DS670" s="21">
        <v>410.95841000000001</v>
      </c>
      <c r="DT670" s="21">
        <v>-98.767619999999994</v>
      </c>
      <c r="DU670" s="21">
        <v>-125.28245</v>
      </c>
      <c r="DV670" s="21">
        <v>-106.55355</v>
      </c>
      <c r="DW670" s="21">
        <v>-98.565899999999999</v>
      </c>
      <c r="DX670" s="21">
        <v>-90.002480000000006</v>
      </c>
      <c r="DY670" s="21">
        <v>48.11054</v>
      </c>
      <c r="DZ670" s="21">
        <v>-13.13354</v>
      </c>
      <c r="EA670" s="21">
        <v>39.007289999999998</v>
      </c>
      <c r="EB670" s="21">
        <v>41.599339999999998</v>
      </c>
      <c r="EC670" s="21">
        <v>82.82208</v>
      </c>
      <c r="ED670" s="21">
        <v>579.27003000000002</v>
      </c>
      <c r="EE670" s="21">
        <v>563.90823999999998</v>
      </c>
      <c r="EF670" s="21">
        <v>593.83141000000001</v>
      </c>
      <c r="EG670" s="21">
        <v>563.69762000000003</v>
      </c>
      <c r="EH670" s="21">
        <v>617.68420000000003</v>
      </c>
    </row>
    <row r="671" spans="2:138" x14ac:dyDescent="0.25">
      <c r="B671" s="58" t="s">
        <v>827</v>
      </c>
      <c r="C671" s="21">
        <v>65807.693669999993</v>
      </c>
      <c r="D671" s="21">
        <v>69660.449659999998</v>
      </c>
      <c r="E671" s="21">
        <v>68442.709220000004</v>
      </c>
      <c r="F671" s="21">
        <v>64679.801720000003</v>
      </c>
      <c r="G671" s="21">
        <v>67086.104999999996</v>
      </c>
      <c r="H671" s="21">
        <v>169471.77702000001</v>
      </c>
      <c r="I671" s="21">
        <v>179393.53408000001</v>
      </c>
      <c r="J671" s="21">
        <v>176257.67035</v>
      </c>
      <c r="K671" s="21">
        <v>166567.13378</v>
      </c>
      <c r="L671" s="21">
        <v>172763.84304000001</v>
      </c>
      <c r="M671" s="21">
        <v>153677.54994</v>
      </c>
      <c r="N671" s="21">
        <v>162674.56510000001</v>
      </c>
      <c r="O671" s="21">
        <v>159830.90799000001</v>
      </c>
      <c r="P671" s="21">
        <v>151043.65642000001</v>
      </c>
      <c r="Q671" s="21">
        <v>156662.86330999999</v>
      </c>
      <c r="R671" s="21">
        <v>1522.5501300000001</v>
      </c>
      <c r="S671" s="21">
        <v>1570.8831</v>
      </c>
      <c r="T671" s="21">
        <v>1583.9649400000001</v>
      </c>
      <c r="U671" s="21">
        <v>1493.3845699999999</v>
      </c>
      <c r="V671" s="21">
        <v>1552.85807</v>
      </c>
      <c r="W671" s="21">
        <v>2096.48884</v>
      </c>
      <c r="X671" s="21">
        <v>2178.77025</v>
      </c>
      <c r="Y671" s="21">
        <v>2180.9877999999999</v>
      </c>
      <c r="Z671" s="21">
        <v>2056.3290900000002</v>
      </c>
      <c r="AA671" s="21">
        <v>2138.2214600000002</v>
      </c>
      <c r="AB671" s="21">
        <v>148888.03146</v>
      </c>
      <c r="AC671" s="21">
        <v>157604.68948999999</v>
      </c>
      <c r="AD671" s="21">
        <v>154849.63712</v>
      </c>
      <c r="AE671" s="21">
        <v>146336.13725999999</v>
      </c>
      <c r="AF671" s="21">
        <v>151780.36219000001</v>
      </c>
      <c r="AG671" s="21">
        <v>207.69068999999999</v>
      </c>
      <c r="AH671" s="21">
        <v>209.40786</v>
      </c>
      <c r="AI671" s="21">
        <v>216.14042000000001</v>
      </c>
      <c r="AJ671" s="21">
        <v>204.09191999999999</v>
      </c>
      <c r="AK671" s="21">
        <v>211.77540999999999</v>
      </c>
      <c r="AL671" s="21">
        <v>511.97460000000001</v>
      </c>
      <c r="AM671" s="21">
        <v>534.45388000000003</v>
      </c>
      <c r="AN671" s="21">
        <v>532.72320999999999</v>
      </c>
      <c r="AO671" s="21">
        <v>503.07834000000003</v>
      </c>
      <c r="AP671" s="21">
        <v>522.01170999999999</v>
      </c>
      <c r="AQ671" s="21">
        <v>1142.3042800000001</v>
      </c>
      <c r="AR671" s="21">
        <v>1202.4545000000001</v>
      </c>
      <c r="AS671" s="21">
        <v>1188.55602</v>
      </c>
      <c r="AT671" s="21">
        <v>1122.45832</v>
      </c>
      <c r="AU671" s="21">
        <v>1164.69841</v>
      </c>
      <c r="AV671" s="21">
        <v>2403.42454</v>
      </c>
      <c r="AW671" s="21">
        <v>2537.2241600000002</v>
      </c>
      <c r="AX671" s="21">
        <v>2500.6948499999999</v>
      </c>
      <c r="AY671" s="21">
        <v>2361.8365199999998</v>
      </c>
      <c r="AZ671" s="21">
        <v>2450.7194599999998</v>
      </c>
      <c r="BA671" s="21">
        <v>2546.8681299999998</v>
      </c>
      <c r="BB671" s="21">
        <v>2689.6108300000001</v>
      </c>
      <c r="BC671" s="21">
        <v>2649.89977</v>
      </c>
      <c r="BD671" s="21">
        <v>2502.6089000000002</v>
      </c>
      <c r="BE671" s="21">
        <v>2596.7154099999998</v>
      </c>
      <c r="BF671" s="21">
        <v>2572.0951399999999</v>
      </c>
      <c r="BG671" s="21">
        <v>2716.4946599999998</v>
      </c>
      <c r="BH671" s="21">
        <v>2676.1536999999998</v>
      </c>
      <c r="BI671" s="21">
        <v>2527.6178</v>
      </c>
      <c r="BJ671" s="21">
        <v>2622.7102399999999</v>
      </c>
      <c r="BK671" s="21">
        <v>-237.28077999999999</v>
      </c>
      <c r="BL671" s="21">
        <v>-251.33761000000001</v>
      </c>
      <c r="BM671" s="21">
        <v>-246.89142000000001</v>
      </c>
      <c r="BN671" s="21">
        <v>-233.15866</v>
      </c>
      <c r="BO671" s="21">
        <v>-241.94515999999999</v>
      </c>
      <c r="BP671" s="21">
        <v>719.84792000000004</v>
      </c>
      <c r="BQ671" s="21">
        <v>704.80998</v>
      </c>
      <c r="BR671" s="21">
        <v>749.14828999999997</v>
      </c>
      <c r="BS671" s="21">
        <v>706.05858999999998</v>
      </c>
      <c r="BT671" s="21">
        <v>734.17760999999996</v>
      </c>
      <c r="BU671" s="21">
        <v>30.17024</v>
      </c>
      <c r="BV671" s="21">
        <v>11.23784</v>
      </c>
      <c r="BW671" s="21">
        <v>31.482970000000002</v>
      </c>
      <c r="BX671" s="21">
        <v>29.648630000000001</v>
      </c>
      <c r="BY671" s="21">
        <v>30.761949999999999</v>
      </c>
      <c r="BZ671" s="21">
        <v>2588.1287699999998</v>
      </c>
      <c r="CA671" s="21">
        <v>2725.36121</v>
      </c>
      <c r="CB671" s="21">
        <v>2692.8551900000002</v>
      </c>
      <c r="CC671" s="21">
        <v>2543.3949400000001</v>
      </c>
      <c r="CD671" s="21">
        <v>2639.0500200000001</v>
      </c>
      <c r="CE671" s="21">
        <v>-3.6000000000000002E-4</v>
      </c>
      <c r="CF671" s="21">
        <v>1084.60402</v>
      </c>
      <c r="CG671" s="21">
        <v>1100.69686</v>
      </c>
      <c r="CH671" s="21">
        <v>1128.4845299999999</v>
      </c>
      <c r="CI671" s="21">
        <v>1063.8275799999999</v>
      </c>
      <c r="CJ671" s="21">
        <v>1106.1943699999999</v>
      </c>
      <c r="CK671" s="21">
        <v>1364.2968499999999</v>
      </c>
      <c r="CL671" s="21">
        <v>1398.7916499999999</v>
      </c>
      <c r="CM671" s="21">
        <v>1419.36159</v>
      </c>
      <c r="CN671" s="21">
        <v>1338.16272</v>
      </c>
      <c r="CO671" s="21">
        <v>1391.4546800000001</v>
      </c>
      <c r="CP671" s="21">
        <v>1756.20544</v>
      </c>
      <c r="CQ671" s="21">
        <v>1814.67776</v>
      </c>
      <c r="CR671" s="21">
        <v>1827.0361800000001</v>
      </c>
      <c r="CS671" s="21">
        <v>1722.56404</v>
      </c>
      <c r="CT671" s="21">
        <v>1791.1645100000001</v>
      </c>
      <c r="CU671" s="21">
        <v>1966.1359299999999</v>
      </c>
      <c r="CV671" s="21">
        <v>2039.7597599999999</v>
      </c>
      <c r="CW671" s="21">
        <v>2045.4615899999999</v>
      </c>
      <c r="CX671" s="21">
        <v>1928.47316</v>
      </c>
      <c r="CY671" s="21">
        <v>2005.27379</v>
      </c>
      <c r="CZ671" s="21">
        <v>2205.0304900000001</v>
      </c>
      <c r="DA671" s="21">
        <v>2292.1709099999998</v>
      </c>
      <c r="DB671" s="21">
        <v>2293.9726900000001</v>
      </c>
      <c r="DC671" s="21">
        <v>2162.7915400000002</v>
      </c>
      <c r="DD671" s="21">
        <v>2248.9237400000002</v>
      </c>
      <c r="DE671" s="21">
        <v>2217.4895900000001</v>
      </c>
      <c r="DF671" s="21">
        <v>2307.0787500000001</v>
      </c>
      <c r="DG671" s="21">
        <v>2306.9243799999999</v>
      </c>
      <c r="DH671" s="21">
        <v>2175.0119800000002</v>
      </c>
      <c r="DI671" s="21">
        <v>2261.6308300000001</v>
      </c>
      <c r="DJ671" s="21">
        <v>2207.6627199999998</v>
      </c>
      <c r="DK671" s="21">
        <v>2296.78692</v>
      </c>
      <c r="DL671" s="21">
        <v>2296.6391600000002</v>
      </c>
      <c r="DM671" s="21">
        <v>2165.37336</v>
      </c>
      <c r="DN671" s="21">
        <v>2251.60835</v>
      </c>
      <c r="DO671" s="21">
        <v>1637.9537499999999</v>
      </c>
      <c r="DP671" s="21">
        <v>1698.94343</v>
      </c>
      <c r="DQ671" s="21">
        <v>1703.98623</v>
      </c>
      <c r="DR671" s="21">
        <v>1606.5775599999999</v>
      </c>
      <c r="DS671" s="21">
        <v>1670.55882</v>
      </c>
      <c r="DT671" s="21">
        <v>584.67475000000002</v>
      </c>
      <c r="DU671" s="21">
        <v>604.77175</v>
      </c>
      <c r="DV671" s="21">
        <v>608.38518999999997</v>
      </c>
      <c r="DW671" s="21">
        <v>574.5145</v>
      </c>
      <c r="DX671" s="21">
        <v>596.12789999999995</v>
      </c>
      <c r="DY671" s="21">
        <v>1219.2287200000001</v>
      </c>
      <c r="DZ671" s="21">
        <v>1247.8770199999999</v>
      </c>
      <c r="EA671" s="21">
        <v>1268.44902</v>
      </c>
      <c r="EB671" s="21">
        <v>1195.87348</v>
      </c>
      <c r="EC671" s="21">
        <v>1243.49883</v>
      </c>
      <c r="ED671" s="21">
        <v>1798.3852400000001</v>
      </c>
      <c r="EE671" s="21">
        <v>1871.88438</v>
      </c>
      <c r="EF671" s="21">
        <v>1870.8623399999999</v>
      </c>
      <c r="EG671" s="21">
        <v>1763.93589</v>
      </c>
      <c r="EH671" s="21">
        <v>1834.1838</v>
      </c>
    </row>
    <row r="672" spans="2:138" x14ac:dyDescent="0.25">
      <c r="B672" s="58" t="s">
        <v>828</v>
      </c>
      <c r="C672" s="21">
        <v>30564.763289999999</v>
      </c>
      <c r="D672" s="21">
        <v>32354.198059999999</v>
      </c>
      <c r="E672" s="21">
        <v>31788.61148</v>
      </c>
      <c r="F672" s="21">
        <v>30040.907370000001</v>
      </c>
      <c r="G672" s="21">
        <v>31158.52882</v>
      </c>
      <c r="H672" s="21">
        <v>145241.34997000001</v>
      </c>
      <c r="I672" s="21">
        <v>153744.53211999999</v>
      </c>
      <c r="J672" s="21">
        <v>151057.02220000001</v>
      </c>
      <c r="K672" s="21">
        <v>142752.00151999999</v>
      </c>
      <c r="L672" s="21">
        <v>148062.72897</v>
      </c>
      <c r="M672" s="21">
        <v>142101.27982</v>
      </c>
      <c r="N672" s="21">
        <v>150420.56503999999</v>
      </c>
      <c r="O672" s="21">
        <v>147791.1158</v>
      </c>
      <c r="P672" s="21">
        <v>139665.79305000001</v>
      </c>
      <c r="Q672" s="21">
        <v>144861.71458</v>
      </c>
      <c r="R672" s="21">
        <v>1440.7956999999999</v>
      </c>
      <c r="S672" s="21">
        <v>1512.50082</v>
      </c>
      <c r="T672" s="21">
        <v>1498.8117999999999</v>
      </c>
      <c r="U672" s="21">
        <v>1413.1962000000001</v>
      </c>
      <c r="V672" s="21">
        <v>1469.4762599999999</v>
      </c>
      <c r="W672" s="21">
        <v>2350.0923400000001</v>
      </c>
      <c r="X672" s="21">
        <v>2476.89129</v>
      </c>
      <c r="Y672" s="21">
        <v>2444.6807100000001</v>
      </c>
      <c r="Z672" s="21">
        <v>2305.07465</v>
      </c>
      <c r="AA672" s="21">
        <v>2396.8731299999999</v>
      </c>
      <c r="AB672" s="21">
        <v>137751.9834</v>
      </c>
      <c r="AC672" s="21">
        <v>145816.68088</v>
      </c>
      <c r="AD672" s="21">
        <v>143267.69205000001</v>
      </c>
      <c r="AE672" s="21">
        <v>135390.95757</v>
      </c>
      <c r="AF672" s="21">
        <v>140427.98287000001</v>
      </c>
      <c r="AG672" s="21">
        <v>75.734830000000002</v>
      </c>
      <c r="AH672" s="21">
        <v>76.349270000000004</v>
      </c>
      <c r="AI672" s="21">
        <v>78.816360000000003</v>
      </c>
      <c r="AJ672" s="21">
        <v>74.422139999999999</v>
      </c>
      <c r="AK672" s="21">
        <v>77.223650000000006</v>
      </c>
      <c r="AL672" s="21">
        <v>466.48957000000001</v>
      </c>
      <c r="AM672" s="21">
        <v>491.21683999999999</v>
      </c>
      <c r="AN672" s="21">
        <v>485.37846999999999</v>
      </c>
      <c r="AO672" s="21">
        <v>458.38366000000002</v>
      </c>
      <c r="AP672" s="21">
        <v>475.63490999999999</v>
      </c>
      <c r="AQ672" s="21">
        <v>1105.77424</v>
      </c>
      <c r="AR672" s="21">
        <v>1168.43787</v>
      </c>
      <c r="AS672" s="21">
        <v>1150.5297</v>
      </c>
      <c r="AT672" s="21">
        <v>1086.56294</v>
      </c>
      <c r="AU672" s="21">
        <v>1127.4521999999999</v>
      </c>
      <c r="AV672" s="21">
        <v>2866.8664800000001</v>
      </c>
      <c r="AW672" s="21">
        <v>3033.4048200000002</v>
      </c>
      <c r="AX672" s="21">
        <v>2982.8634299999999</v>
      </c>
      <c r="AY672" s="21">
        <v>2817.2593099999999</v>
      </c>
      <c r="AZ672" s="21">
        <v>2923.2812399999998</v>
      </c>
      <c r="BA672" s="21">
        <v>3480.3959399999999</v>
      </c>
      <c r="BB672" s="21">
        <v>3683.04</v>
      </c>
      <c r="BC672" s="21">
        <v>3621.1632800000002</v>
      </c>
      <c r="BD672" s="21">
        <v>3419.9141100000002</v>
      </c>
      <c r="BE672" s="21">
        <v>3548.5145000000002</v>
      </c>
      <c r="BF672" s="21">
        <v>3560.0843300000001</v>
      </c>
      <c r="BG672" s="21">
        <v>3767.8088499999999</v>
      </c>
      <c r="BH672" s="21">
        <v>3704.07663</v>
      </c>
      <c r="BI672" s="21">
        <v>3498.5225999999998</v>
      </c>
      <c r="BJ672" s="21">
        <v>3630.14194</v>
      </c>
      <c r="BK672" s="21">
        <v>1554.46153</v>
      </c>
      <c r="BL672" s="21">
        <v>1646.5499600000001</v>
      </c>
      <c r="BM672" s="21">
        <v>1617.42229</v>
      </c>
      <c r="BN672" s="21">
        <v>1527.4569300000001</v>
      </c>
      <c r="BO672" s="21">
        <v>1585.01864</v>
      </c>
      <c r="BP672" s="21">
        <v>360.32781999999997</v>
      </c>
      <c r="BQ672" s="21">
        <v>360.81531999999999</v>
      </c>
      <c r="BR672" s="21">
        <v>374.95175</v>
      </c>
      <c r="BS672" s="21">
        <v>353.42534000000001</v>
      </c>
      <c r="BT672" s="21">
        <v>367.50099</v>
      </c>
      <c r="BU672" s="21">
        <v>11.058350000000001</v>
      </c>
      <c r="BV672" s="21">
        <v>4.1295000000000002</v>
      </c>
      <c r="BW672" s="21">
        <v>11.540089999999999</v>
      </c>
      <c r="BX672" s="21">
        <v>10.86637</v>
      </c>
      <c r="BY672" s="21">
        <v>11.273899999999999</v>
      </c>
      <c r="BZ672" s="21">
        <v>2581.48182</v>
      </c>
      <c r="CA672" s="21">
        <v>2728.3716100000001</v>
      </c>
      <c r="CB672" s="21">
        <v>2685.8964700000001</v>
      </c>
      <c r="CC672" s="21">
        <v>2536.8628899999999</v>
      </c>
      <c r="CD672" s="21">
        <v>2632.2723099999998</v>
      </c>
      <c r="CE672" s="21">
        <v>-3.6000000000000002E-4</v>
      </c>
      <c r="CF672" s="21">
        <v>1080.5789400000001</v>
      </c>
      <c r="CG672" s="21">
        <v>1128.24873</v>
      </c>
      <c r="CH672" s="21">
        <v>1124.13743</v>
      </c>
      <c r="CI672" s="21">
        <v>1059.8796</v>
      </c>
      <c r="CJ672" s="21">
        <v>1102.08916</v>
      </c>
      <c r="CK672" s="21">
        <v>1252.80654</v>
      </c>
      <c r="CL672" s="21">
        <v>1311.5029099999999</v>
      </c>
      <c r="CM672" s="21">
        <v>1303.2673400000001</v>
      </c>
      <c r="CN672" s="21">
        <v>1228.80809</v>
      </c>
      <c r="CO672" s="21">
        <v>1277.7450699999999</v>
      </c>
      <c r="CP672" s="21">
        <v>1775.61851</v>
      </c>
      <c r="CQ672" s="21">
        <v>1866.2505200000001</v>
      </c>
      <c r="CR672" s="21">
        <v>1847.1081899999999</v>
      </c>
      <c r="CS672" s="21">
        <v>1741.6052400000001</v>
      </c>
      <c r="CT672" s="21">
        <v>1810.9640099999999</v>
      </c>
      <c r="CU672" s="21">
        <v>2136.3126299999999</v>
      </c>
      <c r="CV672" s="21">
        <v>2249.8109100000001</v>
      </c>
      <c r="CW672" s="21">
        <v>2222.3290099999999</v>
      </c>
      <c r="CX672" s="21">
        <v>2095.3900199999998</v>
      </c>
      <c r="CY672" s="21">
        <v>2178.83799</v>
      </c>
      <c r="CZ672" s="21">
        <v>2424.6311700000001</v>
      </c>
      <c r="DA672" s="21">
        <v>2555.3444599999998</v>
      </c>
      <c r="DB672" s="21">
        <v>2522.2468600000002</v>
      </c>
      <c r="DC672" s="21">
        <v>2378.1856299999999</v>
      </c>
      <c r="DD672" s="21">
        <v>2472.8957399999999</v>
      </c>
      <c r="DE672" s="21">
        <v>2627.0843799999998</v>
      </c>
      <c r="DF672" s="21">
        <v>2770.7493399999998</v>
      </c>
      <c r="DG672" s="21">
        <v>2732.8396499999999</v>
      </c>
      <c r="DH672" s="21">
        <v>2576.76071</v>
      </c>
      <c r="DI672" s="21">
        <v>2679.3789099999999</v>
      </c>
      <c r="DJ672" s="21">
        <v>2637.8359599999999</v>
      </c>
      <c r="DK672" s="21">
        <v>2782.2009899999998</v>
      </c>
      <c r="DL672" s="21">
        <v>2743.9998099999998</v>
      </c>
      <c r="DM672" s="21">
        <v>2587.3063499999998</v>
      </c>
      <c r="DN672" s="21">
        <v>2690.3445200000001</v>
      </c>
      <c r="DO672" s="21">
        <v>1771.9243300000001</v>
      </c>
      <c r="DP672" s="21">
        <v>1865.87491</v>
      </c>
      <c r="DQ672" s="21">
        <v>1843.24954</v>
      </c>
      <c r="DR672" s="21">
        <v>1737.9818499999999</v>
      </c>
      <c r="DS672" s="21">
        <v>1807.1962000000001</v>
      </c>
      <c r="DT672" s="21">
        <v>349.13673999999997</v>
      </c>
      <c r="DU672" s="21">
        <v>364.48090000000002</v>
      </c>
      <c r="DV672" s="21">
        <v>363.28262999999998</v>
      </c>
      <c r="DW672" s="21">
        <v>343.06923</v>
      </c>
      <c r="DX672" s="21">
        <v>355.97537999999997</v>
      </c>
      <c r="DY672" s="21">
        <v>1276.8995299999999</v>
      </c>
      <c r="DZ672" s="21">
        <v>1338.1379999999999</v>
      </c>
      <c r="EA672" s="21">
        <v>1328.3257599999999</v>
      </c>
      <c r="EB672" s="21">
        <v>1252.43956</v>
      </c>
      <c r="EC672" s="21">
        <v>1302.31762</v>
      </c>
      <c r="ED672" s="21">
        <v>2002.9646700000001</v>
      </c>
      <c r="EE672" s="21">
        <v>2112.0114100000001</v>
      </c>
      <c r="EF672" s="21">
        <v>2083.5793600000002</v>
      </c>
      <c r="EG672" s="21">
        <v>1964.59646</v>
      </c>
      <c r="EH672" s="21">
        <v>2042.83554</v>
      </c>
    </row>
    <row r="673" spans="2:138" x14ac:dyDescent="0.25">
      <c r="B673" s="58" t="s">
        <v>829</v>
      </c>
      <c r="C673" s="21">
        <v>-16147.883589999999</v>
      </c>
      <c r="D673" s="21">
        <v>-17093.272359999999</v>
      </c>
      <c r="E673" s="21">
        <v>-16794.463370000001</v>
      </c>
      <c r="F673" s="21">
        <v>-15871.1216</v>
      </c>
      <c r="G673" s="21">
        <v>-16461.580000000002</v>
      </c>
      <c r="H673" s="21">
        <v>26458.460319999998</v>
      </c>
      <c r="I673" s="21">
        <v>28007.475859999999</v>
      </c>
      <c r="J673" s="21">
        <v>27517.895069999999</v>
      </c>
      <c r="K673" s="21">
        <v>26004.97839</v>
      </c>
      <c r="L673" s="21">
        <v>26972.427889999999</v>
      </c>
      <c r="M673" s="21">
        <v>41494.106919999998</v>
      </c>
      <c r="N673" s="21">
        <v>43923.369420000003</v>
      </c>
      <c r="O673" s="21">
        <v>43155.560380000003</v>
      </c>
      <c r="P673" s="21">
        <v>40782.935649999999</v>
      </c>
      <c r="Q673" s="21">
        <v>42300.164230000002</v>
      </c>
      <c r="R673" s="21">
        <v>448.72401000000002</v>
      </c>
      <c r="S673" s="21">
        <v>382.09532000000002</v>
      </c>
      <c r="T673" s="21">
        <v>388.61577</v>
      </c>
      <c r="U673" s="21">
        <v>440.08704999999998</v>
      </c>
      <c r="V673" s="21">
        <v>416.79752000000002</v>
      </c>
      <c r="W673" s="21">
        <v>835.95262000000002</v>
      </c>
      <c r="X673" s="21">
        <v>791.56372999999996</v>
      </c>
      <c r="Y673" s="21">
        <v>790.22149000000002</v>
      </c>
      <c r="Z673" s="21">
        <v>819.89781000000005</v>
      </c>
      <c r="AA673" s="21">
        <v>810.55283999999995</v>
      </c>
      <c r="AB673" s="21">
        <v>39549.99151</v>
      </c>
      <c r="AC673" s="21">
        <v>41865.447939999998</v>
      </c>
      <c r="AD673" s="21">
        <v>41133.607400000001</v>
      </c>
      <c r="AE673" s="21">
        <v>38872.117039999997</v>
      </c>
      <c r="AF673" s="21">
        <v>40318.2981</v>
      </c>
      <c r="AG673" s="21">
        <v>5.2603200000000001</v>
      </c>
      <c r="AH673" s="21">
        <v>-16.450869999999998</v>
      </c>
      <c r="AI673" s="21">
        <v>-13.129949999999999</v>
      </c>
      <c r="AJ673" s="21">
        <v>5.4060300000000003</v>
      </c>
      <c r="AK673" s="21">
        <v>-4.5594700000000001</v>
      </c>
      <c r="AL673" s="21">
        <v>-99.798919999999995</v>
      </c>
      <c r="AM673" s="21">
        <v>-121.83535999999999</v>
      </c>
      <c r="AN673" s="21">
        <v>-117.45993</v>
      </c>
      <c r="AO673" s="21">
        <v>-97.889570000000006</v>
      </c>
      <c r="AP673" s="21">
        <v>-109.03746</v>
      </c>
      <c r="AQ673" s="21">
        <v>334.51983999999999</v>
      </c>
      <c r="AR673" s="21">
        <v>339.01479999999998</v>
      </c>
      <c r="AS673" s="21">
        <v>335.15357999999998</v>
      </c>
      <c r="AT673" s="21">
        <v>328.87473</v>
      </c>
      <c r="AU673" s="21">
        <v>334.19218000000001</v>
      </c>
      <c r="AV673" s="21">
        <v>1191.82249</v>
      </c>
      <c r="AW673" s="21">
        <v>1244.9125300000001</v>
      </c>
      <c r="AX673" s="21">
        <v>1225.30936</v>
      </c>
      <c r="AY673" s="21">
        <v>1171.38714</v>
      </c>
      <c r="AZ673" s="21">
        <v>1207.41723</v>
      </c>
      <c r="BA673" s="21">
        <v>1577.1301000000001</v>
      </c>
      <c r="BB673" s="21">
        <v>1654.4527700000001</v>
      </c>
      <c r="BC673" s="21">
        <v>1627.59024</v>
      </c>
      <c r="BD673" s="21">
        <v>1549.8953799999999</v>
      </c>
      <c r="BE673" s="21">
        <v>1600.8655799999999</v>
      </c>
      <c r="BF673" s="21">
        <v>2302.3806300000001</v>
      </c>
      <c r="BG673" s="21">
        <v>2422.3934399999998</v>
      </c>
      <c r="BH673" s="21">
        <v>2381.8228300000001</v>
      </c>
      <c r="BI673" s="21">
        <v>2262.7352099999998</v>
      </c>
      <c r="BJ673" s="21">
        <v>2340.3762499999998</v>
      </c>
      <c r="BK673" s="21">
        <v>9171.5581000000002</v>
      </c>
      <c r="BL673" s="21">
        <v>9714.8937700000006</v>
      </c>
      <c r="BM673" s="21">
        <v>9543.0361099999991</v>
      </c>
      <c r="BN673" s="21">
        <v>9012.2268299999996</v>
      </c>
      <c r="BO673" s="21">
        <v>9351.8496500000001</v>
      </c>
      <c r="BP673" s="21">
        <v>-338.03446000000002</v>
      </c>
      <c r="BQ673" s="21">
        <v>-482.80716000000001</v>
      </c>
      <c r="BR673" s="21">
        <v>-454.97521999999998</v>
      </c>
      <c r="BS673" s="21">
        <v>-331.78179999999998</v>
      </c>
      <c r="BT673" s="21">
        <v>-399.01639</v>
      </c>
      <c r="BU673" s="21">
        <v>40.813769999999998</v>
      </c>
      <c r="BV673" s="21">
        <v>-0.31131999999999999</v>
      </c>
      <c r="BW673" s="21">
        <v>5.6390700000000002</v>
      </c>
      <c r="BX673" s="21">
        <v>40.564729999999997</v>
      </c>
      <c r="BY673" s="21">
        <v>21.825279999999999</v>
      </c>
      <c r="BZ673" s="21">
        <v>1068.5190299999999</v>
      </c>
      <c r="CA673" s="21">
        <v>1098.77271</v>
      </c>
      <c r="CB673" s="21">
        <v>1083.88176</v>
      </c>
      <c r="CC673" s="21">
        <v>1050.3983599999999</v>
      </c>
      <c r="CD673" s="21">
        <v>1074.61166</v>
      </c>
      <c r="CE673" s="21">
        <v>8.1192499999999992</v>
      </c>
      <c r="CF673" s="21">
        <v>-48.753019999999999</v>
      </c>
      <c r="CG673" s="21">
        <v>-157.30798999999999</v>
      </c>
      <c r="CH673" s="21">
        <v>-138.68499</v>
      </c>
      <c r="CI673" s="21">
        <v>-47.928159999999998</v>
      </c>
      <c r="CJ673" s="21">
        <v>-95.452979999999997</v>
      </c>
      <c r="CK673" s="21">
        <v>42.156750000000002</v>
      </c>
      <c r="CL673" s="21">
        <v>-57.5595</v>
      </c>
      <c r="CM673" s="21">
        <v>-41.109639999999999</v>
      </c>
      <c r="CN673" s="21">
        <v>41.304450000000003</v>
      </c>
      <c r="CO673" s="21">
        <v>-1.61968</v>
      </c>
      <c r="CP673" s="21">
        <v>564.29367000000002</v>
      </c>
      <c r="CQ673" s="21">
        <v>495.56497000000002</v>
      </c>
      <c r="CR673" s="21">
        <v>501.11266000000001</v>
      </c>
      <c r="CS673" s="21">
        <v>553.43848000000003</v>
      </c>
      <c r="CT673" s="21">
        <v>530.77940000000001</v>
      </c>
      <c r="CU673" s="21">
        <v>688.65493000000004</v>
      </c>
      <c r="CV673" s="21">
        <v>632.59090000000003</v>
      </c>
      <c r="CW673" s="21">
        <v>634.48658</v>
      </c>
      <c r="CX673" s="21">
        <v>675.35334</v>
      </c>
      <c r="CY673" s="21">
        <v>659.79846999999995</v>
      </c>
      <c r="CZ673" s="21">
        <v>848.58592999999996</v>
      </c>
      <c r="DA673" s="21">
        <v>799.92065000000002</v>
      </c>
      <c r="DB673" s="21">
        <v>798.84661000000006</v>
      </c>
      <c r="DC673" s="21">
        <v>832.21572000000003</v>
      </c>
      <c r="DD673" s="21">
        <v>821.86896999999999</v>
      </c>
      <c r="DE673" s="21">
        <v>925.26678000000004</v>
      </c>
      <c r="DF673" s="21">
        <v>884.79621999999995</v>
      </c>
      <c r="DG673" s="21">
        <v>881.53327999999999</v>
      </c>
      <c r="DH673" s="21">
        <v>907.43119000000002</v>
      </c>
      <c r="DI673" s="21">
        <v>901.59487000000001</v>
      </c>
      <c r="DJ673" s="21">
        <v>1103.2244700000001</v>
      </c>
      <c r="DK673" s="21">
        <v>1073.6684</v>
      </c>
      <c r="DL673" s="21">
        <v>1066.8838499999999</v>
      </c>
      <c r="DM673" s="21">
        <v>1082.04836</v>
      </c>
      <c r="DN673" s="21">
        <v>1083.12123</v>
      </c>
      <c r="DO673" s="21">
        <v>580.54177000000004</v>
      </c>
      <c r="DP673" s="21">
        <v>534.31866000000002</v>
      </c>
      <c r="DQ673" s="21">
        <v>536.03854000000001</v>
      </c>
      <c r="DR673" s="21">
        <v>569.38543000000004</v>
      </c>
      <c r="DS673" s="21">
        <v>556.48796000000004</v>
      </c>
      <c r="DT673" s="21">
        <v>-280.83962000000002</v>
      </c>
      <c r="DU673" s="21">
        <v>-327.46971000000002</v>
      </c>
      <c r="DV673" s="21">
        <v>-317.56488000000002</v>
      </c>
      <c r="DW673" s="21">
        <v>-275.63265999999999</v>
      </c>
      <c r="DX673" s="21">
        <v>-299.90906000000001</v>
      </c>
      <c r="DY673" s="21">
        <v>72.914050000000003</v>
      </c>
      <c r="DZ673" s="21">
        <v>-18.83428</v>
      </c>
      <c r="EA673" s="21">
        <v>-4.13232</v>
      </c>
      <c r="EB673" s="21">
        <v>71.474990000000005</v>
      </c>
      <c r="EC673" s="21">
        <v>32.716009999999997</v>
      </c>
      <c r="ED673" s="21">
        <v>739.96076000000005</v>
      </c>
      <c r="EE673" s="21">
        <v>708.52107000000001</v>
      </c>
      <c r="EF673" s="21">
        <v>705.93997999999999</v>
      </c>
      <c r="EG673" s="21">
        <v>725.75234999999998</v>
      </c>
      <c r="EH673" s="21">
        <v>721.45780999999999</v>
      </c>
    </row>
    <row r="674" spans="2:138" x14ac:dyDescent="0.25">
      <c r="B674" s="58" t="s">
        <v>830</v>
      </c>
      <c r="C674" s="21">
        <v>-43295.122089999997</v>
      </c>
      <c r="D674" s="21">
        <v>-45829.864329999997</v>
      </c>
      <c r="E674" s="21">
        <v>-45028.708449999998</v>
      </c>
      <c r="F674" s="21">
        <v>-42553.077859999998</v>
      </c>
      <c r="G674" s="21">
        <v>-44136.193570000003</v>
      </c>
      <c r="H674" s="21">
        <v>-39627.560940000003</v>
      </c>
      <c r="I674" s="21">
        <v>-41947.563950000003</v>
      </c>
      <c r="J674" s="21">
        <v>-41214.305390000001</v>
      </c>
      <c r="K674" s="21">
        <v>-38948.368640000001</v>
      </c>
      <c r="L674" s="21">
        <v>-40397.344259999998</v>
      </c>
      <c r="M674" s="21">
        <v>-22382.255700000002</v>
      </c>
      <c r="N674" s="21">
        <v>-23692.619470000001</v>
      </c>
      <c r="O674" s="21">
        <v>-23278.45709</v>
      </c>
      <c r="P674" s="21">
        <v>-21998.644179999999</v>
      </c>
      <c r="Q674" s="21">
        <v>-22817.049510000001</v>
      </c>
      <c r="R674" s="21">
        <v>-344.10858000000002</v>
      </c>
      <c r="S674" s="21">
        <v>-450.29669000000001</v>
      </c>
      <c r="T674" s="21">
        <v>-435.35500999999999</v>
      </c>
      <c r="U674" s="21">
        <v>-337.55790999999999</v>
      </c>
      <c r="V674" s="21">
        <v>-391.40910000000002</v>
      </c>
      <c r="W674" s="21">
        <v>-177.84119999999999</v>
      </c>
      <c r="X674" s="21">
        <v>-274.87025999999997</v>
      </c>
      <c r="Y674" s="21">
        <v>-263.37846000000002</v>
      </c>
      <c r="Z674" s="21">
        <v>-174.47559999999999</v>
      </c>
      <c r="AA674" s="21">
        <v>-222.89973000000001</v>
      </c>
      <c r="AB674" s="21">
        <v>-22408.86103</v>
      </c>
      <c r="AC674" s="21">
        <v>-23720.78903</v>
      </c>
      <c r="AD674" s="21">
        <v>-23306.131219999999</v>
      </c>
      <c r="AE674" s="21">
        <v>-22024.780170000002</v>
      </c>
      <c r="AF674" s="21">
        <v>-22844.180349999999</v>
      </c>
      <c r="AG674" s="21">
        <v>-57.025530000000003</v>
      </c>
      <c r="AH674" s="21">
        <v>-80.490610000000004</v>
      </c>
      <c r="AI674" s="21">
        <v>-77.938999999999993</v>
      </c>
      <c r="AJ674" s="21">
        <v>-55.800820000000002</v>
      </c>
      <c r="AK674" s="21">
        <v>-68.066929999999999</v>
      </c>
      <c r="AL674" s="21">
        <v>-467.83123999999998</v>
      </c>
      <c r="AM674" s="21">
        <v>-510.16735999999997</v>
      </c>
      <c r="AN674" s="21">
        <v>-500.35104999999999</v>
      </c>
      <c r="AO674" s="21">
        <v>-459.52769000000001</v>
      </c>
      <c r="AP674" s="21">
        <v>-484.26371999999998</v>
      </c>
      <c r="AQ674" s="21">
        <v>-210.90112999999999</v>
      </c>
      <c r="AR674" s="21">
        <v>-237.24557999999999</v>
      </c>
      <c r="AS674" s="21">
        <v>-232.28308000000001</v>
      </c>
      <c r="AT674" s="21">
        <v>-207.07129</v>
      </c>
      <c r="AU674" s="21">
        <v>-221.88945000000001</v>
      </c>
      <c r="AV674" s="21">
        <v>-31.980409999999999</v>
      </c>
      <c r="AW674" s="21">
        <v>-49.635129999999997</v>
      </c>
      <c r="AX674" s="21">
        <v>-47.875950000000003</v>
      </c>
      <c r="AY674" s="21">
        <v>-31.241510000000002</v>
      </c>
      <c r="AZ674" s="21">
        <v>-40.395780000000002</v>
      </c>
      <c r="BA674" s="21">
        <v>68.064989999999995</v>
      </c>
      <c r="BB674" s="21">
        <v>57.862780000000001</v>
      </c>
      <c r="BC674" s="21">
        <v>57.656080000000003</v>
      </c>
      <c r="BD674" s="21">
        <v>67.052239999999998</v>
      </c>
      <c r="BE674" s="21">
        <v>62.35398</v>
      </c>
      <c r="BF674" s="21">
        <v>590.08708999999999</v>
      </c>
      <c r="BG674" s="21">
        <v>610.42997000000003</v>
      </c>
      <c r="BH674" s="21">
        <v>600.46248000000003</v>
      </c>
      <c r="BI674" s="21">
        <v>580.04836</v>
      </c>
      <c r="BJ674" s="21">
        <v>594.48815000000002</v>
      </c>
      <c r="BK674" s="21">
        <v>13924.297350000001</v>
      </c>
      <c r="BL674" s="21">
        <v>14749.191800000001</v>
      </c>
      <c r="BM674" s="21">
        <v>14488.27679</v>
      </c>
      <c r="BN674" s="21">
        <v>13682.399950000001</v>
      </c>
      <c r="BO674" s="21">
        <v>14198.01671</v>
      </c>
      <c r="BP674" s="21">
        <v>-837.76563999999996</v>
      </c>
      <c r="BQ674" s="21">
        <v>-1001.90121</v>
      </c>
      <c r="BR674" s="21">
        <v>-974.38241000000005</v>
      </c>
      <c r="BS674" s="21">
        <v>-821.94005000000004</v>
      </c>
      <c r="BT674" s="21">
        <v>-908.43799000000001</v>
      </c>
      <c r="BU674" s="21">
        <v>35.293619999999997</v>
      </c>
      <c r="BV674" s="21">
        <v>-2.3813399999999998</v>
      </c>
      <c r="BW674" s="21">
        <v>-0.12334000000000001</v>
      </c>
      <c r="BX674" s="21">
        <v>35.139769999999999</v>
      </c>
      <c r="BY674" s="21">
        <v>16.196809999999999</v>
      </c>
      <c r="BZ674" s="21">
        <v>-266.66959000000003</v>
      </c>
      <c r="CA674" s="21">
        <v>-312.35917999999998</v>
      </c>
      <c r="CB674" s="21">
        <v>-305.16484000000003</v>
      </c>
      <c r="CC674" s="21">
        <v>-261.71494999999999</v>
      </c>
      <c r="CD674" s="21">
        <v>-286.76844999999997</v>
      </c>
      <c r="CE674" s="21">
        <v>8.1192499999999992</v>
      </c>
      <c r="CF674" s="21">
        <v>-770.77838999999994</v>
      </c>
      <c r="CG674" s="21">
        <v>-913.65674999999999</v>
      </c>
      <c r="CH674" s="21">
        <v>-889.08762000000002</v>
      </c>
      <c r="CI674" s="21">
        <v>-756.1223</v>
      </c>
      <c r="CJ674" s="21">
        <v>-831.47934999999995</v>
      </c>
      <c r="CK674" s="21">
        <v>-600.80298000000005</v>
      </c>
      <c r="CL674" s="21">
        <v>-730.34990000000005</v>
      </c>
      <c r="CM674" s="21">
        <v>-709.33131000000003</v>
      </c>
      <c r="CN674" s="21">
        <v>-589.33862999999997</v>
      </c>
      <c r="CO674" s="21">
        <v>-657.04722000000004</v>
      </c>
      <c r="CP674" s="21">
        <v>-341.83855999999997</v>
      </c>
      <c r="CQ674" s="21">
        <v>-456.18599999999998</v>
      </c>
      <c r="CR674" s="21">
        <v>-440.60611</v>
      </c>
      <c r="CS674" s="21">
        <v>-335.33573999999999</v>
      </c>
      <c r="CT674" s="21">
        <v>-392.92388999999997</v>
      </c>
      <c r="CU674" s="21">
        <v>-312.60629999999998</v>
      </c>
      <c r="CV674" s="21">
        <v>-420.43689000000001</v>
      </c>
      <c r="CW674" s="21">
        <v>-406.1037</v>
      </c>
      <c r="CX674" s="21">
        <v>-306.72755999999998</v>
      </c>
      <c r="CY674" s="21">
        <v>-360.87849</v>
      </c>
      <c r="CZ674" s="21">
        <v>-227.56782999999999</v>
      </c>
      <c r="DA674" s="21">
        <v>-332.30644999999998</v>
      </c>
      <c r="DB674" s="21">
        <v>-319.57578999999998</v>
      </c>
      <c r="DC674" s="21">
        <v>-223.32306</v>
      </c>
      <c r="DD674" s="21">
        <v>-275.15276999999998</v>
      </c>
      <c r="DE674" s="21">
        <v>-262.43322999999998</v>
      </c>
      <c r="DF674" s="21">
        <v>-365.97388000000001</v>
      </c>
      <c r="DG674" s="21">
        <v>-352.80937999999998</v>
      </c>
      <c r="DH674" s="21">
        <v>-257.51704000000001</v>
      </c>
      <c r="DI674" s="21">
        <v>-309.13614999999999</v>
      </c>
      <c r="DJ674" s="21">
        <v>-140.31674000000001</v>
      </c>
      <c r="DK674" s="21">
        <v>-236.29451</v>
      </c>
      <c r="DL674" s="21">
        <v>-225.47743</v>
      </c>
      <c r="DM674" s="21">
        <v>-137.67137</v>
      </c>
      <c r="DN674" s="21">
        <v>-184.53381999999999</v>
      </c>
      <c r="DO674" s="21">
        <v>-238.7285</v>
      </c>
      <c r="DP674" s="21">
        <v>-327.11811999999998</v>
      </c>
      <c r="DQ674" s="21">
        <v>-315.40204999999997</v>
      </c>
      <c r="DR674" s="21">
        <v>-234.19076999999999</v>
      </c>
      <c r="DS674" s="21">
        <v>-278.66901000000001</v>
      </c>
      <c r="DT674" s="21">
        <v>-712.13385000000005</v>
      </c>
      <c r="DU674" s="21">
        <v>-781.56892000000005</v>
      </c>
      <c r="DV674" s="21">
        <v>-766.27184</v>
      </c>
      <c r="DW674" s="21">
        <v>-699.43327999999997</v>
      </c>
      <c r="DX674" s="21">
        <v>-739.62743</v>
      </c>
      <c r="DY674" s="21">
        <v>-650.89296000000002</v>
      </c>
      <c r="DZ674" s="21">
        <v>-777.85649000000001</v>
      </c>
      <c r="EA674" s="21">
        <v>-756.37079000000006</v>
      </c>
      <c r="EB674" s="21">
        <v>-638.46664999999996</v>
      </c>
      <c r="EC674" s="21">
        <v>-705.12653</v>
      </c>
      <c r="ED674" s="21">
        <v>-98.455889999999997</v>
      </c>
      <c r="EE674" s="21">
        <v>-173.70330000000001</v>
      </c>
      <c r="EF674" s="21">
        <v>-165.39642000000001</v>
      </c>
      <c r="EG674" s="21">
        <v>-96.603459999999998</v>
      </c>
      <c r="EH674" s="21">
        <v>-133.21682000000001</v>
      </c>
    </row>
    <row r="675" spans="2:138" x14ac:dyDescent="0.25">
      <c r="B675" s="58" t="s">
        <v>831</v>
      </c>
      <c r="C675" s="21">
        <v>-7485.5870699999996</v>
      </c>
      <c r="D675" s="21">
        <v>-7923.8358399999997</v>
      </c>
      <c r="E675" s="21">
        <v>-7785.3185700000004</v>
      </c>
      <c r="F675" s="21">
        <v>-7357.2900200000004</v>
      </c>
      <c r="G675" s="21">
        <v>-7631.0056199999999</v>
      </c>
      <c r="H675" s="21">
        <v>-23872.030839999999</v>
      </c>
      <c r="I675" s="21">
        <v>-25269.623380000001</v>
      </c>
      <c r="J675" s="21">
        <v>-24827.901239999999</v>
      </c>
      <c r="K675" s="21">
        <v>-23462.87874</v>
      </c>
      <c r="L675" s="21">
        <v>-24335.755850000001</v>
      </c>
      <c r="M675" s="21">
        <v>-7716.0926900000004</v>
      </c>
      <c r="N675" s="21">
        <v>-8167.8294800000003</v>
      </c>
      <c r="O675" s="21">
        <v>-8025.05051</v>
      </c>
      <c r="P675" s="21">
        <v>-7583.8458799999999</v>
      </c>
      <c r="Q675" s="21">
        <v>-7865.9841699999997</v>
      </c>
      <c r="R675" s="21">
        <v>-455.65584000000001</v>
      </c>
      <c r="S675" s="21">
        <v>-487.88074</v>
      </c>
      <c r="T675" s="21">
        <v>-473.96940000000001</v>
      </c>
      <c r="U675" s="21">
        <v>-446.92756000000003</v>
      </c>
      <c r="V675" s="21">
        <v>-464.72557999999998</v>
      </c>
      <c r="W675" s="21">
        <v>-167.24171999999999</v>
      </c>
      <c r="X675" s="21">
        <v>-181.93732</v>
      </c>
      <c r="Y675" s="21">
        <v>-173.95529999999999</v>
      </c>
      <c r="Z675" s="21">
        <v>-164.03819999999999</v>
      </c>
      <c r="AA675" s="21">
        <v>-170.57035999999999</v>
      </c>
      <c r="AB675" s="21">
        <v>-8149.8013700000001</v>
      </c>
      <c r="AC675" s="21">
        <v>-8626.9319400000004</v>
      </c>
      <c r="AD675" s="21">
        <v>-8476.1264699999992</v>
      </c>
      <c r="AE675" s="21">
        <v>-8010.1163299999998</v>
      </c>
      <c r="AF675" s="21">
        <v>-8308.1211600000006</v>
      </c>
      <c r="AG675" s="21">
        <v>-0.94923999999999997</v>
      </c>
      <c r="AH675" s="21">
        <v>-2.0661200000000002</v>
      </c>
      <c r="AI675" s="21">
        <v>-0.98482999999999998</v>
      </c>
      <c r="AJ675" s="21">
        <v>-0.93340999999999996</v>
      </c>
      <c r="AK675" s="21">
        <v>-0.96897</v>
      </c>
      <c r="AL675" s="21">
        <v>-196.39345</v>
      </c>
      <c r="AM675" s="21">
        <v>-208.78026</v>
      </c>
      <c r="AN675" s="21">
        <v>-204.33905999999999</v>
      </c>
      <c r="AO675" s="21">
        <v>-192.98149000000001</v>
      </c>
      <c r="AP675" s="21">
        <v>-200.24476999999999</v>
      </c>
      <c r="AQ675" s="21">
        <v>-337.65354000000002</v>
      </c>
      <c r="AR675" s="21">
        <v>-358.34204999999997</v>
      </c>
      <c r="AS675" s="21">
        <v>-351.31475999999998</v>
      </c>
      <c r="AT675" s="21">
        <v>-331.78784999999999</v>
      </c>
      <c r="AU675" s="21">
        <v>-344.27397999999999</v>
      </c>
      <c r="AV675" s="21">
        <v>-33.752130000000001</v>
      </c>
      <c r="AW675" s="21">
        <v>-36.577669999999998</v>
      </c>
      <c r="AX675" s="21">
        <v>-35.115319999999997</v>
      </c>
      <c r="AY675" s="21">
        <v>-33.168570000000003</v>
      </c>
      <c r="AZ675" s="21">
        <v>-34.417140000000003</v>
      </c>
      <c r="BA675" s="21">
        <v>87.821730000000002</v>
      </c>
      <c r="BB675" s="21">
        <v>92.258750000000006</v>
      </c>
      <c r="BC675" s="21">
        <v>91.375309999999999</v>
      </c>
      <c r="BD675" s="21">
        <v>86.295150000000007</v>
      </c>
      <c r="BE675" s="21">
        <v>89.539850000000001</v>
      </c>
      <c r="BF675" s="21">
        <v>59.193350000000002</v>
      </c>
      <c r="BG675" s="21">
        <v>61.933210000000003</v>
      </c>
      <c r="BH675" s="21">
        <v>61.58961</v>
      </c>
      <c r="BI675" s="21">
        <v>58.169310000000003</v>
      </c>
      <c r="BJ675" s="21">
        <v>60.357430000000001</v>
      </c>
      <c r="BK675" s="21">
        <v>27817.42974</v>
      </c>
      <c r="BL675" s="21">
        <v>29465.3724</v>
      </c>
      <c r="BM675" s="21">
        <v>28944.126349999999</v>
      </c>
      <c r="BN675" s="21">
        <v>27334.176360000001</v>
      </c>
      <c r="BO675" s="21">
        <v>28364.255850000001</v>
      </c>
      <c r="BP675" s="21">
        <v>-273.95549999999997</v>
      </c>
      <c r="BQ675" s="21">
        <v>-296.57607999999999</v>
      </c>
      <c r="BR675" s="21">
        <v>-284.94842</v>
      </c>
      <c r="BS675" s="21">
        <v>-268.70785999999998</v>
      </c>
      <c r="BT675" s="21">
        <v>-279.40821</v>
      </c>
      <c r="BU675" s="21">
        <v>3.0323699999999998</v>
      </c>
      <c r="BV675" s="21">
        <v>1.13134</v>
      </c>
      <c r="BW675" s="21">
        <v>3.1609600000000002</v>
      </c>
      <c r="BX675" s="21">
        <v>2.9788100000000002</v>
      </c>
      <c r="BY675" s="21">
        <v>3.08995</v>
      </c>
      <c r="BZ675" s="21">
        <v>-773.86551999999995</v>
      </c>
      <c r="CA675" s="21">
        <v>-821.20962999999995</v>
      </c>
      <c r="CB675" s="21">
        <v>-805.15445999999997</v>
      </c>
      <c r="CC675" s="21">
        <v>-760.49104999999997</v>
      </c>
      <c r="CD675" s="21">
        <v>-789.09334000000001</v>
      </c>
      <c r="CE675" s="21">
        <v>-3.6000000000000002E-4</v>
      </c>
      <c r="CF675" s="21">
        <v>-356.11428000000001</v>
      </c>
      <c r="CG675" s="21">
        <v>-382.84131000000002</v>
      </c>
      <c r="CH675" s="21">
        <v>-370.41833000000003</v>
      </c>
      <c r="CI675" s="21">
        <v>-349.29280999999997</v>
      </c>
      <c r="CJ675" s="21">
        <v>-363.20251999999999</v>
      </c>
      <c r="CK675" s="21">
        <v>-327.15787</v>
      </c>
      <c r="CL675" s="21">
        <v>-351.96424999999999</v>
      </c>
      <c r="CM675" s="21">
        <v>-340.3021</v>
      </c>
      <c r="CN675" s="21">
        <v>-320.89105999999998</v>
      </c>
      <c r="CO675" s="21">
        <v>-333.66973000000002</v>
      </c>
      <c r="CP675" s="21">
        <v>-353.30662000000001</v>
      </c>
      <c r="CQ675" s="21">
        <v>-379.68382000000003</v>
      </c>
      <c r="CR675" s="21">
        <v>-367.50234999999998</v>
      </c>
      <c r="CS675" s="21">
        <v>-346.53890999999999</v>
      </c>
      <c r="CT675" s="21">
        <v>-360.33897999999999</v>
      </c>
      <c r="CU675" s="21">
        <v>-196.25210000000001</v>
      </c>
      <c r="CV675" s="21">
        <v>-212.79912999999999</v>
      </c>
      <c r="CW675" s="21">
        <v>-204.12737000000001</v>
      </c>
      <c r="CX675" s="21">
        <v>-192.49288000000001</v>
      </c>
      <c r="CY675" s="21">
        <v>-200.15819999999999</v>
      </c>
      <c r="CZ675" s="21">
        <v>-189.6558</v>
      </c>
      <c r="DA675" s="21">
        <v>-205.89517000000001</v>
      </c>
      <c r="DB675" s="21">
        <v>-197.26519999999999</v>
      </c>
      <c r="DC675" s="21">
        <v>-186.02294000000001</v>
      </c>
      <c r="DD675" s="21">
        <v>-193.43057999999999</v>
      </c>
      <c r="DE675" s="21">
        <v>-140.52136999999999</v>
      </c>
      <c r="DF675" s="21">
        <v>-153.59011000000001</v>
      </c>
      <c r="DG675" s="21">
        <v>-146.15522000000001</v>
      </c>
      <c r="DH675" s="21">
        <v>-137.82971000000001</v>
      </c>
      <c r="DI675" s="21">
        <v>-143.31811999999999</v>
      </c>
      <c r="DJ675" s="21">
        <v>-142.82661999999999</v>
      </c>
      <c r="DK675" s="21">
        <v>-156.01745</v>
      </c>
      <c r="DL675" s="21">
        <v>-148.55779000000001</v>
      </c>
      <c r="DM675" s="21">
        <v>-140.09079</v>
      </c>
      <c r="DN675" s="21">
        <v>-145.66924</v>
      </c>
      <c r="DO675" s="21">
        <v>-176.53783999999999</v>
      </c>
      <c r="DP675" s="21">
        <v>-191.15016</v>
      </c>
      <c r="DQ675" s="21">
        <v>-183.62703999999999</v>
      </c>
      <c r="DR675" s="21">
        <v>-173.15622999999999</v>
      </c>
      <c r="DS675" s="21">
        <v>-180.05159</v>
      </c>
      <c r="DT675" s="21">
        <v>-245.7508</v>
      </c>
      <c r="DU675" s="21">
        <v>-261.71386000000001</v>
      </c>
      <c r="DV675" s="21">
        <v>-255.68951000000001</v>
      </c>
      <c r="DW675" s="21">
        <v>-241.48145</v>
      </c>
      <c r="DX675" s="21">
        <v>-250.56684999999999</v>
      </c>
      <c r="DY675" s="21">
        <v>-346.81061</v>
      </c>
      <c r="DZ675" s="21">
        <v>-372.52226999999999</v>
      </c>
      <c r="EA675" s="21">
        <v>-360.74597</v>
      </c>
      <c r="EB675" s="21">
        <v>-340.16732999999999</v>
      </c>
      <c r="EC675" s="21">
        <v>-353.71368999999999</v>
      </c>
      <c r="ED675" s="21">
        <v>-132.42871</v>
      </c>
      <c r="EE675" s="21">
        <v>-144.06613999999999</v>
      </c>
      <c r="EF675" s="21">
        <v>-137.74444</v>
      </c>
      <c r="EG675" s="21">
        <v>-129.89203000000001</v>
      </c>
      <c r="EH675" s="21">
        <v>-135.06444999999999</v>
      </c>
    </row>
    <row r="676" spans="2:138" x14ac:dyDescent="0.25">
      <c r="B676" s="58" t="s">
        <v>832</v>
      </c>
      <c r="C676" s="21">
        <v>61959.806629999999</v>
      </c>
      <c r="D676" s="21">
        <v>65587.285470000003</v>
      </c>
      <c r="E676" s="21">
        <v>64440.748370000001</v>
      </c>
      <c r="F676" s="21">
        <v>60897.864430000001</v>
      </c>
      <c r="G676" s="21">
        <v>63163.467089999998</v>
      </c>
      <c r="H676" s="21">
        <v>71420.942089999997</v>
      </c>
      <c r="I676" s="21">
        <v>75602.294580000002</v>
      </c>
      <c r="J676" s="21">
        <v>74280.739180000004</v>
      </c>
      <c r="K676" s="21">
        <v>70196.830560000002</v>
      </c>
      <c r="L676" s="21">
        <v>72808.326239999995</v>
      </c>
      <c r="M676" s="21">
        <v>74921.619019999998</v>
      </c>
      <c r="N676" s="21">
        <v>79307.887170000002</v>
      </c>
      <c r="O676" s="21">
        <v>77921.533760000006</v>
      </c>
      <c r="P676" s="21">
        <v>73637.530570000003</v>
      </c>
      <c r="Q676" s="21">
        <v>76377.033370000005</v>
      </c>
      <c r="R676" s="21">
        <v>615.74597000000006</v>
      </c>
      <c r="S676" s="21">
        <v>610.09267</v>
      </c>
      <c r="T676" s="21">
        <v>640.68547000000001</v>
      </c>
      <c r="U676" s="21">
        <v>603.95083999999997</v>
      </c>
      <c r="V676" s="21">
        <v>628.00328999999999</v>
      </c>
      <c r="W676" s="21">
        <v>939.08722999999998</v>
      </c>
      <c r="X676" s="21">
        <v>952.23262999999997</v>
      </c>
      <c r="Y676" s="21">
        <v>977.03132000000005</v>
      </c>
      <c r="Z676" s="21">
        <v>921.09829000000002</v>
      </c>
      <c r="AA676" s="21">
        <v>957.78089999999997</v>
      </c>
      <c r="AB676" s="21">
        <v>72874.604059999998</v>
      </c>
      <c r="AC676" s="21">
        <v>77141.051779999994</v>
      </c>
      <c r="AD676" s="21">
        <v>75792.566290000002</v>
      </c>
      <c r="AE676" s="21">
        <v>71625.55618</v>
      </c>
      <c r="AF676" s="21">
        <v>74290.281700000007</v>
      </c>
      <c r="AG676" s="21">
        <v>220.59411</v>
      </c>
      <c r="AH676" s="21">
        <v>223.29267999999999</v>
      </c>
      <c r="AI676" s="21">
        <v>229.56565000000001</v>
      </c>
      <c r="AJ676" s="21">
        <v>216.77180999999999</v>
      </c>
      <c r="AK676" s="21">
        <v>224.93269000000001</v>
      </c>
      <c r="AL676" s="21">
        <v>428.77647999999999</v>
      </c>
      <c r="AM676" s="21">
        <v>446.50349999999997</v>
      </c>
      <c r="AN676" s="21">
        <v>446.15798000000001</v>
      </c>
      <c r="AO676" s="21">
        <v>421.32584000000003</v>
      </c>
      <c r="AP676" s="21">
        <v>437.18239999999997</v>
      </c>
      <c r="AQ676" s="21">
        <v>378.70343000000003</v>
      </c>
      <c r="AR676" s="21">
        <v>393.91827000000001</v>
      </c>
      <c r="AS676" s="21">
        <v>394.05590999999998</v>
      </c>
      <c r="AT676" s="21">
        <v>372.12369999999999</v>
      </c>
      <c r="AU676" s="21">
        <v>386.12718000000001</v>
      </c>
      <c r="AV676" s="21">
        <v>873.83163000000002</v>
      </c>
      <c r="AW676" s="21">
        <v>917.39774</v>
      </c>
      <c r="AX676" s="21">
        <v>909.2192</v>
      </c>
      <c r="AY676" s="21">
        <v>858.71082999999999</v>
      </c>
      <c r="AZ676" s="21">
        <v>891.02647000000002</v>
      </c>
      <c r="BA676" s="21">
        <v>1217.72353</v>
      </c>
      <c r="BB676" s="21">
        <v>1282.24675</v>
      </c>
      <c r="BC676" s="21">
        <v>1267.0005200000001</v>
      </c>
      <c r="BD676" s="21">
        <v>1196.5618199999999</v>
      </c>
      <c r="BE676" s="21">
        <v>1241.5564099999999</v>
      </c>
      <c r="BF676" s="21">
        <v>1542.9391599999999</v>
      </c>
      <c r="BG676" s="21">
        <v>1626.68759</v>
      </c>
      <c r="BH676" s="21">
        <v>1605.37554</v>
      </c>
      <c r="BI676" s="21">
        <v>1516.2580700000001</v>
      </c>
      <c r="BJ676" s="21">
        <v>1573.3016600000001</v>
      </c>
      <c r="BK676" s="21">
        <v>48129.725879999998</v>
      </c>
      <c r="BL676" s="21">
        <v>50980.996789999997</v>
      </c>
      <c r="BM676" s="21">
        <v>50079.136709999999</v>
      </c>
      <c r="BN676" s="21">
        <v>47293.600729999998</v>
      </c>
      <c r="BO676" s="21">
        <v>49075.844579999997</v>
      </c>
      <c r="BP676" s="21">
        <v>924.13166999999999</v>
      </c>
      <c r="BQ676" s="21">
        <v>922.68340000000001</v>
      </c>
      <c r="BR676" s="21">
        <v>961.64522999999997</v>
      </c>
      <c r="BS676" s="21">
        <v>906.42915000000005</v>
      </c>
      <c r="BT676" s="21">
        <v>942.52778000000001</v>
      </c>
      <c r="BU676" s="21">
        <v>29.549869999999999</v>
      </c>
      <c r="BV676" s="21">
        <v>11.008699999999999</v>
      </c>
      <c r="BW676" s="21">
        <v>30.836590000000001</v>
      </c>
      <c r="BX676" s="21">
        <v>29.038930000000001</v>
      </c>
      <c r="BY676" s="21">
        <v>30.129359999999998</v>
      </c>
      <c r="BZ676" s="21">
        <v>784.48590000000002</v>
      </c>
      <c r="CA676" s="21">
        <v>815.47416999999996</v>
      </c>
      <c r="CB676" s="21">
        <v>816.27610000000004</v>
      </c>
      <c r="CC676" s="21">
        <v>770.92601999999999</v>
      </c>
      <c r="CD676" s="21">
        <v>799.91949</v>
      </c>
      <c r="CE676" s="21">
        <v>-3.6000000000000002E-4</v>
      </c>
      <c r="CF676" s="21">
        <v>750.55416000000002</v>
      </c>
      <c r="CG676" s="21">
        <v>747.45682999999997</v>
      </c>
      <c r="CH676" s="21">
        <v>780.99598000000003</v>
      </c>
      <c r="CI676" s="21">
        <v>736.17665999999997</v>
      </c>
      <c r="CJ676" s="21">
        <v>765.49499000000003</v>
      </c>
      <c r="CK676" s="21">
        <v>738.53932999999995</v>
      </c>
      <c r="CL676" s="21">
        <v>736.15197999999998</v>
      </c>
      <c r="CM676" s="21">
        <v>768.43291999999997</v>
      </c>
      <c r="CN676" s="21">
        <v>724.39200000000005</v>
      </c>
      <c r="CO676" s="21">
        <v>753.24098000000004</v>
      </c>
      <c r="CP676" s="21">
        <v>813.94401000000005</v>
      </c>
      <c r="CQ676" s="21">
        <v>816.36839999999995</v>
      </c>
      <c r="CR676" s="21">
        <v>846.87309000000005</v>
      </c>
      <c r="CS676" s="21">
        <v>798.35225000000003</v>
      </c>
      <c r="CT676" s="21">
        <v>830.14665000000002</v>
      </c>
      <c r="CU676" s="21">
        <v>931.43069000000003</v>
      </c>
      <c r="CV676" s="21">
        <v>943.36320999999998</v>
      </c>
      <c r="CW676" s="21">
        <v>969.13589000000002</v>
      </c>
      <c r="CX676" s="21">
        <v>913.58839</v>
      </c>
      <c r="CY676" s="21">
        <v>949.97195999999997</v>
      </c>
      <c r="CZ676" s="21">
        <v>957.14802999999995</v>
      </c>
      <c r="DA676" s="21">
        <v>969.71136999999999</v>
      </c>
      <c r="DB676" s="21">
        <v>995.89525000000003</v>
      </c>
      <c r="DC676" s="21">
        <v>938.81309999999996</v>
      </c>
      <c r="DD676" s="21">
        <v>976.20123999999998</v>
      </c>
      <c r="DE676" s="21">
        <v>1065.0518300000001</v>
      </c>
      <c r="DF676" s="21">
        <v>1085.8083999999999</v>
      </c>
      <c r="DG676" s="21">
        <v>1108.1307200000001</v>
      </c>
      <c r="DH676" s="21">
        <v>1044.64994</v>
      </c>
      <c r="DI676" s="21">
        <v>1086.2529300000001</v>
      </c>
      <c r="DJ676" s="21">
        <v>1146.9831300000001</v>
      </c>
      <c r="DK676" s="21">
        <v>1172.8258900000001</v>
      </c>
      <c r="DL676" s="21">
        <v>1193.2950000000001</v>
      </c>
      <c r="DM676" s="21">
        <v>1125.01179</v>
      </c>
      <c r="DN676" s="21">
        <v>1169.8151399999999</v>
      </c>
      <c r="DO676" s="21">
        <v>781.17096000000004</v>
      </c>
      <c r="DP676" s="21">
        <v>791.08810000000005</v>
      </c>
      <c r="DQ676" s="21">
        <v>812.74032999999997</v>
      </c>
      <c r="DR676" s="21">
        <v>766.20702000000006</v>
      </c>
      <c r="DS676" s="21">
        <v>796.72113000000002</v>
      </c>
      <c r="DT676" s="21">
        <v>706.63660000000004</v>
      </c>
      <c r="DU676" s="21">
        <v>734.22934999999995</v>
      </c>
      <c r="DV676" s="21">
        <v>735.28070000000002</v>
      </c>
      <c r="DW676" s="21">
        <v>694.35712000000001</v>
      </c>
      <c r="DX676" s="21">
        <v>720.47915</v>
      </c>
      <c r="DY676" s="21">
        <v>661.38134000000002</v>
      </c>
      <c r="DZ676" s="21">
        <v>657.19703000000004</v>
      </c>
      <c r="EA676" s="21">
        <v>688.16206999999997</v>
      </c>
      <c r="EB676" s="21">
        <v>648.71203000000003</v>
      </c>
      <c r="EC676" s="21">
        <v>674.54708000000005</v>
      </c>
      <c r="ED676" s="21">
        <v>765.00946999999996</v>
      </c>
      <c r="EE676" s="21">
        <v>776.68694000000005</v>
      </c>
      <c r="EF676" s="21">
        <v>795.92058999999995</v>
      </c>
      <c r="EG676" s="21">
        <v>750.35512000000006</v>
      </c>
      <c r="EH676" s="21">
        <v>780.23791000000006</v>
      </c>
    </row>
    <row r="677" spans="2:138" x14ac:dyDescent="0.25">
      <c r="B677" s="58" t="s">
        <v>833</v>
      </c>
      <c r="C677" s="21">
        <v>81732.713279999996</v>
      </c>
      <c r="D677" s="21">
        <v>86517.810329999993</v>
      </c>
      <c r="E677" s="21">
        <v>85005.384890000001</v>
      </c>
      <c r="F677" s="21">
        <v>80331.879069999995</v>
      </c>
      <c r="G677" s="21">
        <v>83320.491559999995</v>
      </c>
      <c r="H677" s="21">
        <v>163316.60662999999</v>
      </c>
      <c r="I677" s="21">
        <v>172878.00808999999</v>
      </c>
      <c r="J677" s="21">
        <v>169856.03810000001</v>
      </c>
      <c r="K677" s="21">
        <v>160517.45926999999</v>
      </c>
      <c r="L677" s="21">
        <v>166489.10568000001</v>
      </c>
      <c r="M677" s="21">
        <v>137248.59963000001</v>
      </c>
      <c r="N677" s="21">
        <v>145283.78584999999</v>
      </c>
      <c r="O677" s="21">
        <v>142744.13084999999</v>
      </c>
      <c r="P677" s="21">
        <v>134896.28338000001</v>
      </c>
      <c r="Q677" s="21">
        <v>139914.76707</v>
      </c>
      <c r="R677" s="21">
        <v>1513.02134</v>
      </c>
      <c r="S677" s="21">
        <v>1538.47101</v>
      </c>
      <c r="T677" s="21">
        <v>1574.14275</v>
      </c>
      <c r="U677" s="21">
        <v>1484.0382999999999</v>
      </c>
      <c r="V677" s="21">
        <v>1543.1396</v>
      </c>
      <c r="W677" s="21">
        <v>1760.0246999999999</v>
      </c>
      <c r="X677" s="21">
        <v>1799.1611499999999</v>
      </c>
      <c r="Y677" s="21">
        <v>1831.0800400000001</v>
      </c>
      <c r="Z677" s="21">
        <v>1726.31015</v>
      </c>
      <c r="AA677" s="21">
        <v>1795.0597499999999</v>
      </c>
      <c r="AB677" s="21">
        <v>134581.52666</v>
      </c>
      <c r="AC677" s="21">
        <v>142460.60957</v>
      </c>
      <c r="AD677" s="21">
        <v>139970.28748</v>
      </c>
      <c r="AE677" s="21">
        <v>132274.84147000001</v>
      </c>
      <c r="AF677" s="21">
        <v>137195.93617</v>
      </c>
      <c r="AG677" s="21">
        <v>316.86757</v>
      </c>
      <c r="AH677" s="21">
        <v>319.75977</v>
      </c>
      <c r="AI677" s="21">
        <v>329.75846000000001</v>
      </c>
      <c r="AJ677" s="21">
        <v>311.37738999999999</v>
      </c>
      <c r="AK677" s="21">
        <v>323.10007999999999</v>
      </c>
      <c r="AL677" s="21">
        <v>734.40292999999997</v>
      </c>
      <c r="AM677" s="21">
        <v>766.12507000000005</v>
      </c>
      <c r="AN677" s="21">
        <v>764.16821000000004</v>
      </c>
      <c r="AO677" s="21">
        <v>721.64188000000001</v>
      </c>
      <c r="AP677" s="21">
        <v>748.80102999999997</v>
      </c>
      <c r="AQ677" s="21">
        <v>1090.78386</v>
      </c>
      <c r="AR677" s="21">
        <v>1144.2168099999999</v>
      </c>
      <c r="AS677" s="21">
        <v>1134.9655700000001</v>
      </c>
      <c r="AT677" s="21">
        <v>1071.8329900000001</v>
      </c>
      <c r="AU677" s="21">
        <v>1112.1679300000001</v>
      </c>
      <c r="AV677" s="21">
        <v>1805.0283400000001</v>
      </c>
      <c r="AW677" s="21">
        <v>1899.2855400000001</v>
      </c>
      <c r="AX677" s="21">
        <v>1878.1078399999999</v>
      </c>
      <c r="AY677" s="21">
        <v>1773.7946400000001</v>
      </c>
      <c r="AZ677" s="21">
        <v>1840.54774</v>
      </c>
      <c r="BA677" s="21">
        <v>1957.0063700000001</v>
      </c>
      <c r="BB677" s="21">
        <v>2061.1946499999999</v>
      </c>
      <c r="BC677" s="21">
        <v>2036.19742</v>
      </c>
      <c r="BD677" s="21">
        <v>1922.9975899999999</v>
      </c>
      <c r="BE677" s="21">
        <v>1995.3087</v>
      </c>
      <c r="BF677" s="21">
        <v>2256.44976</v>
      </c>
      <c r="BG677" s="21">
        <v>2378.3462800000002</v>
      </c>
      <c r="BH677" s="21">
        <v>2347.7614800000001</v>
      </c>
      <c r="BI677" s="21">
        <v>2217.4305800000002</v>
      </c>
      <c r="BJ677" s="21">
        <v>2300.8533200000002</v>
      </c>
      <c r="BK677" s="21">
        <v>38252.055229999998</v>
      </c>
      <c r="BL677" s="21">
        <v>40518.159399999997</v>
      </c>
      <c r="BM677" s="21">
        <v>39801.388200000001</v>
      </c>
      <c r="BN677" s="21">
        <v>37587.528169999998</v>
      </c>
      <c r="BO677" s="21">
        <v>39004.001850000001</v>
      </c>
      <c r="BP677" s="21">
        <v>1204.27558</v>
      </c>
      <c r="BQ677" s="21">
        <v>1188.9799700000001</v>
      </c>
      <c r="BR677" s="21">
        <v>1253.2368200000001</v>
      </c>
      <c r="BS677" s="21">
        <v>1181.2067300000001</v>
      </c>
      <c r="BT677" s="21">
        <v>1228.2481700000001</v>
      </c>
      <c r="BU677" s="21">
        <v>45.221359999999997</v>
      </c>
      <c r="BV677" s="21">
        <v>16.8414</v>
      </c>
      <c r="BW677" s="21">
        <v>47.19</v>
      </c>
      <c r="BX677" s="21">
        <v>44.440130000000003</v>
      </c>
      <c r="BY677" s="21">
        <v>46.109340000000003</v>
      </c>
      <c r="BZ677" s="21">
        <v>2278.2348200000001</v>
      </c>
      <c r="CA677" s="21">
        <v>2389.25704</v>
      </c>
      <c r="CB677" s="21">
        <v>2370.4647100000002</v>
      </c>
      <c r="CC677" s="21">
        <v>2238.8571700000002</v>
      </c>
      <c r="CD677" s="21">
        <v>2323.0587599999999</v>
      </c>
      <c r="CE677" s="21">
        <v>-3.6000000000000002E-4</v>
      </c>
      <c r="CF677" s="21">
        <v>1465.1166800000001</v>
      </c>
      <c r="CG677" s="21">
        <v>1479.09781</v>
      </c>
      <c r="CH677" s="21">
        <v>1524.43289</v>
      </c>
      <c r="CI677" s="21">
        <v>1437.0512699999999</v>
      </c>
      <c r="CJ677" s="21">
        <v>1494.28142</v>
      </c>
      <c r="CK677" s="21">
        <v>1599.44156</v>
      </c>
      <c r="CL677" s="21">
        <v>1623.7171499999999</v>
      </c>
      <c r="CM677" s="21">
        <v>1664.0619999999999</v>
      </c>
      <c r="CN677" s="21">
        <v>1568.8030799999999</v>
      </c>
      <c r="CO677" s="21">
        <v>1631.2801199999999</v>
      </c>
      <c r="CP677" s="21">
        <v>1673.34412</v>
      </c>
      <c r="CQ677" s="21">
        <v>1702.44883</v>
      </c>
      <c r="CR677" s="21">
        <v>1740.9410499999999</v>
      </c>
      <c r="CS677" s="21">
        <v>1641.28999</v>
      </c>
      <c r="CT677" s="21">
        <v>1706.6537800000001</v>
      </c>
      <c r="CU677" s="21">
        <v>1774.5427400000001</v>
      </c>
      <c r="CV677" s="21">
        <v>1813.4062300000001</v>
      </c>
      <c r="CW677" s="21">
        <v>1846.2870700000001</v>
      </c>
      <c r="CX677" s="21">
        <v>1740.55007</v>
      </c>
      <c r="CY677" s="21">
        <v>1809.8668</v>
      </c>
      <c r="CZ677" s="21">
        <v>1871.69732</v>
      </c>
      <c r="DA677" s="21">
        <v>1914.99648</v>
      </c>
      <c r="DB677" s="21">
        <v>1947.3611000000001</v>
      </c>
      <c r="DC677" s="21">
        <v>1835.8435899999999</v>
      </c>
      <c r="DD677" s="21">
        <v>1908.95533</v>
      </c>
      <c r="DE677" s="21">
        <v>1914.37754</v>
      </c>
      <c r="DF677" s="21">
        <v>1962.7876900000001</v>
      </c>
      <c r="DG677" s="21">
        <v>1991.7452000000001</v>
      </c>
      <c r="DH677" s="21">
        <v>1877.70624</v>
      </c>
      <c r="DI677" s="21">
        <v>1952.4851100000001</v>
      </c>
      <c r="DJ677" s="21">
        <v>1982.7718199999999</v>
      </c>
      <c r="DK677" s="21">
        <v>2035.49622</v>
      </c>
      <c r="DL677" s="21">
        <v>2062.7955499999998</v>
      </c>
      <c r="DM677" s="21">
        <v>1944.7904000000001</v>
      </c>
      <c r="DN677" s="21">
        <v>2022.24083</v>
      </c>
      <c r="DO677" s="21">
        <v>1468.3725300000001</v>
      </c>
      <c r="DP677" s="21">
        <v>1499.63068</v>
      </c>
      <c r="DQ677" s="21">
        <v>1527.66173</v>
      </c>
      <c r="DR677" s="21">
        <v>1440.24478</v>
      </c>
      <c r="DS677" s="21">
        <v>1497.60196</v>
      </c>
      <c r="DT677" s="21">
        <v>951.87009</v>
      </c>
      <c r="DU677" s="21">
        <v>986.41827000000001</v>
      </c>
      <c r="DV677" s="21">
        <v>990.46500000000003</v>
      </c>
      <c r="DW677" s="21">
        <v>935.32939999999996</v>
      </c>
      <c r="DX677" s="21">
        <v>970.51714000000004</v>
      </c>
      <c r="DY677" s="21">
        <v>1500.7994200000001</v>
      </c>
      <c r="DZ677" s="21">
        <v>1523.5318500000001</v>
      </c>
      <c r="EA677" s="21">
        <v>1561.43786</v>
      </c>
      <c r="EB677" s="21">
        <v>1472.0505000000001</v>
      </c>
      <c r="EC677" s="21">
        <v>1530.6744100000001</v>
      </c>
      <c r="ED677" s="21">
        <v>1461.7101299999999</v>
      </c>
      <c r="EE677" s="21">
        <v>1496.7585899999999</v>
      </c>
      <c r="EF677" s="21">
        <v>1520.7188900000001</v>
      </c>
      <c r="EG677" s="21">
        <v>1433.71002</v>
      </c>
      <c r="EH677" s="21">
        <v>1490.80693</v>
      </c>
    </row>
    <row r="678" spans="2:138" x14ac:dyDescent="0.25">
      <c r="B678" s="58" t="s">
        <v>834</v>
      </c>
      <c r="C678" s="21">
        <v>79233.065180000005</v>
      </c>
      <c r="D678" s="21">
        <v>83871.818639999998</v>
      </c>
      <c r="E678" s="21">
        <v>82405.648010000004</v>
      </c>
      <c r="F678" s="21">
        <v>77875.072969999994</v>
      </c>
      <c r="G678" s="21">
        <v>80772.284119999997</v>
      </c>
      <c r="H678" s="21">
        <v>107042.96687</v>
      </c>
      <c r="I678" s="21">
        <v>113309.8175</v>
      </c>
      <c r="J678" s="21">
        <v>111329.12099</v>
      </c>
      <c r="K678" s="21">
        <v>105208.31548999999</v>
      </c>
      <c r="L678" s="21">
        <v>109122.32498</v>
      </c>
      <c r="M678" s="21">
        <v>65845.358619999999</v>
      </c>
      <c r="N678" s="21">
        <v>69700.259290000002</v>
      </c>
      <c r="O678" s="21">
        <v>68481.853459999998</v>
      </c>
      <c r="P678" s="21">
        <v>64716.829019999997</v>
      </c>
      <c r="Q678" s="21">
        <v>67124.459109999996</v>
      </c>
      <c r="R678" s="21">
        <v>828.32655999999997</v>
      </c>
      <c r="S678" s="21">
        <v>833.92003</v>
      </c>
      <c r="T678" s="21">
        <v>856.89550999999994</v>
      </c>
      <c r="U678" s="21">
        <v>829.55398000000002</v>
      </c>
      <c r="V678" s="21">
        <v>814.24771999999996</v>
      </c>
      <c r="W678" s="21">
        <v>322.34838999999999</v>
      </c>
      <c r="X678" s="21">
        <v>295.60541999999998</v>
      </c>
      <c r="Y678" s="21">
        <v>329.72708</v>
      </c>
      <c r="Z678" s="21">
        <v>333.17475000000002</v>
      </c>
      <c r="AA678" s="21">
        <v>297.67405000000002</v>
      </c>
      <c r="AB678" s="21">
        <v>66050.621899999998</v>
      </c>
      <c r="AC678" s="21">
        <v>69917.559210000007</v>
      </c>
      <c r="AD678" s="21">
        <v>68695.345979999998</v>
      </c>
      <c r="AE678" s="21">
        <v>64918.534939999998</v>
      </c>
      <c r="AF678" s="21">
        <v>67333.735400000005</v>
      </c>
      <c r="AG678" s="21">
        <v>284.68340000000001</v>
      </c>
      <c r="AH678" s="21">
        <v>291.46632</v>
      </c>
      <c r="AI678" s="21">
        <v>295.68333999999999</v>
      </c>
      <c r="AJ678" s="21">
        <v>283.74887999999999</v>
      </c>
      <c r="AK678" s="21">
        <v>283.28926999999999</v>
      </c>
      <c r="AL678" s="21">
        <v>581.41042000000004</v>
      </c>
      <c r="AM678" s="21">
        <v>608.34396000000004</v>
      </c>
      <c r="AN678" s="21">
        <v>604.52103999999997</v>
      </c>
      <c r="AO678" s="21">
        <v>574.24045000000001</v>
      </c>
      <c r="AP678" s="21">
        <v>587.64936</v>
      </c>
      <c r="AQ678" s="21">
        <v>591.03489000000002</v>
      </c>
      <c r="AR678" s="21">
        <v>618.98774000000003</v>
      </c>
      <c r="AS678" s="21">
        <v>614.57695000000001</v>
      </c>
      <c r="AT678" s="21">
        <v>583.54373999999996</v>
      </c>
      <c r="AU678" s="21">
        <v>597.76196000000004</v>
      </c>
      <c r="AV678" s="21">
        <v>337.01215000000002</v>
      </c>
      <c r="AW678" s="21">
        <v>349.07643999999999</v>
      </c>
      <c r="AX678" s="21">
        <v>350.23613</v>
      </c>
      <c r="AY678" s="21">
        <v>334.33301</v>
      </c>
      <c r="AZ678" s="21">
        <v>338.14967999999999</v>
      </c>
      <c r="BA678" s="21">
        <v>-307.26702999999998</v>
      </c>
      <c r="BB678" s="21">
        <v>-332.50418000000002</v>
      </c>
      <c r="BC678" s="21">
        <v>-320.11516</v>
      </c>
      <c r="BD678" s="21">
        <v>-299.10709000000003</v>
      </c>
      <c r="BE678" s="21">
        <v>-318.23374000000001</v>
      </c>
      <c r="BF678" s="21">
        <v>-435.60325999999998</v>
      </c>
      <c r="BG678" s="21">
        <v>-468.59366</v>
      </c>
      <c r="BH678" s="21">
        <v>-453.62810999999999</v>
      </c>
      <c r="BI678" s="21">
        <v>-425.19349999999997</v>
      </c>
      <c r="BJ678" s="21">
        <v>-449.20713000000001</v>
      </c>
      <c r="BK678" s="21">
        <v>3981.5769300000002</v>
      </c>
      <c r="BL678" s="21">
        <v>4217.451</v>
      </c>
      <c r="BM678" s="21">
        <v>4142.8437700000004</v>
      </c>
      <c r="BN678" s="21">
        <v>3912.40769</v>
      </c>
      <c r="BO678" s="21">
        <v>4059.8454900000002</v>
      </c>
      <c r="BP678" s="21">
        <v>1167.4220700000001</v>
      </c>
      <c r="BQ678" s="21">
        <v>1177.9168400000001</v>
      </c>
      <c r="BR678" s="21">
        <v>1207.80846</v>
      </c>
      <c r="BS678" s="21">
        <v>1167.69928</v>
      </c>
      <c r="BT678" s="21">
        <v>1149.9131299999999</v>
      </c>
      <c r="BU678" s="21">
        <v>31.599430000000002</v>
      </c>
      <c r="BV678" s="21">
        <v>13.463699999999999</v>
      </c>
      <c r="BW678" s="21">
        <v>31.573709999999998</v>
      </c>
      <c r="BX678" s="21">
        <v>38.997500000000002</v>
      </c>
      <c r="BY678" s="21">
        <v>18.294460000000001</v>
      </c>
      <c r="BZ678" s="21">
        <v>960.58699000000001</v>
      </c>
      <c r="CA678" s="21">
        <v>1002.26834</v>
      </c>
      <c r="CB678" s="21">
        <v>998.50815</v>
      </c>
      <c r="CC678" s="21">
        <v>949.96186</v>
      </c>
      <c r="CD678" s="21">
        <v>968.98469999999998</v>
      </c>
      <c r="CE678" s="21">
        <v>30.22307</v>
      </c>
      <c r="CF678" s="21">
        <v>1034.2877599999999</v>
      </c>
      <c r="CG678" s="21">
        <v>1046.88283</v>
      </c>
      <c r="CH678" s="21">
        <v>1071.1502800000001</v>
      </c>
      <c r="CI678" s="21">
        <v>1033.90527</v>
      </c>
      <c r="CJ678" s="21">
        <v>1020.60124</v>
      </c>
      <c r="CK678" s="21">
        <v>1108.9734100000001</v>
      </c>
      <c r="CL678" s="21">
        <v>1126.89921</v>
      </c>
      <c r="CM678" s="21">
        <v>1148.0409999999999</v>
      </c>
      <c r="CN678" s="21">
        <v>1106.36618</v>
      </c>
      <c r="CO678" s="21">
        <v>1097.3785</v>
      </c>
      <c r="CP678" s="21">
        <v>639.94114999999999</v>
      </c>
      <c r="CQ678" s="21">
        <v>630.28258000000005</v>
      </c>
      <c r="CR678" s="21">
        <v>660.76828999999998</v>
      </c>
      <c r="CS678" s="21">
        <v>646.53056000000004</v>
      </c>
      <c r="CT678" s="21">
        <v>619.39639999999997</v>
      </c>
      <c r="CU678" s="21">
        <v>567.09374000000003</v>
      </c>
      <c r="CV678" s="21">
        <v>555.5625</v>
      </c>
      <c r="CW678" s="21">
        <v>585.54837999999995</v>
      </c>
      <c r="CX678" s="21">
        <v>574.17976999999996</v>
      </c>
      <c r="CY678" s="21">
        <v>546.90980999999999</v>
      </c>
      <c r="CZ678" s="21">
        <v>522.88151000000005</v>
      </c>
      <c r="DA678" s="21">
        <v>507.70598000000001</v>
      </c>
      <c r="DB678" s="21">
        <v>539.46050000000002</v>
      </c>
      <c r="DC678" s="21">
        <v>531.24018000000001</v>
      </c>
      <c r="DD678" s="21">
        <v>501.12218000000001</v>
      </c>
      <c r="DE678" s="21">
        <v>371.00249000000002</v>
      </c>
      <c r="DF678" s="21">
        <v>348.34149000000002</v>
      </c>
      <c r="DG678" s="21">
        <v>381.64022</v>
      </c>
      <c r="DH678" s="21">
        <v>381.58670999999998</v>
      </c>
      <c r="DI678" s="21">
        <v>347.43151999999998</v>
      </c>
      <c r="DJ678" s="21">
        <v>345.49651</v>
      </c>
      <c r="DK678" s="21">
        <v>321.34928000000002</v>
      </c>
      <c r="DL678" s="21">
        <v>354.80246</v>
      </c>
      <c r="DM678" s="21">
        <v>356.45925999999997</v>
      </c>
      <c r="DN678" s="21">
        <v>321.39668999999998</v>
      </c>
      <c r="DO678" s="21">
        <v>364.21555999999998</v>
      </c>
      <c r="DP678" s="21">
        <v>347.24705</v>
      </c>
      <c r="DQ678" s="21">
        <v>374.54050000000001</v>
      </c>
      <c r="DR678" s="21">
        <v>371.87477999999999</v>
      </c>
      <c r="DS678" s="21">
        <v>345.00790999999998</v>
      </c>
      <c r="DT678" s="21">
        <v>911.74919999999997</v>
      </c>
      <c r="DU678" s="21">
        <v>951.78890999999999</v>
      </c>
      <c r="DV678" s="21">
        <v>947.84002999999996</v>
      </c>
      <c r="DW678" s="21">
        <v>901.37543000000005</v>
      </c>
      <c r="DX678" s="21">
        <v>919.99617999999998</v>
      </c>
      <c r="DY678" s="21">
        <v>963.70609999999999</v>
      </c>
      <c r="DZ678" s="21">
        <v>976.42661999999996</v>
      </c>
      <c r="EA678" s="21">
        <v>997.90318000000002</v>
      </c>
      <c r="EB678" s="21">
        <v>962.84973000000002</v>
      </c>
      <c r="EC678" s="21">
        <v>951.61458000000005</v>
      </c>
      <c r="ED678" s="21">
        <v>226.91275999999999</v>
      </c>
      <c r="EE678" s="21">
        <v>204.87022999999999</v>
      </c>
      <c r="EF678" s="21">
        <v>232.42518000000001</v>
      </c>
      <c r="EG678" s="21">
        <v>236.43782999999999</v>
      </c>
      <c r="EH678" s="21">
        <v>206.92910000000001</v>
      </c>
    </row>
    <row r="679" spans="2:138" x14ac:dyDescent="0.25">
      <c r="B679" s="58" t="s">
        <v>835</v>
      </c>
      <c r="C679" s="21">
        <v>30141.096949999999</v>
      </c>
      <c r="D679" s="21">
        <v>31905.727879999999</v>
      </c>
      <c r="E679" s="21">
        <v>31347.981049999999</v>
      </c>
      <c r="F679" s="21">
        <v>29624.502329999999</v>
      </c>
      <c r="G679" s="21">
        <v>30726.632130000002</v>
      </c>
      <c r="H679" s="21">
        <v>23847.084210000001</v>
      </c>
      <c r="I679" s="21">
        <v>25243.216240000002</v>
      </c>
      <c r="J679" s="21">
        <v>24801.955709999998</v>
      </c>
      <c r="K679" s="21">
        <v>23438.359680000001</v>
      </c>
      <c r="L679" s="21">
        <v>24310.324619999999</v>
      </c>
      <c r="M679" s="21">
        <v>2905.2931899999999</v>
      </c>
      <c r="N679" s="21">
        <v>3075.3828800000001</v>
      </c>
      <c r="O679" s="21">
        <v>3021.6231899999998</v>
      </c>
      <c r="P679" s="21">
        <v>2855.4991</v>
      </c>
      <c r="Q679" s="21">
        <v>2961.7309100000002</v>
      </c>
      <c r="R679" s="21">
        <v>39.066589999999998</v>
      </c>
      <c r="S679" s="21">
        <v>40.97551</v>
      </c>
      <c r="T679" s="21">
        <v>37.858379999999997</v>
      </c>
      <c r="U679" s="21">
        <v>55.248899999999999</v>
      </c>
      <c r="V679" s="21">
        <v>9.5692500000000003</v>
      </c>
      <c r="W679" s="21">
        <v>-416.83078</v>
      </c>
      <c r="X679" s="21">
        <v>-443.74252000000001</v>
      </c>
      <c r="Y679" s="21">
        <v>-437.23998</v>
      </c>
      <c r="Z679" s="21">
        <v>-391.99846000000002</v>
      </c>
      <c r="AA679" s="21">
        <v>-455.94677999999999</v>
      </c>
      <c r="AB679" s="21">
        <v>4089.7826599999999</v>
      </c>
      <c r="AC679" s="21">
        <v>4329.2192100000002</v>
      </c>
      <c r="AD679" s="21">
        <v>4253.5411000000004</v>
      </c>
      <c r="AE679" s="21">
        <v>4019.68507</v>
      </c>
      <c r="AF679" s="21">
        <v>4169.2316499999997</v>
      </c>
      <c r="AG679" s="21">
        <v>65.209810000000004</v>
      </c>
      <c r="AH679" s="21">
        <v>69.627750000000006</v>
      </c>
      <c r="AI679" s="21">
        <v>67.786789999999996</v>
      </c>
      <c r="AJ679" s="21">
        <v>68.07235</v>
      </c>
      <c r="AK679" s="21">
        <v>59.505760000000002</v>
      </c>
      <c r="AL679" s="21">
        <v>87.461849999999998</v>
      </c>
      <c r="AM679" s="21">
        <v>93.016170000000002</v>
      </c>
      <c r="AN679" s="21">
        <v>90.92277</v>
      </c>
      <c r="AO679" s="21">
        <v>88.862799999999993</v>
      </c>
      <c r="AP679" s="21">
        <v>84.035679999999999</v>
      </c>
      <c r="AQ679" s="21">
        <v>29.70627</v>
      </c>
      <c r="AR679" s="21">
        <v>31.844180000000001</v>
      </c>
      <c r="AS679" s="21">
        <v>30.855239999999998</v>
      </c>
      <c r="AT679" s="21">
        <v>31.953959999999999</v>
      </c>
      <c r="AU679" s="21">
        <v>25.45082</v>
      </c>
      <c r="AV679" s="21">
        <v>-597.41264000000001</v>
      </c>
      <c r="AW679" s="21">
        <v>-632.32827999999995</v>
      </c>
      <c r="AX679" s="21">
        <v>-621.63216999999997</v>
      </c>
      <c r="AY679" s="21">
        <v>-583.94506999999999</v>
      </c>
      <c r="AZ679" s="21">
        <v>-614.62536999999998</v>
      </c>
      <c r="BA679" s="21">
        <v>-794.26931999999999</v>
      </c>
      <c r="BB679" s="21">
        <v>-840.80782999999997</v>
      </c>
      <c r="BC679" s="21">
        <v>-826.48915</v>
      </c>
      <c r="BD679" s="21">
        <v>-777.65788999999995</v>
      </c>
      <c r="BE679" s="21">
        <v>-814.74874</v>
      </c>
      <c r="BF679" s="21">
        <v>-870.26680999999996</v>
      </c>
      <c r="BG679" s="21">
        <v>-921.38733999999999</v>
      </c>
      <c r="BH679" s="21">
        <v>-905.54731000000004</v>
      </c>
      <c r="BI679" s="21">
        <v>-852.35105999999996</v>
      </c>
      <c r="BJ679" s="21">
        <v>-892.40728999999999</v>
      </c>
      <c r="BK679" s="21">
        <v>14035.97292</v>
      </c>
      <c r="BL679" s="21">
        <v>14867.483190000001</v>
      </c>
      <c r="BM679" s="21">
        <v>14604.47559</v>
      </c>
      <c r="BN679" s="21">
        <v>13792.13546</v>
      </c>
      <c r="BO679" s="21">
        <v>14311.887570000001</v>
      </c>
      <c r="BP679" s="21">
        <v>298.69880999999998</v>
      </c>
      <c r="BQ679" s="21">
        <v>315.66426999999999</v>
      </c>
      <c r="BR679" s="21">
        <v>306.61554000000001</v>
      </c>
      <c r="BS679" s="21">
        <v>315.43659000000002</v>
      </c>
      <c r="BT679" s="21">
        <v>264.22007000000002</v>
      </c>
      <c r="BU679" s="21">
        <v>1.5960099999999999</v>
      </c>
      <c r="BV679" s="21">
        <v>2.4874499999999999</v>
      </c>
      <c r="BW679" s="21">
        <v>1.2465200000000001</v>
      </c>
      <c r="BX679" s="21">
        <v>9.5108599999999992</v>
      </c>
      <c r="BY679" s="21">
        <v>-12.3012</v>
      </c>
      <c r="BZ679" s="21">
        <v>-77.330929999999995</v>
      </c>
      <c r="CA679" s="21">
        <v>-81.231909999999999</v>
      </c>
      <c r="CB679" s="21">
        <v>-80.702969999999993</v>
      </c>
      <c r="CC679" s="21">
        <v>-70.041330000000002</v>
      </c>
      <c r="CD679" s="21">
        <v>-89.313770000000005</v>
      </c>
      <c r="CE679" s="21">
        <v>30.24926</v>
      </c>
      <c r="CF679" s="21">
        <v>83.827370000000002</v>
      </c>
      <c r="CG679" s="21">
        <v>88.78434</v>
      </c>
      <c r="CH679" s="21">
        <v>84.648390000000006</v>
      </c>
      <c r="CI679" s="21">
        <v>101.4542</v>
      </c>
      <c r="CJ679" s="21">
        <v>51.57647</v>
      </c>
      <c r="CK679" s="21">
        <v>119.47438</v>
      </c>
      <c r="CL679" s="21">
        <v>125.89558</v>
      </c>
      <c r="CM679" s="21">
        <v>120.89012</v>
      </c>
      <c r="CN679" s="21">
        <v>135.61618000000001</v>
      </c>
      <c r="CO679" s="21">
        <v>88.549220000000005</v>
      </c>
      <c r="CP679" s="21">
        <v>-189.98635999999999</v>
      </c>
      <c r="CQ679" s="21">
        <v>-201.86908</v>
      </c>
      <c r="CR679" s="21">
        <v>-200.3777</v>
      </c>
      <c r="CS679" s="21">
        <v>-167.67148</v>
      </c>
      <c r="CT679" s="21">
        <v>-226.74299999999999</v>
      </c>
      <c r="CU679" s="21">
        <v>-348.95044000000001</v>
      </c>
      <c r="CV679" s="21">
        <v>-370.46336000000002</v>
      </c>
      <c r="CW679" s="21">
        <v>-365.34062999999998</v>
      </c>
      <c r="CX679" s="21">
        <v>-324.50718999999998</v>
      </c>
      <c r="CY679" s="21">
        <v>-387.02620999999999</v>
      </c>
      <c r="CZ679" s="21">
        <v>-387.40084999999999</v>
      </c>
      <c r="DA679" s="21">
        <v>-411.27638000000002</v>
      </c>
      <c r="DB679" s="21">
        <v>-405.39424000000002</v>
      </c>
      <c r="DC679" s="21">
        <v>-361.79415999999998</v>
      </c>
      <c r="DD679" s="21">
        <v>-426.93968000000001</v>
      </c>
      <c r="DE679" s="21">
        <v>-431.17282</v>
      </c>
      <c r="DF679" s="21">
        <v>-457.71875</v>
      </c>
      <c r="DG679" s="21">
        <v>-450.83900999999997</v>
      </c>
      <c r="DH679" s="21">
        <v>-405.38898</v>
      </c>
      <c r="DI679" s="21">
        <v>-470.41228000000001</v>
      </c>
      <c r="DJ679" s="21">
        <v>-441.35723999999999</v>
      </c>
      <c r="DK679" s="21">
        <v>-468.60322000000002</v>
      </c>
      <c r="DL679" s="21">
        <v>-461.68815000000001</v>
      </c>
      <c r="DM679" s="21">
        <v>-415.48518000000001</v>
      </c>
      <c r="DN679" s="21">
        <v>-480.82745999999997</v>
      </c>
      <c r="DO679" s="21">
        <v>-342.14015999999998</v>
      </c>
      <c r="DP679" s="21">
        <v>-363.7192</v>
      </c>
      <c r="DQ679" s="21">
        <v>-358.53863000000001</v>
      </c>
      <c r="DR679" s="21">
        <v>-321.09690000000001</v>
      </c>
      <c r="DS679" s="21">
        <v>-375.14738999999997</v>
      </c>
      <c r="DT679" s="21">
        <v>232.5692</v>
      </c>
      <c r="DU679" s="21">
        <v>247.00703999999999</v>
      </c>
      <c r="DV679" s="21">
        <v>241.81309999999999</v>
      </c>
      <c r="DW679" s="21">
        <v>233.98096000000001</v>
      </c>
      <c r="DX679" s="21">
        <v>227.53604999999999</v>
      </c>
      <c r="DY679" s="21">
        <v>35.20234</v>
      </c>
      <c r="DZ679" s="21">
        <v>37.147709999999996</v>
      </c>
      <c r="EA679" s="21">
        <v>34.093870000000003</v>
      </c>
      <c r="EB679" s="21">
        <v>51.93927</v>
      </c>
      <c r="EC679" s="21">
        <v>4.9748900000000003</v>
      </c>
      <c r="ED679" s="21">
        <v>-381.63923</v>
      </c>
      <c r="EE679" s="21">
        <v>-405.16386999999997</v>
      </c>
      <c r="EF679" s="21">
        <v>-399.01182999999997</v>
      </c>
      <c r="EG679" s="21">
        <v>-360.58330999999998</v>
      </c>
      <c r="EH679" s="21">
        <v>-413.51042999999999</v>
      </c>
    </row>
    <row r="680" spans="2:138" x14ac:dyDescent="0.25">
      <c r="B680" s="58" t="s">
        <v>836</v>
      </c>
      <c r="C680" s="21">
        <v>-9444.6790600000004</v>
      </c>
      <c r="D680" s="21">
        <v>-9997.6241900000005</v>
      </c>
      <c r="E680" s="21">
        <v>-9822.85484</v>
      </c>
      <c r="F680" s="21">
        <v>-9282.8047100000003</v>
      </c>
      <c r="G680" s="21">
        <v>-9628.1558499999992</v>
      </c>
      <c r="H680" s="21">
        <v>1163.33482</v>
      </c>
      <c r="I680" s="21">
        <v>1231.4424799999999</v>
      </c>
      <c r="J680" s="21">
        <v>1209.91642</v>
      </c>
      <c r="K680" s="21">
        <v>1143.39597</v>
      </c>
      <c r="L680" s="21">
        <v>1185.9331299999999</v>
      </c>
      <c r="M680" s="21">
        <v>-9681.2093000000004</v>
      </c>
      <c r="N680" s="21">
        <v>-10247.99337</v>
      </c>
      <c r="O680" s="21">
        <v>-10068.851780000001</v>
      </c>
      <c r="P680" s="21">
        <v>-9515.2821700000004</v>
      </c>
      <c r="Q680" s="21">
        <v>-9869.2747899999995</v>
      </c>
      <c r="R680" s="21">
        <v>-93.499110000000002</v>
      </c>
      <c r="S680" s="21">
        <v>-90.909329999999997</v>
      </c>
      <c r="T680" s="21">
        <v>-94.355860000000007</v>
      </c>
      <c r="U680" s="21">
        <v>-91.708179999999999</v>
      </c>
      <c r="V680" s="21">
        <v>-95.371340000000004</v>
      </c>
      <c r="W680" s="21">
        <v>-333.39339999999999</v>
      </c>
      <c r="X680" s="21">
        <v>-345.41332999999997</v>
      </c>
      <c r="Y680" s="21">
        <v>-343.92419000000001</v>
      </c>
      <c r="Z680" s="21">
        <v>-327.00713999999999</v>
      </c>
      <c r="AA680" s="21">
        <v>-340.04228000000001</v>
      </c>
      <c r="AB680" s="21">
        <v>-8871.1392599999999</v>
      </c>
      <c r="AC680" s="21">
        <v>-9390.5005999999994</v>
      </c>
      <c r="AD680" s="21">
        <v>-9226.34735</v>
      </c>
      <c r="AE680" s="21">
        <v>-8719.0907100000004</v>
      </c>
      <c r="AF680" s="21">
        <v>-9043.4719100000002</v>
      </c>
      <c r="AG680" s="21">
        <v>-54.789169999999999</v>
      </c>
      <c r="AH680" s="21">
        <v>-56.045699999999997</v>
      </c>
      <c r="AI680" s="21">
        <v>-56.310929999999999</v>
      </c>
      <c r="AJ680" s="21">
        <v>-53.840600000000002</v>
      </c>
      <c r="AK680" s="21">
        <v>-55.870100000000001</v>
      </c>
      <c r="AL680" s="21">
        <v>-154.41716</v>
      </c>
      <c r="AM680" s="21">
        <v>-162.09097</v>
      </c>
      <c r="AN680" s="21">
        <v>-160.1575</v>
      </c>
      <c r="AO680" s="21">
        <v>-151.73454000000001</v>
      </c>
      <c r="AP680" s="21">
        <v>-157.44714999999999</v>
      </c>
      <c r="AQ680" s="21">
        <v>-30.478470000000002</v>
      </c>
      <c r="AR680" s="21">
        <v>-30.907150000000001</v>
      </c>
      <c r="AS680" s="21">
        <v>-31.230370000000001</v>
      </c>
      <c r="AT680" s="21">
        <v>-29.949390000000001</v>
      </c>
      <c r="AU680" s="21">
        <v>-31.078199999999999</v>
      </c>
      <c r="AV680" s="21">
        <v>-477.81700000000001</v>
      </c>
      <c r="AW680" s="21">
        <v>-504.53942999999998</v>
      </c>
      <c r="AX680" s="21">
        <v>-496.60415</v>
      </c>
      <c r="AY680" s="21">
        <v>-469.54960999999997</v>
      </c>
      <c r="AZ680" s="21">
        <v>-487.22212999999999</v>
      </c>
      <c r="BA680" s="21">
        <v>-211.19096999999999</v>
      </c>
      <c r="BB680" s="21">
        <v>-222.26183</v>
      </c>
      <c r="BC680" s="21">
        <v>-219.24298999999999</v>
      </c>
      <c r="BD680" s="21">
        <v>-207.5214</v>
      </c>
      <c r="BE680" s="21">
        <v>-215.32695000000001</v>
      </c>
      <c r="BF680" s="21">
        <v>-455.00713999999999</v>
      </c>
      <c r="BG680" s="21">
        <v>-480.50171999999998</v>
      </c>
      <c r="BH680" s="21">
        <v>-472.91266999999999</v>
      </c>
      <c r="BI680" s="21">
        <v>-447.13956999999999</v>
      </c>
      <c r="BJ680" s="21">
        <v>-463.96337999999997</v>
      </c>
      <c r="BK680" s="21">
        <v>26686.441320000002</v>
      </c>
      <c r="BL680" s="21">
        <v>28267.382679999999</v>
      </c>
      <c r="BM680" s="21">
        <v>27767.32921</v>
      </c>
      <c r="BN680" s="21">
        <v>26222.83584</v>
      </c>
      <c r="BO680" s="21">
        <v>27211.034820000001</v>
      </c>
      <c r="BP680" s="21">
        <v>-335.21312</v>
      </c>
      <c r="BQ680" s="21">
        <v>-344.68446999999998</v>
      </c>
      <c r="BR680" s="21">
        <v>-344.90276</v>
      </c>
      <c r="BS680" s="21">
        <v>-328.79203999999999</v>
      </c>
      <c r="BT680" s="21">
        <v>-341.89636999999999</v>
      </c>
      <c r="BU680" s="21">
        <v>-5.1693800000000003</v>
      </c>
      <c r="BV680" s="21">
        <v>-1.5842000000000001</v>
      </c>
      <c r="BW680" s="21">
        <v>-4.0203699999999998</v>
      </c>
      <c r="BX680" s="21">
        <v>-5.0814500000000002</v>
      </c>
      <c r="BY680" s="21">
        <v>-5.2772600000000001</v>
      </c>
      <c r="BZ680" s="21">
        <v>-44.804870000000001</v>
      </c>
      <c r="CA680" s="21">
        <v>-44.51014</v>
      </c>
      <c r="CB680" s="21">
        <v>-45.589440000000003</v>
      </c>
      <c r="CC680" s="21">
        <v>-44.031410000000001</v>
      </c>
      <c r="CD680" s="21">
        <v>-45.69106</v>
      </c>
      <c r="CE680" s="21">
        <v>3.5560000000000001E-2</v>
      </c>
      <c r="CF680" s="21">
        <v>-247.39981</v>
      </c>
      <c r="CG680" s="21">
        <v>-253.12280000000001</v>
      </c>
      <c r="CH680" s="21">
        <v>-254.06088</v>
      </c>
      <c r="CI680" s="21">
        <v>-242.66083</v>
      </c>
      <c r="CJ680" s="21">
        <v>-252.33339000000001</v>
      </c>
      <c r="CK680" s="21">
        <v>-176.69279</v>
      </c>
      <c r="CL680" s="21">
        <v>-178.42384000000001</v>
      </c>
      <c r="CM680" s="21">
        <v>-180.64704</v>
      </c>
      <c r="CN680" s="21">
        <v>-173.30824000000001</v>
      </c>
      <c r="CO680" s="21">
        <v>-180.22391999999999</v>
      </c>
      <c r="CP680" s="21">
        <v>-202.55689000000001</v>
      </c>
      <c r="CQ680" s="21">
        <v>-205.84621999999999</v>
      </c>
      <c r="CR680" s="21">
        <v>-207.50532999999999</v>
      </c>
      <c r="CS680" s="21">
        <v>-198.67689999999999</v>
      </c>
      <c r="CT680" s="21">
        <v>-206.59911</v>
      </c>
      <c r="CU680" s="21">
        <v>-342.19234</v>
      </c>
      <c r="CV680" s="21">
        <v>-354.49252000000001</v>
      </c>
      <c r="CW680" s="21">
        <v>-352.92919999999998</v>
      </c>
      <c r="CX680" s="21">
        <v>-335.63754</v>
      </c>
      <c r="CY680" s="21">
        <v>-349.01213999999999</v>
      </c>
      <c r="CZ680" s="21">
        <v>-403.38718999999998</v>
      </c>
      <c r="DA680" s="21">
        <v>-419.24898999999999</v>
      </c>
      <c r="DB680" s="21">
        <v>-416.51949000000002</v>
      </c>
      <c r="DC680" s="21">
        <v>-395.66016000000002</v>
      </c>
      <c r="DD680" s="21">
        <v>-411.42529000000002</v>
      </c>
      <c r="DE680" s="21">
        <v>-287.05905000000001</v>
      </c>
      <c r="DF680" s="21">
        <v>-296.11964</v>
      </c>
      <c r="DG680" s="21">
        <v>-295.6207</v>
      </c>
      <c r="DH680" s="21">
        <v>-281.56036999999998</v>
      </c>
      <c r="DI680" s="21">
        <v>-292.78127000000001</v>
      </c>
      <c r="DJ680" s="21">
        <v>-336.92426999999998</v>
      </c>
      <c r="DK680" s="21">
        <v>-349.06603999999999</v>
      </c>
      <c r="DL680" s="21">
        <v>-347.49695000000003</v>
      </c>
      <c r="DM680" s="21">
        <v>-330.47037999999998</v>
      </c>
      <c r="DN680" s="21">
        <v>-343.64055999999999</v>
      </c>
      <c r="DO680" s="21">
        <v>-254.38364999999999</v>
      </c>
      <c r="DP680" s="21">
        <v>-262.75015999999999</v>
      </c>
      <c r="DQ680" s="21">
        <v>-262.12018</v>
      </c>
      <c r="DR680" s="21">
        <v>-249.51086000000001</v>
      </c>
      <c r="DS680" s="21">
        <v>-259.45819</v>
      </c>
      <c r="DT680" s="21">
        <v>-262.61320000000001</v>
      </c>
      <c r="DU680" s="21">
        <v>-275.42352</v>
      </c>
      <c r="DV680" s="21">
        <v>-272.29127999999997</v>
      </c>
      <c r="DW680" s="21">
        <v>-258.05083999999999</v>
      </c>
      <c r="DX680" s="21">
        <v>-267.76283999999998</v>
      </c>
      <c r="DY680" s="21">
        <v>-183.80027999999999</v>
      </c>
      <c r="DZ680" s="21">
        <v>-186.47404</v>
      </c>
      <c r="EA680" s="21">
        <v>-188.19463999999999</v>
      </c>
      <c r="EB680" s="21">
        <v>-180.27957000000001</v>
      </c>
      <c r="EC680" s="21">
        <v>-187.46825000000001</v>
      </c>
      <c r="ED680" s="21">
        <v>-308.9169</v>
      </c>
      <c r="EE680" s="21">
        <v>-321.09570000000002</v>
      </c>
      <c r="EF680" s="21">
        <v>-318.98381000000001</v>
      </c>
      <c r="EG680" s="21">
        <v>-302.99948000000001</v>
      </c>
      <c r="EH680" s="21">
        <v>-315.07360999999997</v>
      </c>
    </row>
    <row r="681" spans="2:138" x14ac:dyDescent="0.25">
      <c r="B681" s="58" t="s">
        <v>837</v>
      </c>
      <c r="C681" s="21">
        <v>-2016.7846500000001</v>
      </c>
      <c r="D681" s="21">
        <v>-2134.8586700000001</v>
      </c>
      <c r="E681" s="21">
        <v>-2097.5390200000002</v>
      </c>
      <c r="F681" s="21">
        <v>-1982.2185500000001</v>
      </c>
      <c r="G681" s="21">
        <v>-2055.9636599999999</v>
      </c>
      <c r="H681" s="21">
        <v>565.07718</v>
      </c>
      <c r="I681" s="21">
        <v>598.15972999999997</v>
      </c>
      <c r="J681" s="21">
        <v>587.70367999999996</v>
      </c>
      <c r="K681" s="21">
        <v>555.39210000000003</v>
      </c>
      <c r="L681" s="21">
        <v>576.05406000000005</v>
      </c>
      <c r="M681" s="21">
        <v>-5649.8282600000002</v>
      </c>
      <c r="N681" s="21">
        <v>-5980.5960999999998</v>
      </c>
      <c r="O681" s="21">
        <v>-5876.0513899999996</v>
      </c>
      <c r="P681" s="21">
        <v>-5552.9953400000004</v>
      </c>
      <c r="Q681" s="21">
        <v>-5759.5808399999996</v>
      </c>
      <c r="R681" s="21">
        <v>29.4754</v>
      </c>
      <c r="S681" s="21">
        <v>-25.42165</v>
      </c>
      <c r="T681" s="21">
        <v>31.70449</v>
      </c>
      <c r="U681" s="21">
        <v>28.91067</v>
      </c>
      <c r="V681" s="21">
        <v>30.059519999999999</v>
      </c>
      <c r="W681" s="21">
        <v>-186.96894</v>
      </c>
      <c r="X681" s="21">
        <v>-255.99080000000001</v>
      </c>
      <c r="Y681" s="21">
        <v>-193.45392000000001</v>
      </c>
      <c r="Z681" s="21">
        <v>-183.38753</v>
      </c>
      <c r="AA681" s="21">
        <v>-190.69365999999999</v>
      </c>
      <c r="AB681" s="21">
        <v>-5446.6869500000003</v>
      </c>
      <c r="AC681" s="21">
        <v>-5765.5635400000001</v>
      </c>
      <c r="AD681" s="21">
        <v>-5664.7770099999998</v>
      </c>
      <c r="AE681" s="21">
        <v>-5353.3324499999999</v>
      </c>
      <c r="AF681" s="21">
        <v>-5552.4954600000001</v>
      </c>
      <c r="AG681" s="21">
        <v>206.62124</v>
      </c>
      <c r="AH681" s="21">
        <v>205.16986</v>
      </c>
      <c r="AI681" s="21">
        <v>215.23674</v>
      </c>
      <c r="AJ681" s="21">
        <v>203.04101</v>
      </c>
      <c r="AK681" s="21">
        <v>210.68439000000001</v>
      </c>
      <c r="AL681" s="21">
        <v>-101.06674</v>
      </c>
      <c r="AM681" s="21">
        <v>-117.06247999999999</v>
      </c>
      <c r="AN681" s="21">
        <v>-104.97436</v>
      </c>
      <c r="AO681" s="21">
        <v>-99.311120000000003</v>
      </c>
      <c r="AP681" s="21">
        <v>-103.04949999999999</v>
      </c>
      <c r="AQ681" s="21">
        <v>14.999409999999999</v>
      </c>
      <c r="AR681" s="21">
        <v>6.4464399999999999</v>
      </c>
      <c r="AS681" s="21">
        <v>15.778890000000001</v>
      </c>
      <c r="AT681" s="21">
        <v>14.738379999999999</v>
      </c>
      <c r="AU681" s="21">
        <v>15.292350000000001</v>
      </c>
      <c r="AV681" s="21">
        <v>-290.56374</v>
      </c>
      <c r="AW681" s="21">
        <v>-318.40672999999998</v>
      </c>
      <c r="AX681" s="21">
        <v>-302.11986000000002</v>
      </c>
      <c r="AY681" s="21">
        <v>-285.53647000000001</v>
      </c>
      <c r="AZ681" s="21">
        <v>-296.28284000000002</v>
      </c>
      <c r="BA681" s="21">
        <v>-375.85232999999999</v>
      </c>
      <c r="BB681" s="21">
        <v>-407.62698</v>
      </c>
      <c r="BC681" s="21">
        <v>-390.87774999999999</v>
      </c>
      <c r="BD681" s="21">
        <v>-369.32132000000001</v>
      </c>
      <c r="BE681" s="21">
        <v>-383.20983000000001</v>
      </c>
      <c r="BF681" s="21">
        <v>-433.43069000000003</v>
      </c>
      <c r="BG681" s="21">
        <v>-468.83584000000002</v>
      </c>
      <c r="BH681" s="21">
        <v>-450.77352999999999</v>
      </c>
      <c r="BI681" s="21">
        <v>-425.93621000000002</v>
      </c>
      <c r="BJ681" s="21">
        <v>-441.96125000000001</v>
      </c>
      <c r="BK681" s="21">
        <v>1282.1715999999999</v>
      </c>
      <c r="BL681" s="21">
        <v>1358.1292000000001</v>
      </c>
      <c r="BM681" s="21">
        <v>1334.10373</v>
      </c>
      <c r="BN681" s="21">
        <v>1259.8973000000001</v>
      </c>
      <c r="BO681" s="21">
        <v>1307.3761099999999</v>
      </c>
      <c r="BP681" s="21">
        <v>-43.673810000000003</v>
      </c>
      <c r="BQ681" s="21">
        <v>-122.13343999999999</v>
      </c>
      <c r="BR681" s="21">
        <v>-43.915750000000003</v>
      </c>
      <c r="BS681" s="21">
        <v>-42.83737</v>
      </c>
      <c r="BT681" s="21">
        <v>-44.545549999999999</v>
      </c>
      <c r="BU681" s="21">
        <v>39.313519999999997</v>
      </c>
      <c r="BV681" s="21">
        <v>14.83615</v>
      </c>
      <c r="BW681" s="21">
        <v>41.405259999999998</v>
      </c>
      <c r="BX681" s="21">
        <v>38.634210000000003</v>
      </c>
      <c r="BY681" s="21">
        <v>40.084150000000001</v>
      </c>
      <c r="BZ681" s="21">
        <v>1.2783599999999999</v>
      </c>
      <c r="CA681" s="21">
        <v>-18.942979999999999</v>
      </c>
      <c r="CB681" s="21">
        <v>1.7069700000000001</v>
      </c>
      <c r="CC681" s="21">
        <v>1.25532</v>
      </c>
      <c r="CD681" s="21">
        <v>1.3011299999999999</v>
      </c>
      <c r="CE681" s="21">
        <v>9.1199999999999996E-3</v>
      </c>
      <c r="CF681" s="21">
        <v>-111.33781</v>
      </c>
      <c r="CG681" s="21">
        <v>-182.15277</v>
      </c>
      <c r="CH681" s="21">
        <v>-114.56104999999999</v>
      </c>
      <c r="CI681" s="21">
        <v>-109.20519</v>
      </c>
      <c r="CJ681" s="21">
        <v>-113.55607000000001</v>
      </c>
      <c r="CK681" s="21">
        <v>21.497520000000002</v>
      </c>
      <c r="CL681" s="21">
        <v>-39.395620000000001</v>
      </c>
      <c r="CM681" s="21">
        <v>23.496120000000001</v>
      </c>
      <c r="CN681" s="21">
        <v>21.085599999999999</v>
      </c>
      <c r="CO681" s="21">
        <v>21.92211</v>
      </c>
      <c r="CP681" s="21">
        <v>-31.737110000000001</v>
      </c>
      <c r="CQ681" s="21">
        <v>-95.499639999999999</v>
      </c>
      <c r="CR681" s="21">
        <v>-31.86382</v>
      </c>
      <c r="CS681" s="21">
        <v>-31.129280000000001</v>
      </c>
      <c r="CT681" s="21">
        <v>-32.371200000000002</v>
      </c>
      <c r="CU681" s="21">
        <v>-121.02825</v>
      </c>
      <c r="CV681" s="21">
        <v>-187.04024999999999</v>
      </c>
      <c r="CW681" s="21">
        <v>-124.72996000000001</v>
      </c>
      <c r="CX681" s="21">
        <v>-118.71</v>
      </c>
      <c r="CY681" s="21">
        <v>-123.43925</v>
      </c>
      <c r="CZ681" s="21">
        <v>-184.38861</v>
      </c>
      <c r="DA681" s="21">
        <v>-255.44740999999999</v>
      </c>
      <c r="DB681" s="21">
        <v>-190.61053000000001</v>
      </c>
      <c r="DC681" s="21">
        <v>-180.85665</v>
      </c>
      <c r="DD681" s="21">
        <v>-188.06089</v>
      </c>
      <c r="DE681" s="21">
        <v>-197.25386</v>
      </c>
      <c r="DF681" s="21">
        <v>-266.89821000000001</v>
      </c>
      <c r="DG681" s="21">
        <v>-204.036</v>
      </c>
      <c r="DH681" s="21">
        <v>-193.47545</v>
      </c>
      <c r="DI681" s="21">
        <v>-201.18216000000001</v>
      </c>
      <c r="DJ681" s="21">
        <v>-207.82705999999999</v>
      </c>
      <c r="DK681" s="21">
        <v>-277.92455000000001</v>
      </c>
      <c r="DL681" s="21">
        <v>-215.11556999999999</v>
      </c>
      <c r="DM681" s="21">
        <v>-203.84611000000001</v>
      </c>
      <c r="DN681" s="21">
        <v>-211.96620999999999</v>
      </c>
      <c r="DO681" s="21">
        <v>-91.244569999999996</v>
      </c>
      <c r="DP681" s="21">
        <v>-146.10858999999999</v>
      </c>
      <c r="DQ681" s="21">
        <v>-94.016919999999999</v>
      </c>
      <c r="DR681" s="21">
        <v>-89.496809999999996</v>
      </c>
      <c r="DS681" s="21">
        <v>-93.063450000000003</v>
      </c>
      <c r="DT681" s="21">
        <v>-116.97337</v>
      </c>
      <c r="DU681" s="21">
        <v>-142.51033000000001</v>
      </c>
      <c r="DV681" s="21">
        <v>-121.36641</v>
      </c>
      <c r="DW681" s="21">
        <v>-114.94167</v>
      </c>
      <c r="DX681" s="21">
        <v>-119.26734999999999</v>
      </c>
      <c r="DY681" s="21">
        <v>-74.937139999999999</v>
      </c>
      <c r="DZ681" s="21">
        <v>-137.84593000000001</v>
      </c>
      <c r="EA681" s="21">
        <v>-76.874070000000003</v>
      </c>
      <c r="EB681" s="21">
        <v>-73.501779999999997</v>
      </c>
      <c r="EC681" s="21">
        <v>-76.430949999999996</v>
      </c>
      <c r="ED681" s="21">
        <v>-172.16677000000001</v>
      </c>
      <c r="EE681" s="21">
        <v>-228.28453999999999</v>
      </c>
      <c r="EF681" s="21">
        <v>-178.24360999999999</v>
      </c>
      <c r="EG681" s="21">
        <v>-168.86888999999999</v>
      </c>
      <c r="EH681" s="21">
        <v>-175.59559999999999</v>
      </c>
    </row>
    <row r="682" spans="2:138" x14ac:dyDescent="0.25">
      <c r="B682" s="58" t="s">
        <v>838</v>
      </c>
      <c r="C682" s="21">
        <v>-16318.814490000001</v>
      </c>
      <c r="D682" s="21">
        <v>-17274.21054</v>
      </c>
      <c r="E682" s="21">
        <v>-16972.238539999998</v>
      </c>
      <c r="F682" s="21">
        <v>-16039.122890000001</v>
      </c>
      <c r="G682" s="21">
        <v>-16635.83149</v>
      </c>
      <c r="H682" s="21">
        <v>-23817.327399999998</v>
      </c>
      <c r="I682" s="21">
        <v>-25211.71732</v>
      </c>
      <c r="J682" s="21">
        <v>-24771.007399999999</v>
      </c>
      <c r="K682" s="21">
        <v>-23409.11289</v>
      </c>
      <c r="L682" s="21">
        <v>-24279.98977</v>
      </c>
      <c r="M682" s="21">
        <v>-21131.577990000002</v>
      </c>
      <c r="N682" s="21">
        <v>-22368.721140000001</v>
      </c>
      <c r="O682" s="21">
        <v>-21977.701359999999</v>
      </c>
      <c r="P682" s="21">
        <v>-20769.401949999999</v>
      </c>
      <c r="Q682" s="21">
        <v>-21542.076349999999</v>
      </c>
      <c r="R682" s="21">
        <v>-258.47582999999997</v>
      </c>
      <c r="S682" s="21">
        <v>-375.66449999999998</v>
      </c>
      <c r="T682" s="21">
        <v>-268.49552</v>
      </c>
      <c r="U682" s="21">
        <v>-253.52466000000001</v>
      </c>
      <c r="V682" s="21">
        <v>-263.62056000000001</v>
      </c>
      <c r="W682" s="21">
        <v>-327.53843999999998</v>
      </c>
      <c r="X682" s="21">
        <v>-450.71946000000003</v>
      </c>
      <c r="Y682" s="21">
        <v>-340.33810999999997</v>
      </c>
      <c r="Z682" s="21">
        <v>-321.26432999999997</v>
      </c>
      <c r="AA682" s="21">
        <v>-334.05790999999999</v>
      </c>
      <c r="AB682" s="21">
        <v>-20682.86046</v>
      </c>
      <c r="AC682" s="21">
        <v>-21893.739659999999</v>
      </c>
      <c r="AD682" s="21">
        <v>-21511.020090000002</v>
      </c>
      <c r="AE682" s="21">
        <v>-20328.362710000001</v>
      </c>
      <c r="AF682" s="21">
        <v>-21084.650119999998</v>
      </c>
      <c r="AG682" s="21">
        <v>356.91559000000001</v>
      </c>
      <c r="AH682" s="21">
        <v>353.46150999999998</v>
      </c>
      <c r="AI682" s="21">
        <v>371.45665000000002</v>
      </c>
      <c r="AJ682" s="21">
        <v>350.73158000000001</v>
      </c>
      <c r="AK682" s="21">
        <v>363.93592999999998</v>
      </c>
      <c r="AL682" s="21">
        <v>-236.95946000000001</v>
      </c>
      <c r="AM682" s="21">
        <v>-268.93389000000002</v>
      </c>
      <c r="AN682" s="21">
        <v>-246.48296999999999</v>
      </c>
      <c r="AO682" s="21">
        <v>-232.84264999999999</v>
      </c>
      <c r="AP682" s="21">
        <v>-241.60613000000001</v>
      </c>
      <c r="AQ682" s="21">
        <v>-240.22480999999999</v>
      </c>
      <c r="AR682" s="21">
        <v>-271.33039000000002</v>
      </c>
      <c r="AS682" s="21">
        <v>-249.88337999999999</v>
      </c>
      <c r="AT682" s="21">
        <v>-236.05176</v>
      </c>
      <c r="AU682" s="21">
        <v>-244.93516</v>
      </c>
      <c r="AV682" s="21">
        <v>-301.37461000000002</v>
      </c>
      <c r="AW682" s="21">
        <v>-338.32416000000001</v>
      </c>
      <c r="AX682" s="21">
        <v>-313.49006000000003</v>
      </c>
      <c r="AY682" s="21">
        <v>-296.16028</v>
      </c>
      <c r="AZ682" s="21">
        <v>-307.30604</v>
      </c>
      <c r="BA682" s="21">
        <v>-695.16522999999995</v>
      </c>
      <c r="BB682" s="21">
        <v>-753.36369000000002</v>
      </c>
      <c r="BC682" s="21">
        <v>-723.21659999999997</v>
      </c>
      <c r="BD682" s="21">
        <v>-683.08528000000001</v>
      </c>
      <c r="BE682" s="21">
        <v>-708.77196000000004</v>
      </c>
      <c r="BF682" s="21">
        <v>-603.66727000000003</v>
      </c>
      <c r="BG682" s="21">
        <v>-656.88153</v>
      </c>
      <c r="BH682" s="21">
        <v>-628.00279</v>
      </c>
      <c r="BI682" s="21">
        <v>-593.22905000000003</v>
      </c>
      <c r="BJ682" s="21">
        <v>-615.54750999999999</v>
      </c>
      <c r="BK682" s="21">
        <v>-5306.2229399999997</v>
      </c>
      <c r="BL682" s="21">
        <v>-5620.5708599999998</v>
      </c>
      <c r="BM682" s="21">
        <v>-5521.1422700000003</v>
      </c>
      <c r="BN682" s="21">
        <v>-5214.0415199999998</v>
      </c>
      <c r="BO682" s="21">
        <v>-5410.5309699999998</v>
      </c>
      <c r="BP682" s="21">
        <v>-233.81961000000001</v>
      </c>
      <c r="BQ682" s="21">
        <v>-383.87529000000001</v>
      </c>
      <c r="BR682" s="21">
        <v>-242.47489999999999</v>
      </c>
      <c r="BS682" s="21">
        <v>-229.3408</v>
      </c>
      <c r="BT682" s="21">
        <v>-238.47338999999999</v>
      </c>
      <c r="BU682" s="21">
        <v>70.276319999999998</v>
      </c>
      <c r="BV682" s="21">
        <v>26.321010000000001</v>
      </c>
      <c r="BW682" s="21">
        <v>73.319730000000007</v>
      </c>
      <c r="BX682" s="21">
        <v>69.062939999999998</v>
      </c>
      <c r="BY682" s="21">
        <v>71.657449999999997</v>
      </c>
      <c r="BZ682" s="21">
        <v>-551.48595999999998</v>
      </c>
      <c r="CA682" s="21">
        <v>-620.45388000000003</v>
      </c>
      <c r="CB682" s="21">
        <v>-573.63937999999996</v>
      </c>
      <c r="CC682" s="21">
        <v>-541.95509000000004</v>
      </c>
      <c r="CD682" s="21">
        <v>-562.33834999999999</v>
      </c>
      <c r="CE682" s="21">
        <v>-3.6000000000000002E-4</v>
      </c>
      <c r="CF682" s="21">
        <v>-267.04845</v>
      </c>
      <c r="CG682" s="21">
        <v>-398.07819000000001</v>
      </c>
      <c r="CH682" s="21">
        <v>-277.23808000000002</v>
      </c>
      <c r="CI682" s="21">
        <v>-261.93308999999999</v>
      </c>
      <c r="CJ682" s="21">
        <v>-272.36376999999999</v>
      </c>
      <c r="CK682" s="21">
        <v>-182.61424</v>
      </c>
      <c r="CL682" s="21">
        <v>-305.15123999999997</v>
      </c>
      <c r="CM682" s="21">
        <v>-189.54948999999999</v>
      </c>
      <c r="CN682" s="21">
        <v>-179.11626000000001</v>
      </c>
      <c r="CO682" s="21">
        <v>-186.24884</v>
      </c>
      <c r="CP682" s="21">
        <v>-259.78636</v>
      </c>
      <c r="CQ682" s="21">
        <v>-386.35302999999999</v>
      </c>
      <c r="CR682" s="21">
        <v>-269.82026000000002</v>
      </c>
      <c r="CS682" s="21">
        <v>-254.81010000000001</v>
      </c>
      <c r="CT682" s="21">
        <v>-264.95713000000001</v>
      </c>
      <c r="CU682" s="21">
        <v>-237.44632999999999</v>
      </c>
      <c r="CV682" s="21">
        <v>-357.04345000000001</v>
      </c>
      <c r="CW682" s="21">
        <v>-246.47112000000001</v>
      </c>
      <c r="CX682" s="21">
        <v>-232.89801</v>
      </c>
      <c r="CY682" s="21">
        <v>-242.17243999999999</v>
      </c>
      <c r="CZ682" s="21">
        <v>-279.80344000000002</v>
      </c>
      <c r="DA682" s="21">
        <v>-404.12867999999997</v>
      </c>
      <c r="DB682" s="21">
        <v>-290.51542000000001</v>
      </c>
      <c r="DC682" s="21">
        <v>-274.44375000000002</v>
      </c>
      <c r="DD682" s="21">
        <v>-285.37268999999998</v>
      </c>
      <c r="DE682" s="21">
        <v>-410.81682000000001</v>
      </c>
      <c r="DF682" s="21">
        <v>-539.03905999999995</v>
      </c>
      <c r="DG682" s="21">
        <v>-426.81725</v>
      </c>
      <c r="DH682" s="21">
        <v>-402.94747000000001</v>
      </c>
      <c r="DI682" s="21">
        <v>-418.99400000000003</v>
      </c>
      <c r="DJ682" s="21">
        <v>-389.7217</v>
      </c>
      <c r="DK682" s="21">
        <v>-516.34652000000006</v>
      </c>
      <c r="DL682" s="21">
        <v>-405.01010000000002</v>
      </c>
      <c r="DM682" s="21">
        <v>-382.25644</v>
      </c>
      <c r="DN682" s="21">
        <v>-397.47895999999997</v>
      </c>
      <c r="DO682" s="21">
        <v>-220.0411</v>
      </c>
      <c r="DP682" s="21">
        <v>-321.77681999999999</v>
      </c>
      <c r="DQ682" s="21">
        <v>-228.56691000000001</v>
      </c>
      <c r="DR682" s="21">
        <v>-215.82615999999999</v>
      </c>
      <c r="DS682" s="21">
        <v>-224.42081999999999</v>
      </c>
      <c r="DT682" s="21">
        <v>-337.55192</v>
      </c>
      <c r="DU682" s="21">
        <v>-390.89368999999999</v>
      </c>
      <c r="DV682" s="21">
        <v>-351.08600000000001</v>
      </c>
      <c r="DW682" s="21">
        <v>-331.68743000000001</v>
      </c>
      <c r="DX682" s="21">
        <v>-344.16649999999998</v>
      </c>
      <c r="DY682" s="21">
        <v>-220.25651999999999</v>
      </c>
      <c r="DZ682" s="21">
        <v>-338.23469</v>
      </c>
      <c r="EA682" s="21">
        <v>-228.72645</v>
      </c>
      <c r="EB682" s="21">
        <v>-216.03747000000001</v>
      </c>
      <c r="EC682" s="21">
        <v>-224.64044999999999</v>
      </c>
      <c r="ED682" s="21">
        <v>-262.28784999999999</v>
      </c>
      <c r="EE682" s="21">
        <v>-360.05761999999999</v>
      </c>
      <c r="EF682" s="21">
        <v>-272.53093000000001</v>
      </c>
      <c r="EG682" s="21">
        <v>-257.26364000000001</v>
      </c>
      <c r="EH682" s="21">
        <v>-267.50853999999998</v>
      </c>
    </row>
    <row r="683" spans="2:138" x14ac:dyDescent="0.25">
      <c r="B683" s="58" t="s">
        <v>839</v>
      </c>
      <c r="C683" s="21">
        <v>-16289.931699999999</v>
      </c>
      <c r="D683" s="21">
        <v>-17243.636780000001</v>
      </c>
      <c r="E683" s="21">
        <v>-16942.199250000001</v>
      </c>
      <c r="F683" s="21">
        <v>-16010.735119999999</v>
      </c>
      <c r="G683" s="21">
        <v>-16606.387599999998</v>
      </c>
      <c r="H683" s="21">
        <v>-54933.665930000003</v>
      </c>
      <c r="I683" s="21">
        <v>-58149.767740000003</v>
      </c>
      <c r="J683" s="21">
        <v>-57133.288809999998</v>
      </c>
      <c r="K683" s="21">
        <v>-53992.136290000002</v>
      </c>
      <c r="L683" s="21">
        <v>-56000.777269999999</v>
      </c>
      <c r="M683" s="21">
        <v>-68012.005380000002</v>
      </c>
      <c r="N683" s="21">
        <v>-71993.751860000004</v>
      </c>
      <c r="O683" s="21">
        <v>-70735.254289999997</v>
      </c>
      <c r="P683" s="21">
        <v>-66846.34143</v>
      </c>
      <c r="Q683" s="21">
        <v>-69333.194770000002</v>
      </c>
      <c r="R683" s="21">
        <v>-730.56627000000003</v>
      </c>
      <c r="S683" s="21">
        <v>-848.87945000000002</v>
      </c>
      <c r="T683" s="21">
        <v>-784.70813999999996</v>
      </c>
      <c r="U683" s="21">
        <v>-738.19656999999995</v>
      </c>
      <c r="V683" s="21">
        <v>-742.76342999999997</v>
      </c>
      <c r="W683" s="21">
        <v>-1333.9807699999999</v>
      </c>
      <c r="X683" s="21">
        <v>-1489.22381</v>
      </c>
      <c r="Y683" s="21">
        <v>-1412.0398600000001</v>
      </c>
      <c r="Z683" s="21">
        <v>-1329.9057399999999</v>
      </c>
      <c r="AA683" s="21">
        <v>-1358.1917599999999</v>
      </c>
      <c r="AB683" s="21">
        <v>-64891.61836</v>
      </c>
      <c r="AC683" s="21">
        <v>-68690.701740000004</v>
      </c>
      <c r="AD683" s="21">
        <v>-67489.934930000003</v>
      </c>
      <c r="AE683" s="21">
        <v>-63779.396350000003</v>
      </c>
      <c r="AF683" s="21">
        <v>-66152.216809999998</v>
      </c>
      <c r="AG683" s="21">
        <v>138.21941000000001</v>
      </c>
      <c r="AH683" s="21">
        <v>129.75841</v>
      </c>
      <c r="AI683" s="21">
        <v>138.71543</v>
      </c>
      <c r="AJ683" s="21">
        <v>127.45963</v>
      </c>
      <c r="AK683" s="21">
        <v>142.10455999999999</v>
      </c>
      <c r="AL683" s="21">
        <v>-274.59625</v>
      </c>
      <c r="AM683" s="21">
        <v>-302.98567000000003</v>
      </c>
      <c r="AN683" s="21">
        <v>-289.41476999999998</v>
      </c>
      <c r="AO683" s="21">
        <v>-275.9212</v>
      </c>
      <c r="AP683" s="21">
        <v>-279.11998999999997</v>
      </c>
      <c r="AQ683" s="21">
        <v>-575.26772000000005</v>
      </c>
      <c r="AR683" s="21">
        <v>-620.70072000000005</v>
      </c>
      <c r="AS683" s="21">
        <v>-602.04450999999995</v>
      </c>
      <c r="AT683" s="21">
        <v>-571.02926000000002</v>
      </c>
      <c r="AU683" s="21">
        <v>-585.73895000000005</v>
      </c>
      <c r="AV683" s="21">
        <v>-1529.2294999999999</v>
      </c>
      <c r="AW683" s="21">
        <v>-1632.5660600000001</v>
      </c>
      <c r="AX683" s="21">
        <v>-1595.04558</v>
      </c>
      <c r="AY683" s="21">
        <v>-1509.2801199999999</v>
      </c>
      <c r="AZ683" s="21">
        <v>-1558.41867</v>
      </c>
      <c r="BA683" s="21">
        <v>-1997.21092</v>
      </c>
      <c r="BB683" s="21">
        <v>-2126.60257</v>
      </c>
      <c r="BC683" s="21">
        <v>-2081.4913099999999</v>
      </c>
      <c r="BD683" s="21">
        <v>-1968.3244999999999</v>
      </c>
      <c r="BE683" s="21">
        <v>-2035.4784299999999</v>
      </c>
      <c r="BF683" s="21">
        <v>-2442.8953099999999</v>
      </c>
      <c r="BG683" s="21">
        <v>-2599.0766800000001</v>
      </c>
      <c r="BH683" s="21">
        <v>-2545.2647200000001</v>
      </c>
      <c r="BI683" s="21">
        <v>-2406.58052</v>
      </c>
      <c r="BJ683" s="21">
        <v>-2490.14311</v>
      </c>
      <c r="BK683" s="21">
        <v>-12354.89608</v>
      </c>
      <c r="BL683" s="21">
        <v>-13086.817059999999</v>
      </c>
      <c r="BM683" s="21">
        <v>-12855.309660000001</v>
      </c>
      <c r="BN683" s="21">
        <v>-12140.262839999999</v>
      </c>
      <c r="BO683" s="21">
        <v>-12597.764660000001</v>
      </c>
      <c r="BP683" s="21">
        <v>-336.04451</v>
      </c>
      <c r="BQ683" s="21">
        <v>-455.25337000000002</v>
      </c>
      <c r="BR683" s="21">
        <v>-382.54653000000002</v>
      </c>
      <c r="BS683" s="21">
        <v>-358.19947000000002</v>
      </c>
      <c r="BT683" s="21">
        <v>-339.75045</v>
      </c>
      <c r="BU683" s="21">
        <v>39.72439</v>
      </c>
      <c r="BV683" s="21">
        <v>9.5292399999999997</v>
      </c>
      <c r="BW683" s="21">
        <v>31.414860000000001</v>
      </c>
      <c r="BX683" s="21">
        <v>22.453410000000002</v>
      </c>
      <c r="BY683" s="21">
        <v>42.830060000000003</v>
      </c>
      <c r="BZ683" s="21">
        <v>-1358.5152800000001</v>
      </c>
      <c r="CA683" s="21">
        <v>-1463.37312</v>
      </c>
      <c r="CB683" s="21">
        <v>-1420.9142099999999</v>
      </c>
      <c r="CC683" s="21">
        <v>-1347.41095</v>
      </c>
      <c r="CD683" s="21">
        <v>-1383.5086200000001</v>
      </c>
      <c r="CE683" s="21">
        <v>-30.628540000000001</v>
      </c>
      <c r="CF683" s="21">
        <v>-486.40476000000001</v>
      </c>
      <c r="CG683" s="21">
        <v>-599.98544000000004</v>
      </c>
      <c r="CH683" s="21">
        <v>-534.43718999999999</v>
      </c>
      <c r="CI683" s="21">
        <v>-501.77803999999998</v>
      </c>
      <c r="CJ683" s="21">
        <v>-493.58485999999999</v>
      </c>
      <c r="CK683" s="21">
        <v>-596.42944999999997</v>
      </c>
      <c r="CL683" s="21">
        <v>-713.59724000000006</v>
      </c>
      <c r="CM683" s="21">
        <v>-647.36315999999999</v>
      </c>
      <c r="CN683" s="21">
        <v>-608.57743000000005</v>
      </c>
      <c r="CO683" s="21">
        <v>-605.71019000000001</v>
      </c>
      <c r="CP683" s="21">
        <v>-965.77934000000005</v>
      </c>
      <c r="CQ683" s="21">
        <v>-1105.33699</v>
      </c>
      <c r="CR683" s="21">
        <v>-1031.90885</v>
      </c>
      <c r="CS683" s="21">
        <v>-971.15225999999996</v>
      </c>
      <c r="CT683" s="21">
        <v>-982.47598000000005</v>
      </c>
      <c r="CU683" s="21">
        <v>-1146.01675</v>
      </c>
      <c r="CV683" s="21">
        <v>-1292.3670500000001</v>
      </c>
      <c r="CW683" s="21">
        <v>-1218.1269199999999</v>
      </c>
      <c r="CX683" s="21">
        <v>-1146.7964899999999</v>
      </c>
      <c r="CY683" s="21">
        <v>-1166.5404699999999</v>
      </c>
      <c r="CZ683" s="21">
        <v>-1321.85978</v>
      </c>
      <c r="DA683" s="21">
        <v>-1480.4488100000001</v>
      </c>
      <c r="DB683" s="21">
        <v>-1401.58097</v>
      </c>
      <c r="DC683" s="21">
        <v>-1319.7875799999999</v>
      </c>
      <c r="DD683" s="21">
        <v>-1345.8358700000001</v>
      </c>
      <c r="DE683" s="21">
        <v>-1404.74503</v>
      </c>
      <c r="DF683" s="21">
        <v>-1565.4401700000001</v>
      </c>
      <c r="DG683" s="21">
        <v>-1486.7977800000001</v>
      </c>
      <c r="DH683" s="21">
        <v>-1400.2204999999999</v>
      </c>
      <c r="DI683" s="21">
        <v>-1430.45904</v>
      </c>
      <c r="DJ683" s="21">
        <v>-1495.2746199999999</v>
      </c>
      <c r="DK683" s="21">
        <v>-1661.0939699999999</v>
      </c>
      <c r="DL683" s="21">
        <v>-1580.6722400000001</v>
      </c>
      <c r="DM683" s="21">
        <v>-1488.8081299999999</v>
      </c>
      <c r="DN683" s="21">
        <v>-1522.69058</v>
      </c>
      <c r="DO683" s="21">
        <v>-994.83078999999998</v>
      </c>
      <c r="DP683" s="21">
        <v>-1119.1569999999999</v>
      </c>
      <c r="DQ683" s="21">
        <v>-1056.04126</v>
      </c>
      <c r="DR683" s="21">
        <v>-994.28232000000003</v>
      </c>
      <c r="DS683" s="21">
        <v>-1012.60163</v>
      </c>
      <c r="DT683" s="21">
        <v>-333.75617</v>
      </c>
      <c r="DU683" s="21">
        <v>-376.08909999999997</v>
      </c>
      <c r="DV683" s="21">
        <v>-354.15633000000003</v>
      </c>
      <c r="DW683" s="21">
        <v>-339.34388000000001</v>
      </c>
      <c r="DX683" s="21">
        <v>-338.68732999999997</v>
      </c>
      <c r="DY683" s="21">
        <v>-522.34798999999998</v>
      </c>
      <c r="DZ683" s="21">
        <v>-630.46951000000001</v>
      </c>
      <c r="EA683" s="21">
        <v>-569.07344999999998</v>
      </c>
      <c r="EB683" s="21">
        <v>-534.64332000000002</v>
      </c>
      <c r="EC683" s="21">
        <v>-530.38505999999995</v>
      </c>
      <c r="ED683" s="21">
        <v>-1156.53872</v>
      </c>
      <c r="EE683" s="21">
        <v>-1286.3225</v>
      </c>
      <c r="EF683" s="21">
        <v>-1223.0769499999999</v>
      </c>
      <c r="EG683" s="21">
        <v>-1151.9006099999999</v>
      </c>
      <c r="EH683" s="21">
        <v>-1177.70571</v>
      </c>
    </row>
    <row r="684" spans="2:138" x14ac:dyDescent="0.25">
      <c r="B684" s="58" t="s">
        <v>840</v>
      </c>
      <c r="C684" s="21">
        <v>10353.259410000001</v>
      </c>
      <c r="D684" s="21">
        <v>10959.397989999999</v>
      </c>
      <c r="E684" s="21">
        <v>10767.815790000001</v>
      </c>
      <c r="F684" s="21">
        <v>10175.81271</v>
      </c>
      <c r="G684" s="21">
        <v>10554.386710000001</v>
      </c>
      <c r="H684" s="21">
        <v>-13256.2284</v>
      </c>
      <c r="I684" s="21">
        <v>-14032.316779999999</v>
      </c>
      <c r="J684" s="21">
        <v>-13787.026819999999</v>
      </c>
      <c r="K684" s="21">
        <v>-13029.0247</v>
      </c>
      <c r="L684" s="21">
        <v>-13513.736639999999</v>
      </c>
      <c r="M684" s="21">
        <v>-33002.70261</v>
      </c>
      <c r="N684" s="21">
        <v>-34934.837890000003</v>
      </c>
      <c r="O684" s="21">
        <v>-34324.154219999997</v>
      </c>
      <c r="P684" s="21">
        <v>-32437.066289999999</v>
      </c>
      <c r="Q684" s="21">
        <v>-33643.807370000002</v>
      </c>
      <c r="R684" s="21">
        <v>-398.69148999999999</v>
      </c>
      <c r="S684" s="21">
        <v>-446.67793999999998</v>
      </c>
      <c r="T684" s="21">
        <v>-439.77465000000001</v>
      </c>
      <c r="U684" s="21">
        <v>-412.76792999999998</v>
      </c>
      <c r="V684" s="21">
        <v>-404.27305000000001</v>
      </c>
      <c r="W684" s="21">
        <v>-992.28156999999999</v>
      </c>
      <c r="X684" s="21">
        <v>-1076.0768599999999</v>
      </c>
      <c r="Y684" s="21">
        <v>-1056.8876499999999</v>
      </c>
      <c r="Z684" s="21">
        <v>-994.84349999999995</v>
      </c>
      <c r="AA684" s="21">
        <v>-1009.68111</v>
      </c>
      <c r="AB684" s="21">
        <v>-30667.34071</v>
      </c>
      <c r="AC684" s="21">
        <v>-32462.761859999999</v>
      </c>
      <c r="AD684" s="21">
        <v>-31895.28757</v>
      </c>
      <c r="AE684" s="21">
        <v>-30141.712100000001</v>
      </c>
      <c r="AF684" s="21">
        <v>-31263.09102</v>
      </c>
      <c r="AG684" s="21">
        <v>-38.136389999999999</v>
      </c>
      <c r="AH684" s="21">
        <v>-44.812289999999997</v>
      </c>
      <c r="AI684" s="21">
        <v>-44.819119999999998</v>
      </c>
      <c r="AJ684" s="21">
        <v>-45.832189999999997</v>
      </c>
      <c r="AK684" s="21">
        <v>-37.721809999999998</v>
      </c>
      <c r="AL684" s="21">
        <v>-68.359089999999995</v>
      </c>
      <c r="AM684" s="21">
        <v>-75.622330000000005</v>
      </c>
      <c r="AN684" s="21">
        <v>-74.87003</v>
      </c>
      <c r="AO684" s="21">
        <v>-73.277690000000007</v>
      </c>
      <c r="AP684" s="21">
        <v>-68.837860000000006</v>
      </c>
      <c r="AQ684" s="21">
        <v>-301.59903000000003</v>
      </c>
      <c r="AR684" s="21">
        <v>-322.47271999999998</v>
      </c>
      <c r="AS684" s="21">
        <v>-317.34044999999998</v>
      </c>
      <c r="AT684" s="21">
        <v>-302.12860000000001</v>
      </c>
      <c r="AU684" s="21">
        <v>-306.70308999999997</v>
      </c>
      <c r="AV684" s="21">
        <v>-1120.6892</v>
      </c>
      <c r="AW684" s="21">
        <v>-1190.4382800000001</v>
      </c>
      <c r="AX684" s="21">
        <v>-1170.02693</v>
      </c>
      <c r="AY684" s="21">
        <v>-1107.82917</v>
      </c>
      <c r="AZ684" s="21">
        <v>-1141.8360700000001</v>
      </c>
      <c r="BA684" s="21">
        <v>-1494.8276900000001</v>
      </c>
      <c r="BB684" s="21">
        <v>-1586.13031</v>
      </c>
      <c r="BC684" s="21">
        <v>-1558.8361299999999</v>
      </c>
      <c r="BD684" s="21">
        <v>-1474.6963699999999</v>
      </c>
      <c r="BE684" s="21">
        <v>-1523.25891</v>
      </c>
      <c r="BF684" s="21">
        <v>-1676.90572</v>
      </c>
      <c r="BG684" s="21">
        <v>-1779.2194400000001</v>
      </c>
      <c r="BH684" s="21">
        <v>-1748.35778</v>
      </c>
      <c r="BI684" s="21">
        <v>-1653.87435</v>
      </c>
      <c r="BJ684" s="21">
        <v>-1709.0744</v>
      </c>
      <c r="BK684" s="21">
        <v>-10999.17108</v>
      </c>
      <c r="BL684" s="21">
        <v>-11650.777050000001</v>
      </c>
      <c r="BM684" s="21">
        <v>-11444.67338</v>
      </c>
      <c r="BN684" s="21">
        <v>-10808.08993</v>
      </c>
      <c r="BO684" s="21">
        <v>-11215.38926</v>
      </c>
      <c r="BP684" s="21">
        <v>-57.972720000000002</v>
      </c>
      <c r="BQ684" s="21">
        <v>-92.756439999999998</v>
      </c>
      <c r="BR684" s="21">
        <v>-93.744050000000001</v>
      </c>
      <c r="BS684" s="21">
        <v>-85.528790000000001</v>
      </c>
      <c r="BT684" s="21">
        <v>-56.135559999999998</v>
      </c>
      <c r="BU684" s="21">
        <v>4.5168699999999999</v>
      </c>
      <c r="BV684" s="21">
        <v>-3.8133499999999998</v>
      </c>
      <c r="BW684" s="21">
        <v>-5.3133999999999997</v>
      </c>
      <c r="BX684" s="21">
        <v>-12.14509</v>
      </c>
      <c r="BY684" s="21">
        <v>6.9293100000000001</v>
      </c>
      <c r="BZ684" s="21">
        <v>-753.67493000000002</v>
      </c>
      <c r="CA684" s="21">
        <v>-804.73947999999996</v>
      </c>
      <c r="CB684" s="21">
        <v>-791.70568000000003</v>
      </c>
      <c r="CC684" s="21">
        <v>-753.05447000000004</v>
      </c>
      <c r="CD684" s="21">
        <v>-766.76350000000002</v>
      </c>
      <c r="CE684" s="21">
        <v>-30.628540000000001</v>
      </c>
      <c r="CF684" s="21">
        <v>-207.50255000000001</v>
      </c>
      <c r="CG684" s="21">
        <v>-247.16987</v>
      </c>
      <c r="CH684" s="21">
        <v>-244.67489</v>
      </c>
      <c r="CI684" s="21">
        <v>-228.29307</v>
      </c>
      <c r="CJ684" s="21">
        <v>-209.12299999999999</v>
      </c>
      <c r="CK684" s="21">
        <v>-334.20146999999997</v>
      </c>
      <c r="CL684" s="21">
        <v>-380.27058</v>
      </c>
      <c r="CM684" s="21">
        <v>-374.87123000000003</v>
      </c>
      <c r="CN684" s="21">
        <v>-351.44281999999998</v>
      </c>
      <c r="CO684" s="21">
        <v>-338.25495999999998</v>
      </c>
      <c r="CP684" s="21">
        <v>-694.95775000000003</v>
      </c>
      <c r="CQ684" s="21">
        <v>-763.42989999999998</v>
      </c>
      <c r="CR684" s="21">
        <v>-750.48230999999998</v>
      </c>
      <c r="CS684" s="21">
        <v>-705.59095000000002</v>
      </c>
      <c r="CT684" s="21">
        <v>-706.25581999999997</v>
      </c>
      <c r="CU684" s="21">
        <v>-872.15269000000001</v>
      </c>
      <c r="CV684" s="21">
        <v>-950.15067999999997</v>
      </c>
      <c r="CW684" s="21">
        <v>-933.58965999999998</v>
      </c>
      <c r="CX684" s="21">
        <v>-878.2518</v>
      </c>
      <c r="CY684" s="21">
        <v>-887.21717999999998</v>
      </c>
      <c r="CZ684" s="21">
        <v>-959.21481000000006</v>
      </c>
      <c r="DA684" s="21">
        <v>-1043.07708</v>
      </c>
      <c r="DB684" s="21">
        <v>-1024.7286200000001</v>
      </c>
      <c r="DC684" s="21">
        <v>-964.18641000000002</v>
      </c>
      <c r="DD684" s="21">
        <v>-975.96191999999996</v>
      </c>
      <c r="DE684" s="21">
        <v>-1038.4971499999999</v>
      </c>
      <c r="DF684" s="21">
        <v>-1126.2602999999999</v>
      </c>
      <c r="DG684" s="21">
        <v>-1106.18965</v>
      </c>
      <c r="DH684" s="21">
        <v>-1041.0864099999999</v>
      </c>
      <c r="DI684" s="21">
        <v>-1056.9103600000001</v>
      </c>
      <c r="DJ684" s="21">
        <v>-1069.41831</v>
      </c>
      <c r="DK684" s="21">
        <v>-1158.91668</v>
      </c>
      <c r="DL684" s="21">
        <v>-1138.0112799999999</v>
      </c>
      <c r="DM684" s="21">
        <v>-1071.2234100000001</v>
      </c>
      <c r="DN684" s="21">
        <v>-1088.3452400000001</v>
      </c>
      <c r="DO684" s="21">
        <v>-797.31906000000004</v>
      </c>
      <c r="DP684" s="21">
        <v>-866.21642999999995</v>
      </c>
      <c r="DQ684" s="21">
        <v>-850.80523000000005</v>
      </c>
      <c r="DR684" s="21">
        <v>-800.60694999999998</v>
      </c>
      <c r="DS684" s="21">
        <v>-811.15269999999998</v>
      </c>
      <c r="DT684" s="21">
        <v>-25.726859999999999</v>
      </c>
      <c r="DU684" s="21">
        <v>-33.245559999999998</v>
      </c>
      <c r="DV684" s="21">
        <v>-33.734099999999998</v>
      </c>
      <c r="DW684" s="21">
        <v>-36.682160000000003</v>
      </c>
      <c r="DX684" s="21">
        <v>-24.62114</v>
      </c>
      <c r="DY684" s="21">
        <v>-267.89983999999998</v>
      </c>
      <c r="DZ684" s="21">
        <v>-308.73041000000001</v>
      </c>
      <c r="EA684" s="21">
        <v>-304.66194999999999</v>
      </c>
      <c r="EB684" s="21">
        <v>-285.13742999999999</v>
      </c>
      <c r="EC684" s="21">
        <v>-270.86473000000001</v>
      </c>
      <c r="ED684" s="21">
        <v>-862.99003000000005</v>
      </c>
      <c r="EE684" s="21">
        <v>-934.84148000000005</v>
      </c>
      <c r="EF684" s="21">
        <v>-917.96360000000004</v>
      </c>
      <c r="EG684" s="21">
        <v>-864.05363999999997</v>
      </c>
      <c r="EH684" s="21">
        <v>-878.30541000000005</v>
      </c>
    </row>
    <row r="685" spans="2:138" x14ac:dyDescent="0.25">
      <c r="B685" s="58" t="s">
        <v>841</v>
      </c>
      <c r="C685" s="21">
        <v>-434.65025000000003</v>
      </c>
      <c r="D685" s="21">
        <v>-460.09715</v>
      </c>
      <c r="E685" s="21">
        <v>-452.05414999999999</v>
      </c>
      <c r="F685" s="21">
        <v>-427.20069000000001</v>
      </c>
      <c r="G685" s="21">
        <v>-443.09397000000001</v>
      </c>
      <c r="H685" s="21">
        <v>-7204.7688600000001</v>
      </c>
      <c r="I685" s="21">
        <v>-7626.57341</v>
      </c>
      <c r="J685" s="21">
        <v>-7493.2581499999997</v>
      </c>
      <c r="K685" s="21">
        <v>-7081.2834999999995</v>
      </c>
      <c r="L685" s="21">
        <v>-7344.7247600000001</v>
      </c>
      <c r="M685" s="21">
        <v>-7276.6312600000001</v>
      </c>
      <c r="N685" s="21">
        <v>-7702.6398799999997</v>
      </c>
      <c r="O685" s="21">
        <v>-7567.9927299999999</v>
      </c>
      <c r="P685" s="21">
        <v>-7151.9164099999998</v>
      </c>
      <c r="Q685" s="21">
        <v>-7417.9858299999996</v>
      </c>
      <c r="R685" s="21">
        <v>-199.84155000000001</v>
      </c>
      <c r="S685" s="21">
        <v>-215.34513000000001</v>
      </c>
      <c r="T685" s="21">
        <v>-208.30411000000001</v>
      </c>
      <c r="U685" s="21">
        <v>-196.01356000000001</v>
      </c>
      <c r="V685" s="21">
        <v>-203.81800000000001</v>
      </c>
      <c r="W685" s="21">
        <v>-334.27498000000003</v>
      </c>
      <c r="X685" s="21">
        <v>-358.04509999999999</v>
      </c>
      <c r="Y685" s="21">
        <v>-348.14134999999999</v>
      </c>
      <c r="Z685" s="21">
        <v>-327.87182000000001</v>
      </c>
      <c r="AA685" s="21">
        <v>-340.92729000000003</v>
      </c>
      <c r="AB685" s="21">
        <v>-6986.9810500000003</v>
      </c>
      <c r="AC685" s="21">
        <v>-7396.03424</v>
      </c>
      <c r="AD685" s="21">
        <v>-7266.7458200000001</v>
      </c>
      <c r="AE685" s="21">
        <v>-6867.2263800000001</v>
      </c>
      <c r="AF685" s="21">
        <v>-7122.7116400000004</v>
      </c>
      <c r="AG685" s="21">
        <v>-9.6897099999999998</v>
      </c>
      <c r="AH685" s="21">
        <v>-11.056929999999999</v>
      </c>
      <c r="AI685" s="21">
        <v>-10.18418</v>
      </c>
      <c r="AJ685" s="21">
        <v>-9.5224600000000006</v>
      </c>
      <c r="AK685" s="21">
        <v>-9.8811999999999998</v>
      </c>
      <c r="AL685" s="21">
        <v>-138.62069</v>
      </c>
      <c r="AM685" s="21">
        <v>-147.39652000000001</v>
      </c>
      <c r="AN685" s="21">
        <v>-144.30520999999999</v>
      </c>
      <c r="AO685" s="21">
        <v>-136.21254999999999</v>
      </c>
      <c r="AP685" s="21">
        <v>-141.33913999999999</v>
      </c>
      <c r="AQ685" s="21">
        <v>-161.49851000000001</v>
      </c>
      <c r="AR685" s="21">
        <v>-171.59172000000001</v>
      </c>
      <c r="AS685" s="21">
        <v>-168.10433</v>
      </c>
      <c r="AT685" s="21">
        <v>-158.69320999999999</v>
      </c>
      <c r="AU685" s="21">
        <v>-164.6653</v>
      </c>
      <c r="AV685" s="21">
        <v>-260.22703999999999</v>
      </c>
      <c r="AW685" s="21">
        <v>-276.24322999999998</v>
      </c>
      <c r="AX685" s="21">
        <v>-270.83492000000001</v>
      </c>
      <c r="AY685" s="21">
        <v>-255.72469000000001</v>
      </c>
      <c r="AZ685" s="21">
        <v>-265.34858000000003</v>
      </c>
      <c r="BA685" s="21">
        <v>-384.55772999999999</v>
      </c>
      <c r="BB685" s="21">
        <v>-407.81457999999998</v>
      </c>
      <c r="BC685" s="21">
        <v>-400.18218000000002</v>
      </c>
      <c r="BD685" s="21">
        <v>-377.87542000000002</v>
      </c>
      <c r="BE685" s="21">
        <v>-392.08497</v>
      </c>
      <c r="BF685" s="21">
        <v>-272.32744000000002</v>
      </c>
      <c r="BG685" s="21">
        <v>-289.00369999999998</v>
      </c>
      <c r="BH685" s="21">
        <v>-283.41377999999997</v>
      </c>
      <c r="BI685" s="21">
        <v>-267.61878999999999</v>
      </c>
      <c r="BJ685" s="21">
        <v>-277.68714999999997</v>
      </c>
      <c r="BK685" s="21">
        <v>-29032.458070000001</v>
      </c>
      <c r="BL685" s="21">
        <v>-30752.380669999999</v>
      </c>
      <c r="BM685" s="21">
        <v>-30208.367289999998</v>
      </c>
      <c r="BN685" s="21">
        <v>-28528.096829999999</v>
      </c>
      <c r="BO685" s="21">
        <v>-29603.168809999999</v>
      </c>
      <c r="BP685" s="21">
        <v>-195.89232999999999</v>
      </c>
      <c r="BQ685" s="21">
        <v>-212.26598000000001</v>
      </c>
      <c r="BR685" s="21">
        <v>-204.31974</v>
      </c>
      <c r="BS685" s="21">
        <v>-192.14004</v>
      </c>
      <c r="BT685" s="21">
        <v>-199.79005000000001</v>
      </c>
      <c r="BU685" s="21">
        <v>2.20526</v>
      </c>
      <c r="BV685" s="21">
        <v>0.78022000000000002</v>
      </c>
      <c r="BW685" s="21">
        <v>2.0952600000000001</v>
      </c>
      <c r="BX685" s="21">
        <v>2.1659999999999999</v>
      </c>
      <c r="BY685" s="21">
        <v>2.2469399999999999</v>
      </c>
      <c r="BZ685" s="21">
        <v>-287.22246000000001</v>
      </c>
      <c r="CA685" s="21">
        <v>-305.38798000000003</v>
      </c>
      <c r="CB685" s="21">
        <v>-298.98775000000001</v>
      </c>
      <c r="CC685" s="21">
        <v>-282.25907999999998</v>
      </c>
      <c r="CD685" s="21">
        <v>-292.87502999999998</v>
      </c>
      <c r="CE685" s="21">
        <v>-3.8800000000000002E-3</v>
      </c>
      <c r="CF685" s="21">
        <v>-252.85606999999999</v>
      </c>
      <c r="CG685" s="21">
        <v>-272.04102999999998</v>
      </c>
      <c r="CH685" s="21">
        <v>-263.50416000000001</v>
      </c>
      <c r="CI685" s="21">
        <v>-248.01258000000001</v>
      </c>
      <c r="CJ685" s="21">
        <v>-257.88796000000002</v>
      </c>
      <c r="CK685" s="21">
        <v>-268.60104999999999</v>
      </c>
      <c r="CL685" s="21">
        <v>-288.62148999999999</v>
      </c>
      <c r="CM685" s="21">
        <v>-279.8657</v>
      </c>
      <c r="CN685" s="21">
        <v>-263.45593000000002</v>
      </c>
      <c r="CO685" s="21">
        <v>-273.94587999999999</v>
      </c>
      <c r="CP685" s="21">
        <v>-252.20162999999999</v>
      </c>
      <c r="CQ685" s="21">
        <v>-271.21060999999997</v>
      </c>
      <c r="CR685" s="21">
        <v>-262.81349</v>
      </c>
      <c r="CS685" s="21">
        <v>-247.37065999999999</v>
      </c>
      <c r="CT685" s="21">
        <v>-257.22037999999998</v>
      </c>
      <c r="CU685" s="21">
        <v>-273.81984999999997</v>
      </c>
      <c r="CV685" s="21">
        <v>-293.97376000000003</v>
      </c>
      <c r="CW685" s="21">
        <v>-285.27273000000002</v>
      </c>
      <c r="CX685" s="21">
        <v>-268.57477999999998</v>
      </c>
      <c r="CY685" s="21">
        <v>-279.26915000000002</v>
      </c>
      <c r="CZ685" s="21">
        <v>-318.45483999999999</v>
      </c>
      <c r="DA685" s="21">
        <v>-341.40719999999999</v>
      </c>
      <c r="DB685" s="21">
        <v>-331.71244000000002</v>
      </c>
      <c r="DC685" s="21">
        <v>-312.35475000000002</v>
      </c>
      <c r="DD685" s="21">
        <v>-324.79261000000002</v>
      </c>
      <c r="DE685" s="21">
        <v>-347.22895999999997</v>
      </c>
      <c r="DF685" s="21">
        <v>-371.81099999999998</v>
      </c>
      <c r="DG685" s="21">
        <v>-361.62734</v>
      </c>
      <c r="DH685" s="21">
        <v>-340.57767999999999</v>
      </c>
      <c r="DI685" s="21">
        <v>-354.13954999999999</v>
      </c>
      <c r="DJ685" s="21">
        <v>-314.87322</v>
      </c>
      <c r="DK685" s="21">
        <v>-337.46057999999999</v>
      </c>
      <c r="DL685" s="21">
        <v>-327.97388999999998</v>
      </c>
      <c r="DM685" s="21">
        <v>-308.84172000000001</v>
      </c>
      <c r="DN685" s="21">
        <v>-321.13959</v>
      </c>
      <c r="DO685" s="21">
        <v>-240.41633999999999</v>
      </c>
      <c r="DP685" s="21">
        <v>-257.96915000000001</v>
      </c>
      <c r="DQ685" s="21">
        <v>-250.45160000000001</v>
      </c>
      <c r="DR685" s="21">
        <v>-235.81110000000001</v>
      </c>
      <c r="DS685" s="21">
        <v>-245.20053999999999</v>
      </c>
      <c r="DT685" s="21">
        <v>-171.24269000000001</v>
      </c>
      <c r="DU685" s="21">
        <v>-182.43996999999999</v>
      </c>
      <c r="DV685" s="21">
        <v>-178.31010000000001</v>
      </c>
      <c r="DW685" s="21">
        <v>-168.26801</v>
      </c>
      <c r="DX685" s="21">
        <v>-174.59872999999999</v>
      </c>
      <c r="DY685" s="21">
        <v>-249.18798000000001</v>
      </c>
      <c r="DZ685" s="21">
        <v>-267.80885000000001</v>
      </c>
      <c r="EA685" s="21">
        <v>-259.64918</v>
      </c>
      <c r="EB685" s="21">
        <v>-244.41471999999999</v>
      </c>
      <c r="EC685" s="21">
        <v>-254.14686</v>
      </c>
      <c r="ED685" s="21">
        <v>-280.22564999999997</v>
      </c>
      <c r="EE685" s="21">
        <v>-300.00653</v>
      </c>
      <c r="EF685" s="21">
        <v>-291.84188999999998</v>
      </c>
      <c r="EG685" s="21">
        <v>-274.85782999999998</v>
      </c>
      <c r="EH685" s="21">
        <v>-285.80263000000002</v>
      </c>
    </row>
    <row r="686" spans="2:138" x14ac:dyDescent="0.25">
      <c r="B686" s="58" t="s">
        <v>842</v>
      </c>
      <c r="C686" s="21">
        <v>-34038.595410000002</v>
      </c>
      <c r="D686" s="21">
        <v>-36031.408029999999</v>
      </c>
      <c r="E686" s="21">
        <v>-35401.539819999998</v>
      </c>
      <c r="F686" s="21">
        <v>-33455.20074</v>
      </c>
      <c r="G686" s="21">
        <v>-34699.845240000002</v>
      </c>
      <c r="H686" s="21">
        <v>-62663.311529999999</v>
      </c>
      <c r="I686" s="21">
        <v>-66331.946890000007</v>
      </c>
      <c r="J686" s="21">
        <v>-65172.44051</v>
      </c>
      <c r="K686" s="21">
        <v>-61589.300459999999</v>
      </c>
      <c r="L686" s="21">
        <v>-63880.57473</v>
      </c>
      <c r="M686" s="21">
        <v>-51638.375090000001</v>
      </c>
      <c r="N686" s="21">
        <v>-54661.531329999998</v>
      </c>
      <c r="O686" s="21">
        <v>-53706.012239999996</v>
      </c>
      <c r="P686" s="21">
        <v>-50753.340279999997</v>
      </c>
      <c r="Q686" s="21">
        <v>-52641.493190000001</v>
      </c>
      <c r="R686" s="21">
        <v>-687.08915999999999</v>
      </c>
      <c r="S686" s="21">
        <v>-710.88969999999995</v>
      </c>
      <c r="T686" s="21">
        <v>-714.79798000000005</v>
      </c>
      <c r="U686" s="21">
        <v>-673.92762000000005</v>
      </c>
      <c r="V686" s="21">
        <v>-700.76575000000003</v>
      </c>
      <c r="W686" s="21">
        <v>-823.29778999999996</v>
      </c>
      <c r="X686" s="21">
        <v>-855.12465999999995</v>
      </c>
      <c r="Y686" s="21">
        <v>-856.48438999999996</v>
      </c>
      <c r="Z686" s="21">
        <v>-807.52707999999996</v>
      </c>
      <c r="AA686" s="21">
        <v>-839.68573000000004</v>
      </c>
      <c r="AB686" s="21">
        <v>-51024.775049999997</v>
      </c>
      <c r="AC686" s="21">
        <v>-54012.02332</v>
      </c>
      <c r="AD686" s="21">
        <v>-53067.851210000001</v>
      </c>
      <c r="AE686" s="21">
        <v>-50150.226390000003</v>
      </c>
      <c r="AF686" s="21">
        <v>-52015.993240000003</v>
      </c>
      <c r="AG686" s="21">
        <v>-120.21307</v>
      </c>
      <c r="AH686" s="21">
        <v>-122.90797000000001</v>
      </c>
      <c r="AI686" s="21">
        <v>-125.09787</v>
      </c>
      <c r="AJ686" s="21">
        <v>-118.13106000000001</v>
      </c>
      <c r="AK686" s="21">
        <v>-122.57902</v>
      </c>
      <c r="AL686" s="21">
        <v>-377.35216000000003</v>
      </c>
      <c r="AM686" s="21">
        <v>-396.42223999999999</v>
      </c>
      <c r="AN686" s="21">
        <v>-392.63601999999997</v>
      </c>
      <c r="AO686" s="21">
        <v>-370.79595</v>
      </c>
      <c r="AP686" s="21">
        <v>-384.75139999999999</v>
      </c>
      <c r="AQ686" s="21">
        <v>-494.76247000000001</v>
      </c>
      <c r="AR686" s="21">
        <v>-520.96436000000006</v>
      </c>
      <c r="AS686" s="21">
        <v>-514.79551000000004</v>
      </c>
      <c r="AT686" s="21">
        <v>-486.16728999999998</v>
      </c>
      <c r="AU686" s="21">
        <v>-504.46303</v>
      </c>
      <c r="AV686" s="21">
        <v>-643.34960000000001</v>
      </c>
      <c r="AW686" s="21">
        <v>-677.97617000000002</v>
      </c>
      <c r="AX686" s="21">
        <v>-669.39300000000003</v>
      </c>
      <c r="AY686" s="21">
        <v>-632.21794</v>
      </c>
      <c r="AZ686" s="21">
        <v>-656.01058</v>
      </c>
      <c r="BA686" s="21">
        <v>-841.00211999999999</v>
      </c>
      <c r="BB686" s="21">
        <v>-887.55462999999997</v>
      </c>
      <c r="BC686" s="21">
        <v>-875.02727000000004</v>
      </c>
      <c r="BD686" s="21">
        <v>-826.38784999999996</v>
      </c>
      <c r="BE686" s="21">
        <v>-857.46320000000003</v>
      </c>
      <c r="BF686" s="21">
        <v>-1012.52381</v>
      </c>
      <c r="BG686" s="21">
        <v>-1069.26874</v>
      </c>
      <c r="BH686" s="21">
        <v>-1053.4886200000001</v>
      </c>
      <c r="BI686" s="21">
        <v>-995.01559999999995</v>
      </c>
      <c r="BJ686" s="21">
        <v>-1032.4498799999999</v>
      </c>
      <c r="BK686" s="21">
        <v>-31484.397580000001</v>
      </c>
      <c r="BL686" s="21">
        <v>-33349.576439999997</v>
      </c>
      <c r="BM686" s="21">
        <v>-32759.618340000001</v>
      </c>
      <c r="BN686" s="21">
        <v>-30937.440449999998</v>
      </c>
      <c r="BO686" s="21">
        <v>-32103.30776</v>
      </c>
      <c r="BP686" s="21">
        <v>-637.65497000000005</v>
      </c>
      <c r="BQ686" s="21">
        <v>-652.23166000000003</v>
      </c>
      <c r="BR686" s="21">
        <v>-663.44952999999998</v>
      </c>
      <c r="BS686" s="21">
        <v>-625.44042999999999</v>
      </c>
      <c r="BT686" s="21">
        <v>-650.34739999999999</v>
      </c>
      <c r="BU686" s="21">
        <v>-12.813179999999999</v>
      </c>
      <c r="BV686" s="21">
        <v>-4.8959299999999999</v>
      </c>
      <c r="BW686" s="21">
        <v>-13.37242</v>
      </c>
      <c r="BX686" s="21">
        <v>-12.59343</v>
      </c>
      <c r="BY686" s="21">
        <v>-13.06748</v>
      </c>
      <c r="BZ686" s="21">
        <v>-1018.41563</v>
      </c>
      <c r="CA686" s="21">
        <v>-1072.11095</v>
      </c>
      <c r="CB686" s="21">
        <v>-1059.6280200000001</v>
      </c>
      <c r="CC686" s="21">
        <v>-1000.8144</v>
      </c>
      <c r="CD686" s="21">
        <v>-1038.4550999999999</v>
      </c>
      <c r="CE686" s="21">
        <v>-3.6000000000000002E-4</v>
      </c>
      <c r="CF686" s="21">
        <v>-701.89923999999996</v>
      </c>
      <c r="CG686" s="21">
        <v>-724.20836999999995</v>
      </c>
      <c r="CH686" s="21">
        <v>-730.23844999999994</v>
      </c>
      <c r="CI686" s="21">
        <v>-688.45402999999999</v>
      </c>
      <c r="CJ686" s="21">
        <v>-715.87058999999999</v>
      </c>
      <c r="CK686" s="21">
        <v>-706.11865999999998</v>
      </c>
      <c r="CL686" s="21">
        <v>-729.30560000000003</v>
      </c>
      <c r="CM686" s="21">
        <v>-734.59934999999996</v>
      </c>
      <c r="CN686" s="21">
        <v>-692.59259999999995</v>
      </c>
      <c r="CO686" s="21">
        <v>-720.17402000000004</v>
      </c>
      <c r="CP686" s="21">
        <v>-686.41638999999998</v>
      </c>
      <c r="CQ686" s="21">
        <v>-708.49576999999999</v>
      </c>
      <c r="CR686" s="21">
        <v>-714.10578999999996</v>
      </c>
      <c r="CS686" s="21">
        <v>-673.26774999999998</v>
      </c>
      <c r="CT686" s="21">
        <v>-700.07955000000004</v>
      </c>
      <c r="CU686" s="21">
        <v>-677.64422999999999</v>
      </c>
      <c r="CV686" s="21">
        <v>-700.20907</v>
      </c>
      <c r="CW686" s="21">
        <v>-705.00279999999998</v>
      </c>
      <c r="CX686" s="21">
        <v>-664.66363000000001</v>
      </c>
      <c r="CY686" s="21">
        <v>-691.13280999999995</v>
      </c>
      <c r="CZ686" s="21">
        <v>-826.18956000000003</v>
      </c>
      <c r="DA686" s="21">
        <v>-857.47398999999996</v>
      </c>
      <c r="DB686" s="21">
        <v>-859.52575999999999</v>
      </c>
      <c r="DC686" s="21">
        <v>-810.36347000000001</v>
      </c>
      <c r="DD686" s="21">
        <v>-842.63503000000003</v>
      </c>
      <c r="DE686" s="21">
        <v>-834.21204999999998</v>
      </c>
      <c r="DF686" s="21">
        <v>-866.69862000000001</v>
      </c>
      <c r="DG686" s="21">
        <v>-867.86725000000001</v>
      </c>
      <c r="DH686" s="21">
        <v>-818.23229000000003</v>
      </c>
      <c r="DI686" s="21">
        <v>-850.81723</v>
      </c>
      <c r="DJ686" s="21">
        <v>-865.73827000000006</v>
      </c>
      <c r="DK686" s="21">
        <v>-900.21331999999995</v>
      </c>
      <c r="DL686" s="21">
        <v>-900.63427999999999</v>
      </c>
      <c r="DM686" s="21">
        <v>-849.15458999999998</v>
      </c>
      <c r="DN686" s="21">
        <v>-882.971</v>
      </c>
      <c r="DO686" s="21">
        <v>-546.04647999999997</v>
      </c>
      <c r="DP686" s="21">
        <v>-563.56818999999996</v>
      </c>
      <c r="DQ686" s="21">
        <v>-568.07236999999998</v>
      </c>
      <c r="DR686" s="21">
        <v>-535.58668999999998</v>
      </c>
      <c r="DS686" s="21">
        <v>-556.91557</v>
      </c>
      <c r="DT686" s="21">
        <v>-517.42451000000005</v>
      </c>
      <c r="DU686" s="21">
        <v>-541.97307000000001</v>
      </c>
      <c r="DV686" s="21">
        <v>-538.38280999999995</v>
      </c>
      <c r="DW686" s="21">
        <v>-508.43450999999999</v>
      </c>
      <c r="DX686" s="21">
        <v>-527.56304</v>
      </c>
      <c r="DY686" s="21">
        <v>-678.88338999999996</v>
      </c>
      <c r="DZ686" s="21">
        <v>-701.62498000000005</v>
      </c>
      <c r="EA686" s="21">
        <v>-706.26463999999999</v>
      </c>
      <c r="EB686" s="21">
        <v>-665.87904000000003</v>
      </c>
      <c r="EC686" s="21">
        <v>-692.39662999999996</v>
      </c>
      <c r="ED686" s="21">
        <v>-693.15071999999998</v>
      </c>
      <c r="EE686" s="21">
        <v>-720.86863000000005</v>
      </c>
      <c r="EF686" s="21">
        <v>-721.08945000000006</v>
      </c>
      <c r="EG686" s="21">
        <v>-679.87305000000003</v>
      </c>
      <c r="EH686" s="21">
        <v>-706.94806000000005</v>
      </c>
    </row>
    <row r="687" spans="2:138" x14ac:dyDescent="0.25">
      <c r="B687" s="58" t="s">
        <v>843</v>
      </c>
      <c r="C687" s="21">
        <v>-28568.844440000001</v>
      </c>
      <c r="D687" s="21">
        <v>-30241.426780000002</v>
      </c>
      <c r="E687" s="21">
        <v>-29712.773740000001</v>
      </c>
      <c r="F687" s="21">
        <v>-28079.196980000001</v>
      </c>
      <c r="G687" s="21">
        <v>-29123.836299999999</v>
      </c>
      <c r="H687" s="21">
        <v>-47229.034610000002</v>
      </c>
      <c r="I687" s="21">
        <v>-49994.067329999998</v>
      </c>
      <c r="J687" s="21">
        <v>-49120.152990000002</v>
      </c>
      <c r="K687" s="21">
        <v>-46419.557670000002</v>
      </c>
      <c r="L687" s="21">
        <v>-48146.48</v>
      </c>
      <c r="M687" s="21">
        <v>-53532.30992</v>
      </c>
      <c r="N687" s="21">
        <v>-56666.346109999999</v>
      </c>
      <c r="O687" s="21">
        <v>-55675.781560000003</v>
      </c>
      <c r="P687" s="21">
        <v>-52614.814780000001</v>
      </c>
      <c r="Q687" s="21">
        <v>-54572.219259999998</v>
      </c>
      <c r="R687" s="21">
        <v>-637.41002000000003</v>
      </c>
      <c r="S687" s="21">
        <v>-697.26061000000004</v>
      </c>
      <c r="T687" s="21">
        <v>-687.81849</v>
      </c>
      <c r="U687" s="21">
        <v>-617.50315999999998</v>
      </c>
      <c r="V687" s="21">
        <v>-662.41376000000002</v>
      </c>
      <c r="W687" s="21">
        <v>-908.73415</v>
      </c>
      <c r="X687" s="21">
        <v>-985.19084999999995</v>
      </c>
      <c r="Y687" s="21">
        <v>-970.18380000000002</v>
      </c>
      <c r="Z687" s="21">
        <v>-883.65038000000004</v>
      </c>
      <c r="AA687" s="21">
        <v>-939.36949000000004</v>
      </c>
      <c r="AB687" s="21">
        <v>-52022.044679999999</v>
      </c>
      <c r="AC687" s="21">
        <v>-55067.678160000003</v>
      </c>
      <c r="AD687" s="21">
        <v>-54105.052380000001</v>
      </c>
      <c r="AE687" s="21">
        <v>-51130.403129999999</v>
      </c>
      <c r="AF687" s="21">
        <v>-53032.636039999998</v>
      </c>
      <c r="AG687" s="21">
        <v>-68.345249999999993</v>
      </c>
      <c r="AH687" s="21">
        <v>-76.663880000000006</v>
      </c>
      <c r="AI687" s="21">
        <v>-76.572680000000005</v>
      </c>
      <c r="AJ687" s="21">
        <v>-65.885199999999998</v>
      </c>
      <c r="AK687" s="21">
        <v>-72.374480000000005</v>
      </c>
      <c r="AL687" s="21">
        <v>-282.64418999999998</v>
      </c>
      <c r="AM687" s="21">
        <v>-302.47926999999999</v>
      </c>
      <c r="AN687" s="21">
        <v>-298.07600000000002</v>
      </c>
      <c r="AO687" s="21">
        <v>-276.80157000000003</v>
      </c>
      <c r="AP687" s="21">
        <v>-290.15415000000002</v>
      </c>
      <c r="AQ687" s="21">
        <v>-446.98262999999997</v>
      </c>
      <c r="AR687" s="21">
        <v>-476.35208999999998</v>
      </c>
      <c r="AS687" s="21">
        <v>-468.83364999999998</v>
      </c>
      <c r="AT687" s="21">
        <v>-438.33654000000001</v>
      </c>
      <c r="AU687" s="21">
        <v>-457.59775000000002</v>
      </c>
      <c r="AV687" s="21">
        <v>-1054.09997</v>
      </c>
      <c r="AW687" s="21">
        <v>-1119.80097</v>
      </c>
      <c r="AX687" s="21">
        <v>-1100.9984099999999</v>
      </c>
      <c r="AY687" s="21">
        <v>-1034.8626400000001</v>
      </c>
      <c r="AZ687" s="21">
        <v>-1076.93408</v>
      </c>
      <c r="BA687" s="21">
        <v>-1217.0522000000001</v>
      </c>
      <c r="BB687" s="21">
        <v>-1291.8924099999999</v>
      </c>
      <c r="BC687" s="21">
        <v>-1270.09347</v>
      </c>
      <c r="BD687" s="21">
        <v>-1195.00721</v>
      </c>
      <c r="BE687" s="21">
        <v>-1242.759</v>
      </c>
      <c r="BF687" s="21">
        <v>-1395.2223100000001</v>
      </c>
      <c r="BG687" s="21">
        <v>-1480.80251</v>
      </c>
      <c r="BH687" s="21">
        <v>-1455.54332</v>
      </c>
      <c r="BI687" s="21">
        <v>-1370.1820499999999</v>
      </c>
      <c r="BJ687" s="21">
        <v>-1424.5986499999999</v>
      </c>
      <c r="BK687" s="21">
        <v>502.76235000000003</v>
      </c>
      <c r="BL687" s="21">
        <v>532.54668000000004</v>
      </c>
      <c r="BM687" s="21">
        <v>523.12586999999996</v>
      </c>
      <c r="BN687" s="21">
        <v>494.02820000000003</v>
      </c>
      <c r="BO687" s="21">
        <v>512.64549</v>
      </c>
      <c r="BP687" s="21">
        <v>-557.94646</v>
      </c>
      <c r="BQ687" s="21">
        <v>-619.82689000000005</v>
      </c>
      <c r="BR687" s="21">
        <v>-613.51316999999995</v>
      </c>
      <c r="BS687" s="21">
        <v>-536.99008000000003</v>
      </c>
      <c r="BT687" s="21">
        <v>-585.56096000000002</v>
      </c>
      <c r="BU687" s="21">
        <v>5.3029900000000003</v>
      </c>
      <c r="BV687" s="21">
        <v>-2.8603700000000001</v>
      </c>
      <c r="BW687" s="21">
        <v>-5.2899200000000004</v>
      </c>
      <c r="BX687" s="21">
        <v>7.7618999999999998</v>
      </c>
      <c r="BY687" s="21">
        <v>5.0999999999999997E-2</v>
      </c>
      <c r="BZ687" s="21">
        <v>-1047.9744499999999</v>
      </c>
      <c r="CA687" s="21">
        <v>-1116.3089</v>
      </c>
      <c r="CB687" s="21">
        <v>-1098.4574500000001</v>
      </c>
      <c r="CC687" s="21">
        <v>-1027.9592700000001</v>
      </c>
      <c r="CD687" s="21">
        <v>-1072.6013</v>
      </c>
      <c r="CE687" s="21">
        <v>13.06175</v>
      </c>
      <c r="CF687" s="21">
        <v>-490.98554000000001</v>
      </c>
      <c r="CG687" s="21">
        <v>-544.60477000000003</v>
      </c>
      <c r="CH687" s="21">
        <v>-538.85766999999998</v>
      </c>
      <c r="CI687" s="21">
        <v>-472.81558000000001</v>
      </c>
      <c r="CJ687" s="21">
        <v>-514.63327000000004</v>
      </c>
      <c r="CK687" s="21">
        <v>-558.35230000000001</v>
      </c>
      <c r="CL687" s="21">
        <v>-615.30541000000005</v>
      </c>
      <c r="CM687" s="21">
        <v>-607.90576999999996</v>
      </c>
      <c r="CN687" s="21">
        <v>-539.27247</v>
      </c>
      <c r="CO687" s="21">
        <v>-582.99639999999999</v>
      </c>
      <c r="CP687" s="21">
        <v>-821.12108000000001</v>
      </c>
      <c r="CQ687" s="21">
        <v>-894.23329999999999</v>
      </c>
      <c r="CR687" s="21">
        <v>-881.31176000000005</v>
      </c>
      <c r="CS687" s="21">
        <v>-796.89090999999996</v>
      </c>
      <c r="CT687" s="21">
        <v>-850.92515000000003</v>
      </c>
      <c r="CU687" s="21">
        <v>-922.69826</v>
      </c>
      <c r="CV687" s="21">
        <v>-1000.78047</v>
      </c>
      <c r="CW687" s="21">
        <v>-985.6019</v>
      </c>
      <c r="CX687" s="21">
        <v>-896.93385000000001</v>
      </c>
      <c r="CY687" s="21">
        <v>-953.79114000000004</v>
      </c>
      <c r="CZ687" s="21">
        <v>-946.64372000000003</v>
      </c>
      <c r="DA687" s="21">
        <v>-1026.69064</v>
      </c>
      <c r="DB687" s="21">
        <v>-1011.09615</v>
      </c>
      <c r="DC687" s="21">
        <v>-920.22334000000001</v>
      </c>
      <c r="DD687" s="21">
        <v>-978.50274999999999</v>
      </c>
      <c r="DE687" s="21">
        <v>-1001.92498</v>
      </c>
      <c r="DF687" s="21">
        <v>-1084.5283999999999</v>
      </c>
      <c r="DG687" s="21">
        <v>-1067.6200799999999</v>
      </c>
      <c r="DH687" s="21">
        <v>-974.75000999999997</v>
      </c>
      <c r="DI687" s="21">
        <v>-1034.40066</v>
      </c>
      <c r="DJ687" s="21">
        <v>-1039.3392899999999</v>
      </c>
      <c r="DK687" s="21">
        <v>-1124.20526</v>
      </c>
      <c r="DL687" s="21">
        <v>-1106.4066800000001</v>
      </c>
      <c r="DM687" s="21">
        <v>-1011.50254</v>
      </c>
      <c r="DN687" s="21">
        <v>-1072.5497700000001</v>
      </c>
      <c r="DO687" s="21">
        <v>-795.59095000000002</v>
      </c>
      <c r="DP687" s="21">
        <v>-862.19883000000004</v>
      </c>
      <c r="DQ687" s="21">
        <v>-848.94403999999997</v>
      </c>
      <c r="DR687" s="21">
        <v>-773.75193000000002</v>
      </c>
      <c r="DS687" s="21">
        <v>-822.08500000000004</v>
      </c>
      <c r="DT687" s="21">
        <v>-445.36964999999998</v>
      </c>
      <c r="DU687" s="21">
        <v>-477.51249000000001</v>
      </c>
      <c r="DV687" s="21">
        <v>-470.82956000000001</v>
      </c>
      <c r="DW687" s="21">
        <v>-435.89150000000001</v>
      </c>
      <c r="DX687" s="21">
        <v>-457.76549</v>
      </c>
      <c r="DY687" s="21">
        <v>-464.21154999999999</v>
      </c>
      <c r="DZ687" s="21">
        <v>-514.08198000000004</v>
      </c>
      <c r="EA687" s="21">
        <v>-508.41757000000001</v>
      </c>
      <c r="EB687" s="21">
        <v>-447.38526000000002</v>
      </c>
      <c r="EC687" s="21">
        <v>-486.09282999999999</v>
      </c>
      <c r="ED687" s="21">
        <v>-762.78303000000005</v>
      </c>
      <c r="EE687" s="21">
        <v>-826.30263000000002</v>
      </c>
      <c r="EF687" s="21">
        <v>-813.48703</v>
      </c>
      <c r="EG687" s="21">
        <v>-741.90664000000004</v>
      </c>
      <c r="EH687" s="21">
        <v>-787.88782000000003</v>
      </c>
    </row>
    <row r="688" spans="2:138" x14ac:dyDescent="0.25">
      <c r="B688" s="58" t="s">
        <v>844</v>
      </c>
      <c r="C688" s="21">
        <v>22877.77738</v>
      </c>
      <c r="D688" s="21">
        <v>24217.172350000001</v>
      </c>
      <c r="E688" s="21">
        <v>23793.829829999999</v>
      </c>
      <c r="F688" s="21">
        <v>22485.670330000001</v>
      </c>
      <c r="G688" s="21">
        <v>23322.211889999999</v>
      </c>
      <c r="H688" s="21">
        <v>54894.654139999999</v>
      </c>
      <c r="I688" s="21">
        <v>58108.471989999998</v>
      </c>
      <c r="J688" s="21">
        <v>57092.714919999999</v>
      </c>
      <c r="K688" s="21">
        <v>53953.793129999998</v>
      </c>
      <c r="L688" s="21">
        <v>55961.00765</v>
      </c>
      <c r="M688" s="21">
        <v>43076.702039999996</v>
      </c>
      <c r="N688" s="21">
        <v>45598.617189999997</v>
      </c>
      <c r="O688" s="21">
        <v>44801.523730000001</v>
      </c>
      <c r="P688" s="21">
        <v>42338.406519999997</v>
      </c>
      <c r="Q688" s="21">
        <v>43913.502569999997</v>
      </c>
      <c r="R688" s="21">
        <v>287.81112000000002</v>
      </c>
      <c r="S688" s="21">
        <v>247.38558</v>
      </c>
      <c r="T688" s="21">
        <v>273.60631999999998</v>
      </c>
      <c r="U688" s="21">
        <v>290.08283</v>
      </c>
      <c r="V688" s="21">
        <v>281.08170000000001</v>
      </c>
      <c r="W688" s="21">
        <v>531.16294000000005</v>
      </c>
      <c r="X688" s="21">
        <v>504.67741000000001</v>
      </c>
      <c r="Y688" s="21">
        <v>526.45510999999999</v>
      </c>
      <c r="Z688" s="21">
        <v>528.80160000000001</v>
      </c>
      <c r="AA688" s="21">
        <v>528.96648000000005</v>
      </c>
      <c r="AB688" s="21">
        <v>42341.703950000003</v>
      </c>
      <c r="AC688" s="21">
        <v>44820.601340000001</v>
      </c>
      <c r="AD688" s="21">
        <v>44037.102420000003</v>
      </c>
      <c r="AE688" s="21">
        <v>41615.980409999996</v>
      </c>
      <c r="AF688" s="21">
        <v>43164.242939999996</v>
      </c>
      <c r="AG688" s="21">
        <v>115.66467</v>
      </c>
      <c r="AH688" s="21">
        <v>109.37217</v>
      </c>
      <c r="AI688" s="21">
        <v>114.71023</v>
      </c>
      <c r="AJ688" s="21">
        <v>114.93823999999999</v>
      </c>
      <c r="AK688" s="21">
        <v>115.25283</v>
      </c>
      <c r="AL688" s="21">
        <v>146.19774000000001</v>
      </c>
      <c r="AM688" s="21">
        <v>145.19676000000001</v>
      </c>
      <c r="AN688" s="21">
        <v>147.9812</v>
      </c>
      <c r="AO688" s="21">
        <v>144.59228999999999</v>
      </c>
      <c r="AP688" s="21">
        <v>147.08922000000001</v>
      </c>
      <c r="AQ688" s="21">
        <v>216.70984999999999</v>
      </c>
      <c r="AR688" s="21">
        <v>220.42544000000001</v>
      </c>
      <c r="AS688" s="21">
        <v>221.57508000000001</v>
      </c>
      <c r="AT688" s="21">
        <v>213.83047999999999</v>
      </c>
      <c r="AU688" s="21">
        <v>219.09607</v>
      </c>
      <c r="AV688" s="21">
        <v>162.93315000000001</v>
      </c>
      <c r="AW688" s="21">
        <v>162.28314</v>
      </c>
      <c r="AX688" s="21">
        <v>165.10078999999999</v>
      </c>
      <c r="AY688" s="21">
        <v>161.12082000000001</v>
      </c>
      <c r="AZ688" s="21">
        <v>164.02921000000001</v>
      </c>
      <c r="BA688" s="21">
        <v>573.22751000000005</v>
      </c>
      <c r="BB688" s="21">
        <v>597.75879999999995</v>
      </c>
      <c r="BC688" s="21">
        <v>592.41078000000005</v>
      </c>
      <c r="BD688" s="21">
        <v>564.17502999999999</v>
      </c>
      <c r="BE688" s="21">
        <v>582.53224</v>
      </c>
      <c r="BF688" s="21">
        <v>675.65147999999999</v>
      </c>
      <c r="BG688" s="21">
        <v>706.12428</v>
      </c>
      <c r="BH688" s="21">
        <v>698.89697000000001</v>
      </c>
      <c r="BI688" s="21">
        <v>664.89768000000004</v>
      </c>
      <c r="BJ688" s="21">
        <v>686.99463000000003</v>
      </c>
      <c r="BK688" s="21">
        <v>6366.5880299999999</v>
      </c>
      <c r="BL688" s="21">
        <v>6743.7534299999998</v>
      </c>
      <c r="BM688" s="21">
        <v>6624.4556000000002</v>
      </c>
      <c r="BN688" s="21">
        <v>6255.9856</v>
      </c>
      <c r="BO688" s="21">
        <v>6491.7403700000004</v>
      </c>
      <c r="BP688" s="21">
        <v>155.98496</v>
      </c>
      <c r="BQ688" s="21">
        <v>88.348619999999997</v>
      </c>
      <c r="BR688" s="21">
        <v>128.07211000000001</v>
      </c>
      <c r="BS688" s="21">
        <v>163.33348000000001</v>
      </c>
      <c r="BT688" s="21">
        <v>142.47199000000001</v>
      </c>
      <c r="BU688" s="21">
        <v>30.824660000000002</v>
      </c>
      <c r="BV688" s="21">
        <v>6.8058399999999999</v>
      </c>
      <c r="BW688" s="21">
        <v>20.9406</v>
      </c>
      <c r="BX688" s="21">
        <v>32.843519999999998</v>
      </c>
      <c r="BY688" s="21">
        <v>26.075369999999999</v>
      </c>
      <c r="BZ688" s="21">
        <v>419.89503999999999</v>
      </c>
      <c r="CA688" s="21">
        <v>425.17475999999999</v>
      </c>
      <c r="CB688" s="21">
        <v>428.47519</v>
      </c>
      <c r="CC688" s="21">
        <v>414.55086</v>
      </c>
      <c r="CD688" s="21">
        <v>424.12637999999998</v>
      </c>
      <c r="CE688" s="21">
        <v>13.054740000000001</v>
      </c>
      <c r="CF688" s="21">
        <v>347.80378999999999</v>
      </c>
      <c r="CG688" s="21">
        <v>303.49196000000001</v>
      </c>
      <c r="CH688" s="21">
        <v>332.63842</v>
      </c>
      <c r="CI688" s="21">
        <v>349.98604</v>
      </c>
      <c r="CJ688" s="21">
        <v>340.72305</v>
      </c>
      <c r="CK688" s="21">
        <v>371.31702000000001</v>
      </c>
      <c r="CL688" s="21">
        <v>330.46053000000001</v>
      </c>
      <c r="CM688" s="21">
        <v>358.08226999999999</v>
      </c>
      <c r="CN688" s="21">
        <v>372.67692</v>
      </c>
      <c r="CO688" s="21">
        <v>365.03566000000001</v>
      </c>
      <c r="CP688" s="21">
        <v>319.13661000000002</v>
      </c>
      <c r="CQ688" s="21">
        <v>275.14834000000002</v>
      </c>
      <c r="CR688" s="21">
        <v>303.65663000000001</v>
      </c>
      <c r="CS688" s="21">
        <v>321.63294000000002</v>
      </c>
      <c r="CT688" s="21">
        <v>311.85343999999998</v>
      </c>
      <c r="CU688" s="21">
        <v>287.41144000000003</v>
      </c>
      <c r="CV688" s="21">
        <v>244.75065000000001</v>
      </c>
      <c r="CW688" s="21">
        <v>272.09791999999999</v>
      </c>
      <c r="CX688" s="21">
        <v>290.11059</v>
      </c>
      <c r="CY688" s="21">
        <v>280.21856000000002</v>
      </c>
      <c r="CZ688" s="21">
        <v>434.06553000000002</v>
      </c>
      <c r="DA688" s="21">
        <v>398.95591999999999</v>
      </c>
      <c r="DB688" s="21">
        <v>423.99540999999999</v>
      </c>
      <c r="DC688" s="21">
        <v>434.16894000000002</v>
      </c>
      <c r="DD688" s="21">
        <v>429.47568999999999</v>
      </c>
      <c r="DE688" s="21">
        <v>482.34805999999998</v>
      </c>
      <c r="DF688" s="21">
        <v>452.38200999999998</v>
      </c>
      <c r="DG688" s="21">
        <v>475.19321000000002</v>
      </c>
      <c r="DH688" s="21">
        <v>481.23209000000003</v>
      </c>
      <c r="DI688" s="21">
        <v>479.18678</v>
      </c>
      <c r="DJ688" s="21">
        <v>498.66829000000001</v>
      </c>
      <c r="DK688" s="21">
        <v>469.82787999999999</v>
      </c>
      <c r="DL688" s="21">
        <v>492.23340999999999</v>
      </c>
      <c r="DM688" s="21">
        <v>497.18991</v>
      </c>
      <c r="DN688" s="21">
        <v>495.83370000000002</v>
      </c>
      <c r="DO688" s="21">
        <v>266.21068000000002</v>
      </c>
      <c r="DP688" s="21">
        <v>232.11</v>
      </c>
      <c r="DQ688" s="21">
        <v>254.60980000000001</v>
      </c>
      <c r="DR688" s="21">
        <v>267.81126</v>
      </c>
      <c r="DS688" s="21">
        <v>260.68821000000003</v>
      </c>
      <c r="DT688" s="21">
        <v>123.89199000000001</v>
      </c>
      <c r="DU688" s="21">
        <v>113.28425</v>
      </c>
      <c r="DV688" s="21">
        <v>121.21178</v>
      </c>
      <c r="DW688" s="21">
        <v>123.48286</v>
      </c>
      <c r="DX688" s="21">
        <v>122.6403</v>
      </c>
      <c r="DY688" s="21">
        <v>393.11520999999999</v>
      </c>
      <c r="DZ688" s="21">
        <v>357.36752000000001</v>
      </c>
      <c r="EA688" s="21">
        <v>382.37900999999999</v>
      </c>
      <c r="EB688" s="21">
        <v>393.60045000000002</v>
      </c>
      <c r="EC688" s="21">
        <v>388.16707000000002</v>
      </c>
      <c r="ED688" s="21">
        <v>456.95573000000002</v>
      </c>
      <c r="EE688" s="21">
        <v>437.78721000000002</v>
      </c>
      <c r="EF688" s="21">
        <v>454.33733000000001</v>
      </c>
      <c r="EG688" s="21">
        <v>454.58332999999999</v>
      </c>
      <c r="EH688" s="21">
        <v>455.94096000000002</v>
      </c>
    </row>
    <row r="689" spans="2:138" x14ac:dyDescent="0.25">
      <c r="B689" s="58" t="s">
        <v>845</v>
      </c>
      <c r="C689" s="21">
        <v>28217.863140000001</v>
      </c>
      <c r="D689" s="21">
        <v>29869.89705</v>
      </c>
      <c r="E689" s="21">
        <v>29347.73875</v>
      </c>
      <c r="F689" s="21">
        <v>27734.231230000001</v>
      </c>
      <c r="G689" s="21">
        <v>28766.036670000001</v>
      </c>
      <c r="H689" s="21">
        <v>100887.31546</v>
      </c>
      <c r="I689" s="21">
        <v>106793.78232</v>
      </c>
      <c r="J689" s="21">
        <v>104926.98845</v>
      </c>
      <c r="K689" s="21">
        <v>99158.1682</v>
      </c>
      <c r="L689" s="21">
        <v>102847.09725000001</v>
      </c>
      <c r="M689" s="21">
        <v>112838.72113000001</v>
      </c>
      <c r="N689" s="21">
        <v>119444.83689000001</v>
      </c>
      <c r="O689" s="21">
        <v>117356.86352</v>
      </c>
      <c r="P689" s="21">
        <v>110904.76801</v>
      </c>
      <c r="Q689" s="21">
        <v>115030.70651</v>
      </c>
      <c r="R689" s="21">
        <v>813.77608999999995</v>
      </c>
      <c r="S689" s="21">
        <v>852.73970999999995</v>
      </c>
      <c r="T689" s="21">
        <v>846.55183999999997</v>
      </c>
      <c r="U689" s="21">
        <v>798.18755999999996</v>
      </c>
      <c r="V689" s="21">
        <v>829.97533999999996</v>
      </c>
      <c r="W689" s="21">
        <v>2011.7878599999999</v>
      </c>
      <c r="X689" s="21">
        <v>2123.6148699999999</v>
      </c>
      <c r="Y689" s="21">
        <v>2092.74802</v>
      </c>
      <c r="Z689" s="21">
        <v>1973.25062</v>
      </c>
      <c r="AA689" s="21">
        <v>2051.8344400000001</v>
      </c>
      <c r="AB689" s="21">
        <v>108594.68816000001</v>
      </c>
      <c r="AC689" s="21">
        <v>114952.37018</v>
      </c>
      <c r="AD689" s="21">
        <v>112942.91347</v>
      </c>
      <c r="AE689" s="21">
        <v>106733.40923</v>
      </c>
      <c r="AF689" s="21">
        <v>110704.27178</v>
      </c>
      <c r="AG689" s="21">
        <v>39.963659999999997</v>
      </c>
      <c r="AH689" s="21">
        <v>39.761249999999997</v>
      </c>
      <c r="AI689" s="21">
        <v>41.592149999999997</v>
      </c>
      <c r="AJ689" s="21">
        <v>39.270690000000002</v>
      </c>
      <c r="AK689" s="21">
        <v>40.748779999999996</v>
      </c>
      <c r="AL689" s="21">
        <v>284.44216</v>
      </c>
      <c r="AM689" s="21">
        <v>299.36786999999998</v>
      </c>
      <c r="AN689" s="21">
        <v>295.96037000000001</v>
      </c>
      <c r="AO689" s="21">
        <v>279.49939000000001</v>
      </c>
      <c r="AP689" s="21">
        <v>290.01823000000002</v>
      </c>
      <c r="AQ689" s="21">
        <v>653.10443999999995</v>
      </c>
      <c r="AR689" s="21">
        <v>689.92469000000006</v>
      </c>
      <c r="AS689" s="21">
        <v>679.53926999999999</v>
      </c>
      <c r="AT689" s="21">
        <v>641.75748999999996</v>
      </c>
      <c r="AU689" s="21">
        <v>665.90782000000002</v>
      </c>
      <c r="AV689" s="21">
        <v>1844.30349</v>
      </c>
      <c r="AW689" s="21">
        <v>1951.3924999999999</v>
      </c>
      <c r="AX689" s="21">
        <v>1918.9266500000001</v>
      </c>
      <c r="AY689" s="21">
        <v>1812.3901900000001</v>
      </c>
      <c r="AZ689" s="21">
        <v>1880.5957699999999</v>
      </c>
      <c r="BA689" s="21">
        <v>3005.3631500000001</v>
      </c>
      <c r="BB689" s="21">
        <v>3180.9153099999999</v>
      </c>
      <c r="BC689" s="21">
        <v>3126.9152899999999</v>
      </c>
      <c r="BD689" s="21">
        <v>2953.1363299999998</v>
      </c>
      <c r="BE689" s="21">
        <v>3064.18424</v>
      </c>
      <c r="BF689" s="21">
        <v>3582.9969000000001</v>
      </c>
      <c r="BG689" s="21">
        <v>3793.0363699999998</v>
      </c>
      <c r="BH689" s="21">
        <v>3727.9113600000001</v>
      </c>
      <c r="BI689" s="21">
        <v>3521.0389599999999</v>
      </c>
      <c r="BJ689" s="21">
        <v>3653.5054</v>
      </c>
      <c r="BK689" s="21">
        <v>1133.9664399999999</v>
      </c>
      <c r="BL689" s="21">
        <v>1201.1441600000001</v>
      </c>
      <c r="BM689" s="21">
        <v>1179.8957800000001</v>
      </c>
      <c r="BN689" s="21">
        <v>1114.2668100000001</v>
      </c>
      <c r="BO689" s="21">
        <v>1156.2575899999999</v>
      </c>
      <c r="BP689" s="21">
        <v>236.05732</v>
      </c>
      <c r="BQ689" s="21">
        <v>236.20372</v>
      </c>
      <c r="BR689" s="21">
        <v>245.64143000000001</v>
      </c>
      <c r="BS689" s="21">
        <v>231.53532000000001</v>
      </c>
      <c r="BT689" s="21">
        <v>240.75679</v>
      </c>
      <c r="BU689" s="21">
        <v>7.2701700000000002</v>
      </c>
      <c r="BV689" s="21">
        <v>2.66554</v>
      </c>
      <c r="BW689" s="21">
        <v>7.5875000000000004</v>
      </c>
      <c r="BX689" s="21">
        <v>7.1435399999999998</v>
      </c>
      <c r="BY689" s="21">
        <v>7.4111500000000001</v>
      </c>
      <c r="BZ689" s="21">
        <v>1454.1079299999999</v>
      </c>
      <c r="CA689" s="21">
        <v>1536.2818600000001</v>
      </c>
      <c r="CB689" s="21">
        <v>1512.9258299999999</v>
      </c>
      <c r="CC689" s="21">
        <v>1428.9743800000001</v>
      </c>
      <c r="CD689" s="21">
        <v>1482.71669</v>
      </c>
      <c r="CE689" s="21">
        <v>-3.6000000000000002E-4</v>
      </c>
      <c r="CF689" s="21">
        <v>637.93520999999998</v>
      </c>
      <c r="CG689" s="21">
        <v>664.78751</v>
      </c>
      <c r="CH689" s="21">
        <v>663.65944999999999</v>
      </c>
      <c r="CI689" s="21">
        <v>625.71501000000001</v>
      </c>
      <c r="CJ689" s="21">
        <v>650.63427000000001</v>
      </c>
      <c r="CK689" s="21">
        <v>851.39792</v>
      </c>
      <c r="CL689" s="21">
        <v>891.62036000000001</v>
      </c>
      <c r="CM689" s="21">
        <v>885.69078000000002</v>
      </c>
      <c r="CN689" s="21">
        <v>835.08870999999999</v>
      </c>
      <c r="CO689" s="21">
        <v>868.34609999999998</v>
      </c>
      <c r="CP689" s="21">
        <v>1179.79882</v>
      </c>
      <c r="CQ689" s="21">
        <v>1240.1093499999999</v>
      </c>
      <c r="CR689" s="21">
        <v>1227.30081</v>
      </c>
      <c r="CS689" s="21">
        <v>1157.1988699999999</v>
      </c>
      <c r="CT689" s="21">
        <v>1203.2840799999999</v>
      </c>
      <c r="CU689" s="21">
        <v>1456.4807000000001</v>
      </c>
      <c r="CV689" s="21">
        <v>1534.26109</v>
      </c>
      <c r="CW689" s="21">
        <v>1515.1241500000001</v>
      </c>
      <c r="CX689" s="21">
        <v>1428.5807199999999</v>
      </c>
      <c r="CY689" s="21">
        <v>1485.4734900000001</v>
      </c>
      <c r="CZ689" s="21">
        <v>1847.9163599999999</v>
      </c>
      <c r="DA689" s="21">
        <v>1949.3370299999999</v>
      </c>
      <c r="DB689" s="21">
        <v>1922.3055400000001</v>
      </c>
      <c r="DC689" s="21">
        <v>1812.5181700000001</v>
      </c>
      <c r="DD689" s="21">
        <v>1884.70099</v>
      </c>
      <c r="DE689" s="21">
        <v>2084.0156200000001</v>
      </c>
      <c r="DF689" s="21">
        <v>2200.2458099999999</v>
      </c>
      <c r="DG689" s="21">
        <v>2167.8986199999999</v>
      </c>
      <c r="DH689" s="21">
        <v>2044.0948000000001</v>
      </c>
      <c r="DI689" s="21">
        <v>2125.4999600000001</v>
      </c>
      <c r="DJ689" s="21">
        <v>2211.8809200000001</v>
      </c>
      <c r="DK689" s="21">
        <v>2335.9363899999998</v>
      </c>
      <c r="DL689" s="21">
        <v>2300.8904400000001</v>
      </c>
      <c r="DM689" s="21">
        <v>2169.5107600000001</v>
      </c>
      <c r="DN689" s="21">
        <v>2255.9105199999999</v>
      </c>
      <c r="DO689" s="21">
        <v>1275.54547</v>
      </c>
      <c r="DP689" s="21">
        <v>1344.04729</v>
      </c>
      <c r="DQ689" s="21">
        <v>1326.8875599999999</v>
      </c>
      <c r="DR689" s="21">
        <v>1251.1114500000001</v>
      </c>
      <c r="DS689" s="21">
        <v>1300.9365299999999</v>
      </c>
      <c r="DT689" s="21">
        <v>231.82293999999999</v>
      </c>
      <c r="DU689" s="21">
        <v>242.01298</v>
      </c>
      <c r="DV689" s="21">
        <v>241.21587</v>
      </c>
      <c r="DW689" s="21">
        <v>227.79389</v>
      </c>
      <c r="DX689" s="21">
        <v>236.36323999999999</v>
      </c>
      <c r="DY689" s="21">
        <v>772.69340999999997</v>
      </c>
      <c r="DZ689" s="21">
        <v>808.83132999999998</v>
      </c>
      <c r="EA689" s="21">
        <v>803.81827999999996</v>
      </c>
      <c r="EB689" s="21">
        <v>757.89184</v>
      </c>
      <c r="EC689" s="21">
        <v>788.07489999999996</v>
      </c>
      <c r="ED689" s="21">
        <v>1742.1714199999999</v>
      </c>
      <c r="EE689" s="21">
        <v>1839.8091999999999</v>
      </c>
      <c r="EF689" s="21">
        <v>1812.2793099999999</v>
      </c>
      <c r="EG689" s="21">
        <v>1708.79889</v>
      </c>
      <c r="EH689" s="21">
        <v>1776.8510100000001</v>
      </c>
    </row>
    <row r="690" spans="2:138" x14ac:dyDescent="0.25">
      <c r="B690" s="58" t="s">
        <v>846</v>
      </c>
      <c r="C690" s="21">
        <v>-9007.1047799999997</v>
      </c>
      <c r="D690" s="21">
        <v>-9534.4318299999995</v>
      </c>
      <c r="E690" s="21">
        <v>-9367.7595899999997</v>
      </c>
      <c r="F690" s="21">
        <v>-8852.7301100000004</v>
      </c>
      <c r="G690" s="21">
        <v>-9182.0810500000007</v>
      </c>
      <c r="H690" s="21">
        <v>41408.982040000003</v>
      </c>
      <c r="I690" s="21">
        <v>43833.278680000003</v>
      </c>
      <c r="J690" s="21">
        <v>43067.057150000001</v>
      </c>
      <c r="K690" s="21">
        <v>40699.257259999998</v>
      </c>
      <c r="L690" s="21">
        <v>42213.370269999999</v>
      </c>
      <c r="M690" s="21">
        <v>51141.743060000001</v>
      </c>
      <c r="N690" s="21">
        <v>54135.824099999998</v>
      </c>
      <c r="O690" s="21">
        <v>53189.494709999999</v>
      </c>
      <c r="P690" s="21">
        <v>50265.220070000003</v>
      </c>
      <c r="Q690" s="21">
        <v>52135.213669999997</v>
      </c>
      <c r="R690" s="21">
        <v>421.70648</v>
      </c>
      <c r="S690" s="21">
        <v>459.27837</v>
      </c>
      <c r="T690" s="21">
        <v>439.05250000000001</v>
      </c>
      <c r="U690" s="21">
        <v>413.62830000000002</v>
      </c>
      <c r="V690" s="21">
        <v>430.10016000000002</v>
      </c>
      <c r="W690" s="21">
        <v>1128.3727899999999</v>
      </c>
      <c r="X690" s="21">
        <v>1209.4574</v>
      </c>
      <c r="Y690" s="21">
        <v>1174.1422399999999</v>
      </c>
      <c r="Z690" s="21">
        <v>1106.7579599999999</v>
      </c>
      <c r="AA690" s="21">
        <v>1150.83305</v>
      </c>
      <c r="AB690" s="21">
        <v>48921.828600000001</v>
      </c>
      <c r="AC690" s="21">
        <v>51785.959759999998</v>
      </c>
      <c r="AD690" s="21">
        <v>50880.700960000002</v>
      </c>
      <c r="AE690" s="21">
        <v>48083.323790000002</v>
      </c>
      <c r="AF690" s="21">
        <v>49872.194499999998</v>
      </c>
      <c r="AG690" s="21">
        <v>-73.093680000000006</v>
      </c>
      <c r="AH690" s="21">
        <v>-74.59487</v>
      </c>
      <c r="AI690" s="21">
        <v>-75.961449999999999</v>
      </c>
      <c r="AJ690" s="21">
        <v>-71.828000000000003</v>
      </c>
      <c r="AK690" s="21">
        <v>-74.532889999999995</v>
      </c>
      <c r="AL690" s="21">
        <v>22.184560000000001</v>
      </c>
      <c r="AM690" s="21">
        <v>25.5702</v>
      </c>
      <c r="AN690" s="21">
        <v>23.149069999999998</v>
      </c>
      <c r="AO690" s="21">
        <v>21.798639999999999</v>
      </c>
      <c r="AP690" s="21">
        <v>22.618569999999998</v>
      </c>
      <c r="AQ690" s="21">
        <v>408.72512</v>
      </c>
      <c r="AR690" s="21">
        <v>434.84332000000001</v>
      </c>
      <c r="AS690" s="21">
        <v>425.32736999999997</v>
      </c>
      <c r="AT690" s="21">
        <v>401.62380999999999</v>
      </c>
      <c r="AU690" s="21">
        <v>416.73728999999997</v>
      </c>
      <c r="AV690" s="21">
        <v>1108.71054</v>
      </c>
      <c r="AW690" s="21">
        <v>1176.5379</v>
      </c>
      <c r="AX690" s="21">
        <v>1153.63644</v>
      </c>
      <c r="AY690" s="21">
        <v>1089.5255400000001</v>
      </c>
      <c r="AZ690" s="21">
        <v>1130.5273</v>
      </c>
      <c r="BA690" s="21">
        <v>1947.32573</v>
      </c>
      <c r="BB690" s="21">
        <v>2064.2983399999998</v>
      </c>
      <c r="BC690" s="21">
        <v>2026.14591</v>
      </c>
      <c r="BD690" s="21">
        <v>1913.4851799999999</v>
      </c>
      <c r="BE690" s="21">
        <v>1985.4384299999999</v>
      </c>
      <c r="BF690" s="21">
        <v>2514.1192900000001</v>
      </c>
      <c r="BG690" s="21">
        <v>2664.90146</v>
      </c>
      <c r="BH690" s="21">
        <v>2615.8613500000001</v>
      </c>
      <c r="BI690" s="21">
        <v>2470.6444700000002</v>
      </c>
      <c r="BJ690" s="21">
        <v>2563.5933399999999</v>
      </c>
      <c r="BK690" s="21">
        <v>-4497.1331099999998</v>
      </c>
      <c r="BL690" s="21">
        <v>-4763.5494399999998</v>
      </c>
      <c r="BM690" s="21">
        <v>-4679.2816700000003</v>
      </c>
      <c r="BN690" s="21">
        <v>-4419.0074599999998</v>
      </c>
      <c r="BO690" s="21">
        <v>-4585.5363100000004</v>
      </c>
      <c r="BP690" s="21">
        <v>-224.94741999999999</v>
      </c>
      <c r="BQ690" s="21">
        <v>-223.04161999999999</v>
      </c>
      <c r="BR690" s="21">
        <v>-233.52527000000001</v>
      </c>
      <c r="BS690" s="21">
        <v>-220.63856000000001</v>
      </c>
      <c r="BT690" s="21">
        <v>-229.42569</v>
      </c>
      <c r="BU690" s="21">
        <v>-8.2473100000000006</v>
      </c>
      <c r="BV690" s="21">
        <v>-3.1932399999999999</v>
      </c>
      <c r="BW690" s="21">
        <v>-8.4059899999999992</v>
      </c>
      <c r="BX690" s="21">
        <v>-8.1063100000000006</v>
      </c>
      <c r="BY690" s="21">
        <v>-8.4121699999999997</v>
      </c>
      <c r="BZ690" s="21">
        <v>911.02930000000003</v>
      </c>
      <c r="CA690" s="21">
        <v>969.12870999999996</v>
      </c>
      <c r="CB690" s="21">
        <v>948.00257999999997</v>
      </c>
      <c r="CC690" s="21">
        <v>895.28224999999998</v>
      </c>
      <c r="CD690" s="21">
        <v>928.95240000000001</v>
      </c>
      <c r="CE690" s="21">
        <v>3.1900000000000001E-3</v>
      </c>
      <c r="CF690" s="21">
        <v>132.63291000000001</v>
      </c>
      <c r="CG690" s="21">
        <v>154.04107999999999</v>
      </c>
      <c r="CH690" s="21">
        <v>138.38775000000001</v>
      </c>
      <c r="CI690" s="21">
        <v>130.09209999999999</v>
      </c>
      <c r="CJ690" s="21">
        <v>135.27261999999999</v>
      </c>
      <c r="CK690" s="21">
        <v>374.46242000000001</v>
      </c>
      <c r="CL690" s="21">
        <v>410.27339999999998</v>
      </c>
      <c r="CM690" s="21">
        <v>389.94126999999997</v>
      </c>
      <c r="CN690" s="21">
        <v>367.28922</v>
      </c>
      <c r="CO690" s="21">
        <v>381.91541999999998</v>
      </c>
      <c r="CP690" s="21">
        <v>593.64171999999996</v>
      </c>
      <c r="CQ690" s="21">
        <v>642.82975999999996</v>
      </c>
      <c r="CR690" s="21">
        <v>617.94308999999998</v>
      </c>
      <c r="CS690" s="21">
        <v>582.27</v>
      </c>
      <c r="CT690" s="21">
        <v>605.45802000000003</v>
      </c>
      <c r="CU690" s="21">
        <v>749.26653999999996</v>
      </c>
      <c r="CV690" s="21">
        <v>807.34861999999998</v>
      </c>
      <c r="CW690" s="21">
        <v>779.79026999999996</v>
      </c>
      <c r="CX690" s="21">
        <v>734.91372000000001</v>
      </c>
      <c r="CY690" s="21">
        <v>764.18083999999999</v>
      </c>
      <c r="CZ690" s="21">
        <v>1010.6412</v>
      </c>
      <c r="DA690" s="21">
        <v>1084.99432</v>
      </c>
      <c r="DB690" s="21">
        <v>1051.6867400000001</v>
      </c>
      <c r="DC690" s="21">
        <v>991.28156999999999</v>
      </c>
      <c r="DD690" s="21">
        <v>1030.7583500000001</v>
      </c>
      <c r="DE690" s="21">
        <v>1180.90283</v>
      </c>
      <c r="DF690" s="21">
        <v>1265.23549</v>
      </c>
      <c r="DG690" s="21">
        <v>1228.78277</v>
      </c>
      <c r="DH690" s="21">
        <v>1158.2817299999999</v>
      </c>
      <c r="DI690" s="21">
        <v>1204.4091800000001</v>
      </c>
      <c r="DJ690" s="21">
        <v>1313.0033900000001</v>
      </c>
      <c r="DK690" s="21">
        <v>1405.38462</v>
      </c>
      <c r="DL690" s="21">
        <v>1366.2126800000001</v>
      </c>
      <c r="DM690" s="21">
        <v>1287.8518300000001</v>
      </c>
      <c r="DN690" s="21">
        <v>1339.1391599999999</v>
      </c>
      <c r="DO690" s="21">
        <v>667.30055000000004</v>
      </c>
      <c r="DP690" s="21">
        <v>718.40134999999998</v>
      </c>
      <c r="DQ690" s="21">
        <v>694.47253000000001</v>
      </c>
      <c r="DR690" s="21">
        <v>654.51787999999999</v>
      </c>
      <c r="DS690" s="21">
        <v>680.58293000000003</v>
      </c>
      <c r="DT690" s="21">
        <v>-131.21780000000001</v>
      </c>
      <c r="DU690" s="21">
        <v>-135.11857000000001</v>
      </c>
      <c r="DV690" s="21">
        <v>-136.40232</v>
      </c>
      <c r="DW690" s="21">
        <v>-128.93860000000001</v>
      </c>
      <c r="DX690" s="21">
        <v>-133.7903</v>
      </c>
      <c r="DY690" s="21">
        <v>287.87916999999999</v>
      </c>
      <c r="DZ690" s="21">
        <v>317.61041999999998</v>
      </c>
      <c r="EA690" s="21">
        <v>299.85480000000001</v>
      </c>
      <c r="EB690" s="21">
        <v>282.36453999999998</v>
      </c>
      <c r="EC690" s="21">
        <v>293.60910000000001</v>
      </c>
      <c r="ED690" s="21">
        <v>988.44860000000006</v>
      </c>
      <c r="EE690" s="21">
        <v>1058.4905200000001</v>
      </c>
      <c r="EF690" s="21">
        <v>1028.5208299999999</v>
      </c>
      <c r="EG690" s="21">
        <v>969.51412000000005</v>
      </c>
      <c r="EH690" s="21">
        <v>1008.12398</v>
      </c>
    </row>
    <row r="691" spans="2:138" x14ac:dyDescent="0.25">
      <c r="B691" s="58" t="s">
        <v>847</v>
      </c>
      <c r="C691" s="21">
        <v>10508.754800000001</v>
      </c>
      <c r="D691" s="21">
        <v>11123.99697</v>
      </c>
      <c r="E691" s="21">
        <v>10929.537399999999</v>
      </c>
      <c r="F691" s="21">
        <v>10328.643040000001</v>
      </c>
      <c r="G691" s="21">
        <v>10712.902840000001</v>
      </c>
      <c r="H691" s="21">
        <v>55086.901669999999</v>
      </c>
      <c r="I691" s="21">
        <v>58311.974690000003</v>
      </c>
      <c r="J691" s="21">
        <v>57292.660329999999</v>
      </c>
      <c r="K691" s="21">
        <v>54142.745669999997</v>
      </c>
      <c r="L691" s="21">
        <v>56156.989690000002</v>
      </c>
      <c r="M691" s="21">
        <v>45691.787759999999</v>
      </c>
      <c r="N691" s="21">
        <v>48366.802479999998</v>
      </c>
      <c r="O691" s="21">
        <v>47521.319340000002</v>
      </c>
      <c r="P691" s="21">
        <v>44908.672050000001</v>
      </c>
      <c r="Q691" s="21">
        <v>46579.388489999998</v>
      </c>
      <c r="R691" s="21">
        <v>578.57754</v>
      </c>
      <c r="S691" s="21">
        <v>622.47761000000003</v>
      </c>
      <c r="T691" s="21">
        <v>601.81877999999995</v>
      </c>
      <c r="U691" s="21">
        <v>567.49438999999995</v>
      </c>
      <c r="V691" s="21">
        <v>590.09499000000005</v>
      </c>
      <c r="W691" s="21">
        <v>730.53641000000005</v>
      </c>
      <c r="X691" s="21">
        <v>783.89805999999999</v>
      </c>
      <c r="Y691" s="21">
        <v>759.88953000000004</v>
      </c>
      <c r="Z691" s="21">
        <v>716.54240000000004</v>
      </c>
      <c r="AA691" s="21">
        <v>745.07871999999998</v>
      </c>
      <c r="AB691" s="21">
        <v>45432.113299999997</v>
      </c>
      <c r="AC691" s="21">
        <v>48091.938880000002</v>
      </c>
      <c r="AD691" s="21">
        <v>47251.254439999997</v>
      </c>
      <c r="AE691" s="21">
        <v>44653.421110000003</v>
      </c>
      <c r="AF691" s="21">
        <v>46314.687239999999</v>
      </c>
      <c r="AG691" s="21">
        <v>-31.284749999999999</v>
      </c>
      <c r="AH691" s="21">
        <v>-31.09516</v>
      </c>
      <c r="AI691" s="21">
        <v>-32.558750000000003</v>
      </c>
      <c r="AJ691" s="21">
        <v>-30.743379999999998</v>
      </c>
      <c r="AK691" s="21">
        <v>-31.901260000000001</v>
      </c>
      <c r="AL691" s="21">
        <v>147.72036</v>
      </c>
      <c r="AM691" s="21">
        <v>157.95296999999999</v>
      </c>
      <c r="AN691" s="21">
        <v>153.69280000000001</v>
      </c>
      <c r="AO691" s="21">
        <v>145.15319</v>
      </c>
      <c r="AP691" s="21">
        <v>150.61582000000001</v>
      </c>
      <c r="AQ691" s="21">
        <v>499.10550000000001</v>
      </c>
      <c r="AR691" s="21">
        <v>530.02311999999995</v>
      </c>
      <c r="AS691" s="21">
        <v>519.29647</v>
      </c>
      <c r="AT691" s="21">
        <v>490.43400000000003</v>
      </c>
      <c r="AU691" s="21">
        <v>508.88972000000001</v>
      </c>
      <c r="AV691" s="21">
        <v>770.50252999999998</v>
      </c>
      <c r="AW691" s="21">
        <v>817.69609000000003</v>
      </c>
      <c r="AX691" s="21">
        <v>801.66803000000004</v>
      </c>
      <c r="AY691" s="21">
        <v>757.16968999999995</v>
      </c>
      <c r="AZ691" s="21">
        <v>785.66400999999996</v>
      </c>
      <c r="BA691" s="21">
        <v>993.58286999999996</v>
      </c>
      <c r="BB691" s="21">
        <v>1053.68325</v>
      </c>
      <c r="BC691" s="21">
        <v>1033.7606699999999</v>
      </c>
      <c r="BD691" s="21">
        <v>976.31619999999998</v>
      </c>
      <c r="BE691" s="21">
        <v>1013.02879</v>
      </c>
      <c r="BF691" s="21">
        <v>1110.29808</v>
      </c>
      <c r="BG691" s="21">
        <v>1177.45147</v>
      </c>
      <c r="BH691" s="21">
        <v>1155.19481</v>
      </c>
      <c r="BI691" s="21">
        <v>1091.09827</v>
      </c>
      <c r="BJ691" s="21">
        <v>1132.1467</v>
      </c>
      <c r="BK691" s="21">
        <v>-1530.91581</v>
      </c>
      <c r="BL691" s="21">
        <v>-1621.6093599999999</v>
      </c>
      <c r="BM691" s="21">
        <v>-1592.9228900000001</v>
      </c>
      <c r="BN691" s="21">
        <v>-1504.32024</v>
      </c>
      <c r="BO691" s="21">
        <v>-1561.0100600000001</v>
      </c>
      <c r="BP691" s="21">
        <v>96.453310000000002</v>
      </c>
      <c r="BQ691" s="21">
        <v>113.69445</v>
      </c>
      <c r="BR691" s="21">
        <v>100.27509999999999</v>
      </c>
      <c r="BS691" s="21">
        <v>94.605530000000002</v>
      </c>
      <c r="BT691" s="21">
        <v>98.373859999999993</v>
      </c>
      <c r="BU691" s="21">
        <v>-5.9056100000000002</v>
      </c>
      <c r="BV691" s="21">
        <v>-2.2507299999999999</v>
      </c>
      <c r="BW691" s="21">
        <v>-6.1608599999999996</v>
      </c>
      <c r="BX691" s="21">
        <v>-5.8050100000000002</v>
      </c>
      <c r="BY691" s="21">
        <v>-6.0239799999999999</v>
      </c>
      <c r="BZ691" s="21">
        <v>1076.94056</v>
      </c>
      <c r="CA691" s="21">
        <v>1143.68661</v>
      </c>
      <c r="CB691" s="21">
        <v>1120.47739</v>
      </c>
      <c r="CC691" s="21">
        <v>1058.3259</v>
      </c>
      <c r="CD691" s="21">
        <v>1098.12833</v>
      </c>
      <c r="CE691" s="21">
        <v>-3.6000000000000002E-4</v>
      </c>
      <c r="CF691" s="21">
        <v>312.52877999999998</v>
      </c>
      <c r="CG691" s="21">
        <v>341.25074999999998</v>
      </c>
      <c r="CH691" s="21">
        <v>325.05619999999999</v>
      </c>
      <c r="CI691" s="21">
        <v>306.54194999999999</v>
      </c>
      <c r="CJ691" s="21">
        <v>318.75038000000001</v>
      </c>
      <c r="CK691" s="21">
        <v>514.09969000000001</v>
      </c>
      <c r="CL691" s="21">
        <v>554.87405999999999</v>
      </c>
      <c r="CM691" s="21">
        <v>534.74514999999997</v>
      </c>
      <c r="CN691" s="21">
        <v>504.25164999999998</v>
      </c>
      <c r="CO691" s="21">
        <v>524.33370000000002</v>
      </c>
      <c r="CP691" s="21">
        <v>639.75170000000003</v>
      </c>
      <c r="CQ691" s="21">
        <v>688.17269999999996</v>
      </c>
      <c r="CR691" s="21">
        <v>665.45039999999995</v>
      </c>
      <c r="CS691" s="21">
        <v>627.49671999999998</v>
      </c>
      <c r="CT691" s="21">
        <v>652.48692000000005</v>
      </c>
      <c r="CU691" s="21">
        <v>657.95852000000002</v>
      </c>
      <c r="CV691" s="21">
        <v>707.02841999999998</v>
      </c>
      <c r="CW691" s="21">
        <v>684.38094999999998</v>
      </c>
      <c r="CX691" s="21">
        <v>645.35477000000003</v>
      </c>
      <c r="CY691" s="21">
        <v>671.05613000000005</v>
      </c>
      <c r="CZ691" s="21">
        <v>722.08681000000001</v>
      </c>
      <c r="DA691" s="21">
        <v>775.26662999999996</v>
      </c>
      <c r="DB691" s="21">
        <v>751.08717000000001</v>
      </c>
      <c r="DC691" s="21">
        <v>708.25463000000002</v>
      </c>
      <c r="DD691" s="21">
        <v>736.46095000000003</v>
      </c>
      <c r="DE691" s="21">
        <v>772.96639000000005</v>
      </c>
      <c r="DF691" s="21">
        <v>828.93425000000002</v>
      </c>
      <c r="DG691" s="21">
        <v>804.01451999999995</v>
      </c>
      <c r="DH691" s="21">
        <v>758.15958999999998</v>
      </c>
      <c r="DI691" s="21">
        <v>788.35330999999996</v>
      </c>
      <c r="DJ691" s="21">
        <v>795.94835999999998</v>
      </c>
      <c r="DK691" s="21">
        <v>853.29227000000003</v>
      </c>
      <c r="DL691" s="21">
        <v>827.93134999999995</v>
      </c>
      <c r="DM691" s="21">
        <v>780.70132999999998</v>
      </c>
      <c r="DN691" s="21">
        <v>811.79274999999996</v>
      </c>
      <c r="DO691" s="21">
        <v>586.05228999999997</v>
      </c>
      <c r="DP691" s="21">
        <v>629.31479999999999</v>
      </c>
      <c r="DQ691" s="21">
        <v>609.59815000000003</v>
      </c>
      <c r="DR691" s="21">
        <v>574.82596999999998</v>
      </c>
      <c r="DS691" s="21">
        <v>597.71847000000002</v>
      </c>
      <c r="DT691" s="21">
        <v>119.83266999999999</v>
      </c>
      <c r="DU691" s="21">
        <v>129.69772</v>
      </c>
      <c r="DV691" s="21">
        <v>124.67064000000001</v>
      </c>
      <c r="DW691" s="21">
        <v>117.74959</v>
      </c>
      <c r="DX691" s="21">
        <v>122.17891</v>
      </c>
      <c r="DY691" s="21">
        <v>410.48527000000001</v>
      </c>
      <c r="DZ691" s="21">
        <v>444.34895</v>
      </c>
      <c r="EA691" s="21">
        <v>426.96496999999999</v>
      </c>
      <c r="EB691" s="21">
        <v>402.62204000000003</v>
      </c>
      <c r="EC691" s="21">
        <v>418.65674000000001</v>
      </c>
      <c r="ED691" s="21">
        <v>623.63634000000002</v>
      </c>
      <c r="EE691" s="21">
        <v>668.66039000000001</v>
      </c>
      <c r="EF691" s="21">
        <v>648.69519000000003</v>
      </c>
      <c r="EG691" s="21">
        <v>611.69007999999997</v>
      </c>
      <c r="EH691" s="21">
        <v>636.05064000000004</v>
      </c>
    </row>
    <row r="692" spans="2:138" x14ac:dyDescent="0.25">
      <c r="B692" s="58" t="s">
        <v>848</v>
      </c>
      <c r="C692" s="21">
        <v>40732.54797</v>
      </c>
      <c r="D692" s="21">
        <v>43117.262580000002</v>
      </c>
      <c r="E692" s="21">
        <v>42363.52592</v>
      </c>
      <c r="F692" s="21">
        <v>40034.42424</v>
      </c>
      <c r="G692" s="21">
        <v>41523.837679999997</v>
      </c>
      <c r="H692" s="21">
        <v>75524.767250000004</v>
      </c>
      <c r="I692" s="21">
        <v>79946.378949999998</v>
      </c>
      <c r="J692" s="21">
        <v>78548.887390000004</v>
      </c>
      <c r="K692" s="21">
        <v>74230.318650000001</v>
      </c>
      <c r="L692" s="21">
        <v>76991.870060000001</v>
      </c>
      <c r="M692" s="21">
        <v>73255.507289999994</v>
      </c>
      <c r="N692" s="21">
        <v>77544.233330000003</v>
      </c>
      <c r="O692" s="21">
        <v>76188.709730000002</v>
      </c>
      <c r="P692" s="21">
        <v>71999.974480000004</v>
      </c>
      <c r="Q692" s="21">
        <v>74678.556039999996</v>
      </c>
      <c r="R692" s="21">
        <v>687.36424</v>
      </c>
      <c r="S692" s="21">
        <v>803.31723999999997</v>
      </c>
      <c r="T692" s="21">
        <v>788.76464999999996</v>
      </c>
      <c r="U692" s="21">
        <v>724.83166000000006</v>
      </c>
      <c r="V692" s="21">
        <v>751.78146000000004</v>
      </c>
      <c r="W692" s="21">
        <v>993.97761000000003</v>
      </c>
      <c r="X692" s="21">
        <v>1130.19425</v>
      </c>
      <c r="Y692" s="21">
        <v>1109.30081</v>
      </c>
      <c r="Z692" s="21">
        <v>1025.79519</v>
      </c>
      <c r="AA692" s="21">
        <v>1066.0839100000001</v>
      </c>
      <c r="AB692" s="21">
        <v>71783.999530000001</v>
      </c>
      <c r="AC692" s="21">
        <v>75986.597750000001</v>
      </c>
      <c r="AD692" s="21">
        <v>74658.293009999994</v>
      </c>
      <c r="AE692" s="21">
        <v>70553.644270000004</v>
      </c>
      <c r="AF692" s="21">
        <v>73178.490850000002</v>
      </c>
      <c r="AG692" s="21">
        <v>52.254759999999997</v>
      </c>
      <c r="AH692" s="21">
        <v>73.855440000000002</v>
      </c>
      <c r="AI692" s="21">
        <v>72.93665</v>
      </c>
      <c r="AJ692" s="21">
        <v>63.538690000000003</v>
      </c>
      <c r="AK692" s="21">
        <v>66.297560000000004</v>
      </c>
      <c r="AL692" s="21">
        <v>316.08398</v>
      </c>
      <c r="AM692" s="21">
        <v>348.37614000000002</v>
      </c>
      <c r="AN692" s="21">
        <v>342.52159</v>
      </c>
      <c r="AO692" s="21">
        <v>319.51835</v>
      </c>
      <c r="AP692" s="21">
        <v>331.85921999999999</v>
      </c>
      <c r="AQ692" s="21">
        <v>541.03210999999999</v>
      </c>
      <c r="AR692" s="21">
        <v>585.86726999999996</v>
      </c>
      <c r="AS692" s="21">
        <v>575.81757000000005</v>
      </c>
      <c r="AT692" s="21">
        <v>540.10092999999995</v>
      </c>
      <c r="AU692" s="21">
        <v>560.67790000000002</v>
      </c>
      <c r="AV692" s="21">
        <v>1176.3764699999999</v>
      </c>
      <c r="AW692" s="21">
        <v>1260.6310000000001</v>
      </c>
      <c r="AX692" s="21">
        <v>1238.66536</v>
      </c>
      <c r="AY692" s="21">
        <v>1165.71065</v>
      </c>
      <c r="AZ692" s="21">
        <v>1209.82854</v>
      </c>
      <c r="BA692" s="21">
        <v>1314.6757500000001</v>
      </c>
      <c r="BB692" s="21">
        <v>1405.5253399999999</v>
      </c>
      <c r="BC692" s="21">
        <v>1381.1234400000001</v>
      </c>
      <c r="BD692" s="21">
        <v>1300.5504599999999</v>
      </c>
      <c r="BE692" s="21">
        <v>1349.7353599999999</v>
      </c>
      <c r="BF692" s="21">
        <v>960.65944999999999</v>
      </c>
      <c r="BG692" s="21">
        <v>1030.9535599999999</v>
      </c>
      <c r="BH692" s="21">
        <v>1013.02297</v>
      </c>
      <c r="BI692" s="21">
        <v>952.95681999999999</v>
      </c>
      <c r="BJ692" s="21">
        <v>989.04804999999999</v>
      </c>
      <c r="BK692" s="21">
        <v>-1041.00848</v>
      </c>
      <c r="BL692" s="21">
        <v>-1102.6792499999999</v>
      </c>
      <c r="BM692" s="21">
        <v>-1083.17272</v>
      </c>
      <c r="BN692" s="21">
        <v>-1022.92375</v>
      </c>
      <c r="BO692" s="21">
        <v>-1061.4722999999999</v>
      </c>
      <c r="BP692" s="21">
        <v>485.79831999999999</v>
      </c>
      <c r="BQ692" s="21">
        <v>614.04096000000004</v>
      </c>
      <c r="BR692" s="21">
        <v>603.83126000000004</v>
      </c>
      <c r="BS692" s="21">
        <v>543.71948999999995</v>
      </c>
      <c r="BT692" s="21">
        <v>563.34797000000003</v>
      </c>
      <c r="BU692" s="21">
        <v>-32.250279999999997</v>
      </c>
      <c r="BV692" s="21">
        <v>2.6014400000000002</v>
      </c>
      <c r="BW692" s="21">
        <v>3.31331</v>
      </c>
      <c r="BX692" s="21">
        <v>-7.4071800000000003</v>
      </c>
      <c r="BY692" s="21">
        <v>-6.9401099999999998</v>
      </c>
      <c r="BZ692" s="21">
        <v>1211.2327700000001</v>
      </c>
      <c r="CA692" s="21">
        <v>1310.65915</v>
      </c>
      <c r="CB692" s="21">
        <v>1288.08096</v>
      </c>
      <c r="CC692" s="21">
        <v>1208.5832499999999</v>
      </c>
      <c r="CD692" s="21">
        <v>1254.65282</v>
      </c>
      <c r="CE692" s="21">
        <v>57.710160000000002</v>
      </c>
      <c r="CF692" s="21">
        <v>520.24009999999998</v>
      </c>
      <c r="CG692" s="21">
        <v>635.39511000000005</v>
      </c>
      <c r="CH692" s="21">
        <v>624.47438999999997</v>
      </c>
      <c r="CI692" s="21">
        <v>567.81732</v>
      </c>
      <c r="CJ692" s="21">
        <v>587.73082999999997</v>
      </c>
      <c r="CK692" s="21">
        <v>637.37603000000001</v>
      </c>
      <c r="CL692" s="21">
        <v>757.22540000000004</v>
      </c>
      <c r="CM692" s="21">
        <v>743.70925999999997</v>
      </c>
      <c r="CN692" s="21">
        <v>680.17056000000002</v>
      </c>
      <c r="CO692" s="21">
        <v>705.75367000000006</v>
      </c>
      <c r="CP692" s="21">
        <v>839.21132</v>
      </c>
      <c r="CQ692" s="21">
        <v>971.62145999999996</v>
      </c>
      <c r="CR692" s="21">
        <v>953.89219000000003</v>
      </c>
      <c r="CS692" s="21">
        <v>879.18200999999999</v>
      </c>
      <c r="CT692" s="21">
        <v>911.46006</v>
      </c>
      <c r="CU692" s="21">
        <v>958.71393</v>
      </c>
      <c r="CV692" s="21">
        <v>1094.6610700000001</v>
      </c>
      <c r="CW692" s="21">
        <v>1074.56853</v>
      </c>
      <c r="CX692" s="21">
        <v>994.06904999999995</v>
      </c>
      <c r="CY692" s="21">
        <v>1030.8128400000001</v>
      </c>
      <c r="CZ692" s="21">
        <v>1023.96359</v>
      </c>
      <c r="DA692" s="21">
        <v>1165.70237</v>
      </c>
      <c r="DB692" s="21">
        <v>1144.24197</v>
      </c>
      <c r="DC692" s="21">
        <v>1059.41245</v>
      </c>
      <c r="DD692" s="21">
        <v>1098.597</v>
      </c>
      <c r="DE692" s="21">
        <v>1097.8323399999999</v>
      </c>
      <c r="DF692" s="21">
        <v>1241.3329900000001</v>
      </c>
      <c r="DG692" s="21">
        <v>1218.3299</v>
      </c>
      <c r="DH692" s="21">
        <v>1129.9698900000001</v>
      </c>
      <c r="DI692" s="21">
        <v>1172.0490199999999</v>
      </c>
      <c r="DJ692" s="21">
        <v>1003.38307</v>
      </c>
      <c r="DK692" s="21">
        <v>1140.6221700000001</v>
      </c>
      <c r="DL692" s="21">
        <v>1119.4625900000001</v>
      </c>
      <c r="DM692" s="21">
        <v>1036.7323699999999</v>
      </c>
      <c r="DN692" s="21">
        <v>1075.3318899999999</v>
      </c>
      <c r="DO692" s="21">
        <v>809.19437000000005</v>
      </c>
      <c r="DP692" s="21">
        <v>923.00689999999997</v>
      </c>
      <c r="DQ692" s="21">
        <v>905.94698000000005</v>
      </c>
      <c r="DR692" s="21">
        <v>837.39436000000001</v>
      </c>
      <c r="DS692" s="21">
        <v>869.59691999999995</v>
      </c>
      <c r="DT692" s="21">
        <v>451.90474</v>
      </c>
      <c r="DU692" s="21">
        <v>503.94126999999997</v>
      </c>
      <c r="DV692" s="21">
        <v>495.59654</v>
      </c>
      <c r="DW692" s="21">
        <v>460.70334000000003</v>
      </c>
      <c r="DX692" s="21">
        <v>478.59937000000002</v>
      </c>
      <c r="DY692" s="21">
        <v>535.57401000000004</v>
      </c>
      <c r="DZ692" s="21">
        <v>644.02709000000004</v>
      </c>
      <c r="EA692" s="21">
        <v>632.68796999999995</v>
      </c>
      <c r="EB692" s="21">
        <v>577.28389000000004</v>
      </c>
      <c r="EC692" s="21">
        <v>598.09190000000001</v>
      </c>
      <c r="ED692" s="21">
        <v>835.00811999999996</v>
      </c>
      <c r="EE692" s="21">
        <v>946.18849</v>
      </c>
      <c r="EF692" s="21">
        <v>928.59740999999997</v>
      </c>
      <c r="EG692" s="21">
        <v>860.54642999999999</v>
      </c>
      <c r="EH692" s="21">
        <v>892.81259999999997</v>
      </c>
    </row>
    <row r="693" spans="2:138" x14ac:dyDescent="0.25">
      <c r="B693" s="58" t="s">
        <v>849</v>
      </c>
      <c r="C693" s="21">
        <v>26310.094379999999</v>
      </c>
      <c r="D693" s="21">
        <v>27850.436669999999</v>
      </c>
      <c r="E693" s="21">
        <v>27363.580740000001</v>
      </c>
      <c r="F693" s="21">
        <v>25859.16012</v>
      </c>
      <c r="G693" s="21">
        <v>26821.206689999999</v>
      </c>
      <c r="H693" s="21">
        <v>76458.45521</v>
      </c>
      <c r="I693" s="21">
        <v>80934.729860000007</v>
      </c>
      <c r="J693" s="21">
        <v>79519.961559999996</v>
      </c>
      <c r="K693" s="21">
        <v>75148.003769999996</v>
      </c>
      <c r="L693" s="21">
        <v>77943.695330000002</v>
      </c>
      <c r="M693" s="21">
        <v>58637.173170000002</v>
      </c>
      <c r="N693" s="21">
        <v>62070.072350000002</v>
      </c>
      <c r="O693" s="21">
        <v>60985.047149999999</v>
      </c>
      <c r="P693" s="21">
        <v>57632.185319999997</v>
      </c>
      <c r="Q693" s="21">
        <v>59776.248699999996</v>
      </c>
      <c r="R693" s="21">
        <v>505.00837000000001</v>
      </c>
      <c r="S693" s="21">
        <v>598.44012999999995</v>
      </c>
      <c r="T693" s="21">
        <v>598.99980000000005</v>
      </c>
      <c r="U693" s="21">
        <v>542.97847000000002</v>
      </c>
      <c r="V693" s="21">
        <v>565.73470999999995</v>
      </c>
      <c r="W693" s="21">
        <v>489.90870999999999</v>
      </c>
      <c r="X693" s="21">
        <v>583.41844000000003</v>
      </c>
      <c r="Y693" s="21">
        <v>584.56650999999999</v>
      </c>
      <c r="Z693" s="21">
        <v>528.19191999999998</v>
      </c>
      <c r="AA693" s="21">
        <v>551.69793000000004</v>
      </c>
      <c r="AB693" s="21">
        <v>57097.019370000002</v>
      </c>
      <c r="AC693" s="21">
        <v>60439.767529999997</v>
      </c>
      <c r="AD693" s="21">
        <v>59383.23345</v>
      </c>
      <c r="AE693" s="21">
        <v>56118.394350000002</v>
      </c>
      <c r="AF693" s="21">
        <v>58206.198279999997</v>
      </c>
      <c r="AG693" s="21">
        <v>55.681690000000003</v>
      </c>
      <c r="AH693" s="21">
        <v>74.799840000000003</v>
      </c>
      <c r="AI693" s="21">
        <v>76.521289999999993</v>
      </c>
      <c r="AJ693" s="21">
        <v>66.067959999999999</v>
      </c>
      <c r="AK693" s="21">
        <v>69.800809999999998</v>
      </c>
      <c r="AL693" s="21">
        <v>219.32442</v>
      </c>
      <c r="AM693" s="21">
        <v>243.91263000000001</v>
      </c>
      <c r="AN693" s="21">
        <v>241.84958</v>
      </c>
      <c r="AO693" s="21">
        <v>223.81901999999999</v>
      </c>
      <c r="AP693" s="21">
        <v>233.20205000000001</v>
      </c>
      <c r="AQ693" s="21">
        <v>434.24905000000001</v>
      </c>
      <c r="AR693" s="21">
        <v>470.90010999999998</v>
      </c>
      <c r="AS693" s="21">
        <v>464.71512000000001</v>
      </c>
      <c r="AT693" s="21">
        <v>434.5829</v>
      </c>
      <c r="AU693" s="21">
        <v>451.79991999999999</v>
      </c>
      <c r="AV693" s="21">
        <v>873.69356000000005</v>
      </c>
      <c r="AW693" s="21">
        <v>937.89386999999999</v>
      </c>
      <c r="AX693" s="21">
        <v>923.71830999999997</v>
      </c>
      <c r="AY693" s="21">
        <v>867.57853999999998</v>
      </c>
      <c r="AZ693" s="21">
        <v>901.17259000000001</v>
      </c>
      <c r="BA693" s="21">
        <v>818.44768999999997</v>
      </c>
      <c r="BB693" s="21">
        <v>878.04808000000003</v>
      </c>
      <c r="BC693" s="21">
        <v>864.78548000000001</v>
      </c>
      <c r="BD693" s="21">
        <v>812.31209000000001</v>
      </c>
      <c r="BE693" s="21">
        <v>843.7636</v>
      </c>
      <c r="BF693" s="21">
        <v>200.12036000000001</v>
      </c>
      <c r="BG693" s="21">
        <v>223.41470000000001</v>
      </c>
      <c r="BH693" s="21">
        <v>221.65598</v>
      </c>
      <c r="BI693" s="21">
        <v>204.90849</v>
      </c>
      <c r="BJ693" s="21">
        <v>213.48962</v>
      </c>
      <c r="BK693" s="21">
        <v>748.27371000000005</v>
      </c>
      <c r="BL693" s="21">
        <v>792.60247000000004</v>
      </c>
      <c r="BM693" s="21">
        <v>778.58123999999998</v>
      </c>
      <c r="BN693" s="21">
        <v>735.27445999999998</v>
      </c>
      <c r="BO693" s="21">
        <v>762.98303999999996</v>
      </c>
      <c r="BP693" s="21">
        <v>149.42357999999999</v>
      </c>
      <c r="BQ693" s="21">
        <v>241.85077000000001</v>
      </c>
      <c r="BR693" s="21">
        <v>253.73694</v>
      </c>
      <c r="BS693" s="21">
        <v>209.85395</v>
      </c>
      <c r="BT693" s="21">
        <v>220.10795999999999</v>
      </c>
      <c r="BU693" s="21">
        <v>-24.629110000000001</v>
      </c>
      <c r="BV693" s="21">
        <v>5.4094699999999998</v>
      </c>
      <c r="BW693" s="21">
        <v>11.28168</v>
      </c>
      <c r="BX693" s="21">
        <v>-1.56924</v>
      </c>
      <c r="BY693" s="21">
        <v>0.84887999999999997</v>
      </c>
      <c r="BZ693" s="21">
        <v>889.71360000000004</v>
      </c>
      <c r="CA693" s="21">
        <v>966.08483000000001</v>
      </c>
      <c r="CB693" s="21">
        <v>953.55304000000001</v>
      </c>
      <c r="CC693" s="21">
        <v>891.35123999999996</v>
      </c>
      <c r="CD693" s="21">
        <v>926.79558999999995</v>
      </c>
      <c r="CE693" s="21">
        <v>53.539810000000003</v>
      </c>
      <c r="CF693" s="21">
        <v>451.63675999999998</v>
      </c>
      <c r="CG693" s="21">
        <v>549.85204999999996</v>
      </c>
      <c r="CH693" s="21">
        <v>553.14350000000002</v>
      </c>
      <c r="CI693" s="21">
        <v>497.22178000000002</v>
      </c>
      <c r="CJ693" s="21">
        <v>517.75635</v>
      </c>
      <c r="CK693" s="21">
        <v>539.69730000000004</v>
      </c>
      <c r="CL693" s="21">
        <v>641.18641000000002</v>
      </c>
      <c r="CM693" s="21">
        <v>642.10889999999995</v>
      </c>
      <c r="CN693" s="21">
        <v>581.17273</v>
      </c>
      <c r="CO693" s="21">
        <v>606.12307999999996</v>
      </c>
      <c r="CP693" s="21">
        <v>522.07831999999996</v>
      </c>
      <c r="CQ693" s="21">
        <v>622.58479999999997</v>
      </c>
      <c r="CR693" s="21">
        <v>623.81336999999996</v>
      </c>
      <c r="CS693" s="21">
        <v>564.74680000000001</v>
      </c>
      <c r="CT693" s="21">
        <v>587.87269000000003</v>
      </c>
      <c r="CU693" s="21">
        <v>626.07512999999994</v>
      </c>
      <c r="CV693" s="21">
        <v>729.73149000000001</v>
      </c>
      <c r="CW693" s="21">
        <v>728.33114999999998</v>
      </c>
      <c r="CX693" s="21">
        <v>664.56092000000001</v>
      </c>
      <c r="CY693" s="21">
        <v>691.37555999999995</v>
      </c>
      <c r="CZ693" s="21">
        <v>578.54034999999999</v>
      </c>
      <c r="DA693" s="21">
        <v>680.75581999999997</v>
      </c>
      <c r="DB693" s="21">
        <v>680.58133999999995</v>
      </c>
      <c r="DC693" s="21">
        <v>619.13899000000004</v>
      </c>
      <c r="DD693" s="21">
        <v>644.05898000000002</v>
      </c>
      <c r="DE693" s="21">
        <v>680.48707999999999</v>
      </c>
      <c r="DF693" s="21">
        <v>786.62289999999996</v>
      </c>
      <c r="DG693" s="21">
        <v>783.89958999999999</v>
      </c>
      <c r="DH693" s="21">
        <v>717.36053000000004</v>
      </c>
      <c r="DI693" s="21">
        <v>746.16456000000005</v>
      </c>
      <c r="DJ693" s="21">
        <v>534.72206000000006</v>
      </c>
      <c r="DK693" s="21">
        <v>631.49729000000002</v>
      </c>
      <c r="DL693" s="21">
        <v>631.61440000000005</v>
      </c>
      <c r="DM693" s="21">
        <v>573.78177000000005</v>
      </c>
      <c r="DN693" s="21">
        <v>597.10064999999997</v>
      </c>
      <c r="DO693" s="21">
        <v>479.30587000000003</v>
      </c>
      <c r="DP693" s="21">
        <v>562.87860000000001</v>
      </c>
      <c r="DQ693" s="21">
        <v>562.56006000000002</v>
      </c>
      <c r="DR693" s="21">
        <v>511.14389</v>
      </c>
      <c r="DS693" s="21">
        <v>532.97393</v>
      </c>
      <c r="DT693" s="21">
        <v>181.46108000000001</v>
      </c>
      <c r="DU693" s="21">
        <v>213.82782</v>
      </c>
      <c r="DV693" s="21">
        <v>214.20777000000001</v>
      </c>
      <c r="DW693" s="21">
        <v>193.79449</v>
      </c>
      <c r="DX693" s="21">
        <v>202.84967</v>
      </c>
      <c r="DY693" s="21">
        <v>534.44785000000002</v>
      </c>
      <c r="DZ693" s="21">
        <v>631.28191000000004</v>
      </c>
      <c r="EA693" s="21">
        <v>631.61008000000004</v>
      </c>
      <c r="EB693" s="21">
        <v>573.21808999999996</v>
      </c>
      <c r="EC693" s="21">
        <v>596.99618999999996</v>
      </c>
      <c r="ED693" s="21">
        <v>375.80901</v>
      </c>
      <c r="EE693" s="21">
        <v>449.45782000000003</v>
      </c>
      <c r="EF693" s="21">
        <v>450.57866000000001</v>
      </c>
      <c r="EG693" s="21">
        <v>407.51069999999999</v>
      </c>
      <c r="EH693" s="21">
        <v>424.22438</v>
      </c>
    </row>
    <row r="694" spans="2:138" x14ac:dyDescent="0.25">
      <c r="B694" s="58" t="s">
        <v>850</v>
      </c>
      <c r="C694" s="21">
        <v>-14440.278829999999</v>
      </c>
      <c r="D694" s="21">
        <v>-15285.694729999999</v>
      </c>
      <c r="E694" s="21">
        <v>-15018.48416</v>
      </c>
      <c r="F694" s="21">
        <v>-14192.78384</v>
      </c>
      <c r="G694" s="21">
        <v>-14720.8025</v>
      </c>
      <c r="H694" s="21">
        <v>53862.769670000001</v>
      </c>
      <c r="I694" s="21">
        <v>57016.175649999997</v>
      </c>
      <c r="J694" s="21">
        <v>56019.512320000002</v>
      </c>
      <c r="K694" s="21">
        <v>52939.594539999998</v>
      </c>
      <c r="L694" s="21">
        <v>54909.078370000003</v>
      </c>
      <c r="M694" s="21">
        <v>36335.08685</v>
      </c>
      <c r="N694" s="21">
        <v>38462.315770000001</v>
      </c>
      <c r="O694" s="21">
        <v>37789.969490000003</v>
      </c>
      <c r="P694" s="21">
        <v>35712.336490000002</v>
      </c>
      <c r="Q694" s="21">
        <v>37040.925940000001</v>
      </c>
      <c r="R694" s="21">
        <v>299.78375999999997</v>
      </c>
      <c r="S694" s="21">
        <v>331.66728000000001</v>
      </c>
      <c r="T694" s="21">
        <v>311.78757999999999</v>
      </c>
      <c r="U694" s="21">
        <v>294.04109</v>
      </c>
      <c r="V694" s="21">
        <v>305.75161000000003</v>
      </c>
      <c r="W694" s="21">
        <v>405.71226000000001</v>
      </c>
      <c r="X694" s="21">
        <v>444.33474999999999</v>
      </c>
      <c r="Y694" s="21">
        <v>421.97672999999998</v>
      </c>
      <c r="Z694" s="21">
        <v>397.94047</v>
      </c>
      <c r="AA694" s="21">
        <v>413.78870000000001</v>
      </c>
      <c r="AB694" s="21">
        <v>35162.953509999999</v>
      </c>
      <c r="AC694" s="21">
        <v>37221.570570000003</v>
      </c>
      <c r="AD694" s="21">
        <v>36570.908609999999</v>
      </c>
      <c r="AE694" s="21">
        <v>34560.271509999999</v>
      </c>
      <c r="AF694" s="21">
        <v>35846.03656</v>
      </c>
      <c r="AG694" s="21">
        <v>-104.10115</v>
      </c>
      <c r="AH694" s="21">
        <v>-107.01087</v>
      </c>
      <c r="AI694" s="21">
        <v>-108.32836</v>
      </c>
      <c r="AJ694" s="21">
        <v>-102.29828000000001</v>
      </c>
      <c r="AK694" s="21">
        <v>-106.15013</v>
      </c>
      <c r="AL694" s="21">
        <v>-8.0690399999999993</v>
      </c>
      <c r="AM694" s="21">
        <v>-6.1578600000000003</v>
      </c>
      <c r="AN694" s="21">
        <v>-8.4052500000000006</v>
      </c>
      <c r="AO694" s="21">
        <v>-7.9292999999999996</v>
      </c>
      <c r="AP694" s="21">
        <v>-8.2280300000000004</v>
      </c>
      <c r="AQ694" s="21">
        <v>348.83233000000001</v>
      </c>
      <c r="AR694" s="21">
        <v>371.70589999999999</v>
      </c>
      <c r="AS694" s="21">
        <v>362.93851000000001</v>
      </c>
      <c r="AT694" s="21">
        <v>342.77154999999999</v>
      </c>
      <c r="AU694" s="21">
        <v>355.67043999999999</v>
      </c>
      <c r="AV694" s="21">
        <v>750.13656000000003</v>
      </c>
      <c r="AW694" s="21">
        <v>797.07750999999996</v>
      </c>
      <c r="AX694" s="21">
        <v>780.47307999999998</v>
      </c>
      <c r="AY694" s="21">
        <v>737.15611999999999</v>
      </c>
      <c r="AZ694" s="21">
        <v>764.89727000000005</v>
      </c>
      <c r="BA694" s="21">
        <v>702.72991999999999</v>
      </c>
      <c r="BB694" s="21">
        <v>746.51643999999999</v>
      </c>
      <c r="BC694" s="21">
        <v>731.14076</v>
      </c>
      <c r="BD694" s="21">
        <v>690.51763000000005</v>
      </c>
      <c r="BE694" s="21">
        <v>716.48320999999999</v>
      </c>
      <c r="BF694" s="21">
        <v>607.70014000000003</v>
      </c>
      <c r="BG694" s="21">
        <v>645.99239999999998</v>
      </c>
      <c r="BH694" s="21">
        <v>632.26548000000003</v>
      </c>
      <c r="BI694" s="21">
        <v>597.19128000000001</v>
      </c>
      <c r="BJ694" s="21">
        <v>619.65819999999997</v>
      </c>
      <c r="BK694" s="21">
        <v>3463.31747</v>
      </c>
      <c r="BL694" s="21">
        <v>3668.4891400000001</v>
      </c>
      <c r="BM694" s="21">
        <v>3603.59312</v>
      </c>
      <c r="BN694" s="21">
        <v>3403.1516000000001</v>
      </c>
      <c r="BO694" s="21">
        <v>3531.3982500000002</v>
      </c>
      <c r="BP694" s="21">
        <v>-457.97732999999999</v>
      </c>
      <c r="BQ694" s="21">
        <v>-467.99023</v>
      </c>
      <c r="BR694" s="21">
        <v>-476.50279999999998</v>
      </c>
      <c r="BS694" s="21">
        <v>-449.20463000000001</v>
      </c>
      <c r="BT694" s="21">
        <v>-467.09314000000001</v>
      </c>
      <c r="BU694" s="21">
        <v>-9.4679800000000007</v>
      </c>
      <c r="BV694" s="21">
        <v>-3.6464699999999999</v>
      </c>
      <c r="BW694" s="21">
        <v>-9.8803699999999992</v>
      </c>
      <c r="BX694" s="21">
        <v>-9.3059200000000004</v>
      </c>
      <c r="BY694" s="21">
        <v>-9.6564399999999999</v>
      </c>
      <c r="BZ694" s="21">
        <v>680.12527999999998</v>
      </c>
      <c r="CA694" s="21">
        <v>725.20074999999997</v>
      </c>
      <c r="CB694" s="21">
        <v>707.60625000000005</v>
      </c>
      <c r="CC694" s="21">
        <v>668.36914999999999</v>
      </c>
      <c r="CD694" s="21">
        <v>693.50553000000002</v>
      </c>
      <c r="CE694" s="21">
        <v>-3.6000000000000002E-4</v>
      </c>
      <c r="CF694" s="21">
        <v>161.32355000000001</v>
      </c>
      <c r="CG694" s="21">
        <v>186.48727</v>
      </c>
      <c r="CH694" s="21">
        <v>167.73384999999999</v>
      </c>
      <c r="CI694" s="21">
        <v>158.23316</v>
      </c>
      <c r="CJ694" s="21">
        <v>164.53530000000001</v>
      </c>
      <c r="CK694" s="21">
        <v>373.90379999999999</v>
      </c>
      <c r="CL694" s="21">
        <v>411.64112999999998</v>
      </c>
      <c r="CM694" s="21">
        <v>388.88404000000003</v>
      </c>
      <c r="CN694" s="21">
        <v>366.74131</v>
      </c>
      <c r="CO694" s="21">
        <v>381.34710999999999</v>
      </c>
      <c r="CP694" s="21">
        <v>383.77059000000003</v>
      </c>
      <c r="CQ694" s="21">
        <v>422.03865999999999</v>
      </c>
      <c r="CR694" s="21">
        <v>399.14686999999998</v>
      </c>
      <c r="CS694" s="21">
        <v>376.41908999999998</v>
      </c>
      <c r="CT694" s="21">
        <v>391.41030999999998</v>
      </c>
      <c r="CU694" s="21">
        <v>487.04086000000001</v>
      </c>
      <c r="CV694" s="21">
        <v>530.88904000000002</v>
      </c>
      <c r="CW694" s="21">
        <v>506.55491000000001</v>
      </c>
      <c r="CX694" s="21">
        <v>477.71114</v>
      </c>
      <c r="CY694" s="21">
        <v>496.73622</v>
      </c>
      <c r="CZ694" s="21">
        <v>450.50477000000001</v>
      </c>
      <c r="DA694" s="21">
        <v>492.40469999999999</v>
      </c>
      <c r="DB694" s="21">
        <v>468.54701999999997</v>
      </c>
      <c r="DC694" s="21">
        <v>441.87493000000001</v>
      </c>
      <c r="DD694" s="21">
        <v>459.47286000000003</v>
      </c>
      <c r="DE694" s="21">
        <v>476.94040999999999</v>
      </c>
      <c r="DF694" s="21">
        <v>519.93876999999998</v>
      </c>
      <c r="DG694" s="21">
        <v>496.04849000000002</v>
      </c>
      <c r="DH694" s="21">
        <v>467.80417</v>
      </c>
      <c r="DI694" s="21">
        <v>486.43470000000002</v>
      </c>
      <c r="DJ694" s="21">
        <v>452.67829999999998</v>
      </c>
      <c r="DK694" s="21">
        <v>494.14735000000002</v>
      </c>
      <c r="DL694" s="21">
        <v>470.82992000000002</v>
      </c>
      <c r="DM694" s="21">
        <v>444.00682999999998</v>
      </c>
      <c r="DN694" s="21">
        <v>461.68964</v>
      </c>
      <c r="DO694" s="21">
        <v>434.27940000000001</v>
      </c>
      <c r="DP694" s="21">
        <v>472.66005000000001</v>
      </c>
      <c r="DQ694" s="21">
        <v>451.69990000000001</v>
      </c>
      <c r="DR694" s="21">
        <v>425.96039999999999</v>
      </c>
      <c r="DS694" s="21">
        <v>442.92442999999997</v>
      </c>
      <c r="DT694" s="21">
        <v>-301.24054999999998</v>
      </c>
      <c r="DU694" s="21">
        <v>-314.60509999999999</v>
      </c>
      <c r="DV694" s="21">
        <v>-313.44576000000001</v>
      </c>
      <c r="DW694" s="21">
        <v>-296.00698999999997</v>
      </c>
      <c r="DX694" s="21">
        <v>-307.14371999999997</v>
      </c>
      <c r="DY694" s="21">
        <v>374.53510999999997</v>
      </c>
      <c r="DZ694" s="21">
        <v>411.41025999999999</v>
      </c>
      <c r="EA694" s="21">
        <v>389.54361999999998</v>
      </c>
      <c r="EB694" s="21">
        <v>367.36052999999998</v>
      </c>
      <c r="EC694" s="21">
        <v>381.99095999999997</v>
      </c>
      <c r="ED694" s="21">
        <v>349.70738</v>
      </c>
      <c r="EE694" s="21">
        <v>382.04428000000001</v>
      </c>
      <c r="EF694" s="21">
        <v>363.72897999999998</v>
      </c>
      <c r="EG694" s="21">
        <v>343.00842</v>
      </c>
      <c r="EH694" s="21">
        <v>356.66892000000001</v>
      </c>
    </row>
    <row r="695" spans="2:138" x14ac:dyDescent="0.25">
      <c r="B695" s="58" t="s">
        <v>851</v>
      </c>
      <c r="C695" s="21">
        <v>-45468.187890000001</v>
      </c>
      <c r="D695" s="21">
        <v>-48130.153740000002</v>
      </c>
      <c r="E695" s="21">
        <v>-47288.786289999996</v>
      </c>
      <c r="F695" s="21">
        <v>-44688.89903</v>
      </c>
      <c r="G695" s="21">
        <v>-46351.47438</v>
      </c>
      <c r="H695" s="21">
        <v>-52263.283210000001</v>
      </c>
      <c r="I695" s="21">
        <v>-55323.046950000004</v>
      </c>
      <c r="J695" s="21">
        <v>-54355.98012</v>
      </c>
      <c r="K695" s="21">
        <v>-51367.522299999997</v>
      </c>
      <c r="L695" s="21">
        <v>-53278.52115</v>
      </c>
      <c r="M695" s="21">
        <v>-31776.22885</v>
      </c>
      <c r="N695" s="21">
        <v>-33636.560519999999</v>
      </c>
      <c r="O695" s="21">
        <v>-33048.571580000003</v>
      </c>
      <c r="P695" s="21">
        <v>-31231.613170000001</v>
      </c>
      <c r="Q695" s="21">
        <v>-32393.50835</v>
      </c>
      <c r="R695" s="21">
        <v>-487.41381000000001</v>
      </c>
      <c r="S695" s="21">
        <v>-469.82538</v>
      </c>
      <c r="T695" s="21">
        <v>-507.26026000000002</v>
      </c>
      <c r="U695" s="21">
        <v>-475.20535000000001</v>
      </c>
      <c r="V695" s="21">
        <v>-497.17183999999997</v>
      </c>
      <c r="W695" s="21">
        <v>-242.68396999999999</v>
      </c>
      <c r="X695" s="21">
        <v>-209.09451999999999</v>
      </c>
      <c r="Y695" s="21">
        <v>-252.66976</v>
      </c>
      <c r="Z695" s="21">
        <v>-235.15280000000001</v>
      </c>
      <c r="AA695" s="21">
        <v>-247.55354</v>
      </c>
      <c r="AB695" s="21">
        <v>-32354.806250000001</v>
      </c>
      <c r="AC695" s="21">
        <v>-34249.020170000003</v>
      </c>
      <c r="AD695" s="21">
        <v>-33650.320699999997</v>
      </c>
      <c r="AE695" s="21">
        <v>-31800.255010000001</v>
      </c>
      <c r="AF695" s="21">
        <v>-32983.337630000002</v>
      </c>
      <c r="AG695" s="21">
        <v>-232.76889</v>
      </c>
      <c r="AH695" s="21">
        <v>-235.07151999999999</v>
      </c>
      <c r="AI695" s="21">
        <v>-242.24653000000001</v>
      </c>
      <c r="AJ695" s="21">
        <v>-227.89096000000001</v>
      </c>
      <c r="AK695" s="21">
        <v>-237.35791</v>
      </c>
      <c r="AL695" s="21">
        <v>-390.43912</v>
      </c>
      <c r="AM695" s="21">
        <v>-405.11320999999998</v>
      </c>
      <c r="AN695" s="21">
        <v>-406.27933999999999</v>
      </c>
      <c r="AO695" s="21">
        <v>-383.03802000000002</v>
      </c>
      <c r="AP695" s="21">
        <v>-398.10203999999999</v>
      </c>
      <c r="AQ695" s="21">
        <v>-272.34642000000002</v>
      </c>
      <c r="AR695" s="21">
        <v>-280.52638999999999</v>
      </c>
      <c r="AS695" s="21">
        <v>-283.40508</v>
      </c>
      <c r="AT695" s="21">
        <v>-267.03023000000002</v>
      </c>
      <c r="AU695" s="21">
        <v>-277.69346999999999</v>
      </c>
      <c r="AV695" s="21">
        <v>221.24448000000001</v>
      </c>
      <c r="AW695" s="21">
        <v>243.32804999999999</v>
      </c>
      <c r="AX695" s="21">
        <v>230.14936</v>
      </c>
      <c r="AY695" s="21">
        <v>218.08430999999999</v>
      </c>
      <c r="AZ695" s="21">
        <v>225.59047000000001</v>
      </c>
      <c r="BA695" s="21">
        <v>8.9567700000000006</v>
      </c>
      <c r="BB695" s="21">
        <v>17.574449999999999</v>
      </c>
      <c r="BC695" s="21">
        <v>9.2797900000000002</v>
      </c>
      <c r="BD695" s="21">
        <v>9.4008599999999998</v>
      </c>
      <c r="BE695" s="21">
        <v>9.1240600000000001</v>
      </c>
      <c r="BF695" s="21">
        <v>-396.94236999999998</v>
      </c>
      <c r="BG695" s="21">
        <v>-412.2056</v>
      </c>
      <c r="BH695" s="21">
        <v>-413.04145</v>
      </c>
      <c r="BI695" s="21">
        <v>-389.46976000000001</v>
      </c>
      <c r="BJ695" s="21">
        <v>-404.76087999999999</v>
      </c>
      <c r="BK695" s="21">
        <v>1110.4682700000001</v>
      </c>
      <c r="BL695" s="21">
        <v>1176.2539300000001</v>
      </c>
      <c r="BM695" s="21">
        <v>1155.4458500000001</v>
      </c>
      <c r="BN695" s="21">
        <v>1091.1768500000001</v>
      </c>
      <c r="BO695" s="21">
        <v>1132.2974999999999</v>
      </c>
      <c r="BP695" s="21">
        <v>-776.08331999999996</v>
      </c>
      <c r="BQ695" s="21">
        <v>-760.21010000000001</v>
      </c>
      <c r="BR695" s="21">
        <v>-807.71362999999997</v>
      </c>
      <c r="BS695" s="21">
        <v>-757.48738000000003</v>
      </c>
      <c r="BT695" s="21">
        <v>-791.57722999999999</v>
      </c>
      <c r="BU695" s="21">
        <v>-33.04213</v>
      </c>
      <c r="BV695" s="21">
        <v>-12.4635</v>
      </c>
      <c r="BW695" s="21">
        <v>-34.497399999999999</v>
      </c>
      <c r="BX695" s="21">
        <v>-30.804030000000001</v>
      </c>
      <c r="BY695" s="21">
        <v>-33.712209999999999</v>
      </c>
      <c r="BZ695" s="21">
        <v>-517.77766999999994</v>
      </c>
      <c r="CA695" s="21">
        <v>-531.37247000000002</v>
      </c>
      <c r="CB695" s="21">
        <v>-538.80283999999995</v>
      </c>
      <c r="CC695" s="21">
        <v>-507.57668000000001</v>
      </c>
      <c r="CD695" s="21">
        <v>-527.98001999999997</v>
      </c>
      <c r="CE695" s="21">
        <v>4.21638</v>
      </c>
      <c r="CF695" s="21">
        <v>-731.39147000000003</v>
      </c>
      <c r="CG695" s="21">
        <v>-722.60729000000003</v>
      </c>
      <c r="CH695" s="21">
        <v>-761.11892999999998</v>
      </c>
      <c r="CI695" s="21">
        <v>-714.12658999999996</v>
      </c>
      <c r="CJ695" s="21">
        <v>-745.98847999999998</v>
      </c>
      <c r="CK695" s="21">
        <v>-549.01559999999995</v>
      </c>
      <c r="CL695" s="21">
        <v>-530.59555999999998</v>
      </c>
      <c r="CM695" s="21">
        <v>-571.35508000000004</v>
      </c>
      <c r="CN695" s="21">
        <v>-535.37612000000001</v>
      </c>
      <c r="CO695" s="21">
        <v>-559.99910999999997</v>
      </c>
      <c r="CP695" s="21">
        <v>-374.12571000000003</v>
      </c>
      <c r="CQ695" s="21">
        <v>-345.18117999999998</v>
      </c>
      <c r="CR695" s="21">
        <v>-389.44083999999998</v>
      </c>
      <c r="CS695" s="21">
        <v>-363.77733999999998</v>
      </c>
      <c r="CT695" s="21">
        <v>-381.6343</v>
      </c>
      <c r="CU695" s="21">
        <v>-202.6002</v>
      </c>
      <c r="CV695" s="21">
        <v>-165.69073</v>
      </c>
      <c r="CW695" s="21">
        <v>-211.04535000000001</v>
      </c>
      <c r="CX695" s="21">
        <v>-195.68217000000001</v>
      </c>
      <c r="CY695" s="21">
        <v>-206.66847999999999</v>
      </c>
      <c r="CZ695" s="21">
        <v>-228.72148999999999</v>
      </c>
      <c r="DA695" s="21">
        <v>-192.39558</v>
      </c>
      <c r="DB695" s="21">
        <v>-238.22622000000001</v>
      </c>
      <c r="DC695" s="21">
        <v>-221.22976</v>
      </c>
      <c r="DD695" s="21">
        <v>-233.31053</v>
      </c>
      <c r="DE695" s="21">
        <v>-253.80849000000001</v>
      </c>
      <c r="DF695" s="21">
        <v>-220.87627000000001</v>
      </c>
      <c r="DG695" s="21">
        <v>-264.31166000000002</v>
      </c>
      <c r="DH695" s="21">
        <v>-245.94845000000001</v>
      </c>
      <c r="DI695" s="21">
        <v>-258.89558</v>
      </c>
      <c r="DJ695" s="21">
        <v>-355.35714999999999</v>
      </c>
      <c r="DK695" s="21">
        <v>-328.86770999999999</v>
      </c>
      <c r="DL695" s="21">
        <v>-369.90075000000002</v>
      </c>
      <c r="DM695" s="21">
        <v>-345.57348000000002</v>
      </c>
      <c r="DN695" s="21">
        <v>-362.48930999999999</v>
      </c>
      <c r="DO695" s="21">
        <v>-151.09352000000001</v>
      </c>
      <c r="DP695" s="21">
        <v>-118.89784</v>
      </c>
      <c r="DQ695" s="21">
        <v>-157.37523999999999</v>
      </c>
      <c r="DR695" s="21">
        <v>-145.71884</v>
      </c>
      <c r="DS695" s="21">
        <v>-154.14417</v>
      </c>
      <c r="DT695" s="21">
        <v>-583.48670000000004</v>
      </c>
      <c r="DU695" s="21">
        <v>-602.32749999999999</v>
      </c>
      <c r="DV695" s="21">
        <v>-607.16786999999999</v>
      </c>
      <c r="DW695" s="21">
        <v>-572.19552999999996</v>
      </c>
      <c r="DX695" s="21">
        <v>-594.93304000000001</v>
      </c>
      <c r="DY695" s="21">
        <v>-629.49233000000004</v>
      </c>
      <c r="DZ695" s="21">
        <v>-619.23397</v>
      </c>
      <c r="EA695" s="21">
        <v>-655.05697999999995</v>
      </c>
      <c r="EB695" s="21">
        <v>-614.48512000000005</v>
      </c>
      <c r="EC695" s="21">
        <v>-642.07658000000004</v>
      </c>
      <c r="ED695" s="21">
        <v>-165.40111999999999</v>
      </c>
      <c r="EE695" s="21">
        <v>-137.13467</v>
      </c>
      <c r="EF695" s="21">
        <v>-172.25162</v>
      </c>
      <c r="EG695" s="21">
        <v>-159.87849</v>
      </c>
      <c r="EH695" s="21">
        <v>-168.73876999999999</v>
      </c>
    </row>
    <row r="696" spans="2:138" x14ac:dyDescent="0.25">
      <c r="B696" s="58" t="s">
        <v>852</v>
      </c>
      <c r="C696" s="21">
        <v>-40141.388099999996</v>
      </c>
      <c r="D696" s="21">
        <v>-42491.492850000002</v>
      </c>
      <c r="E696" s="21">
        <v>-41748.695330000002</v>
      </c>
      <c r="F696" s="21">
        <v>-39453.396379999998</v>
      </c>
      <c r="G696" s="21">
        <v>-40921.193659999997</v>
      </c>
      <c r="H696" s="21">
        <v>-92389.048450000002</v>
      </c>
      <c r="I696" s="21">
        <v>-97797.982669999998</v>
      </c>
      <c r="J696" s="21">
        <v>-96088.438630000004</v>
      </c>
      <c r="K696" s="21">
        <v>-90805.556330000007</v>
      </c>
      <c r="L696" s="21">
        <v>-94183.747560000003</v>
      </c>
      <c r="M696" s="21">
        <v>-62672.621800000001</v>
      </c>
      <c r="N696" s="21">
        <v>-66341.775349999996</v>
      </c>
      <c r="O696" s="21">
        <v>-65182.078000000001</v>
      </c>
      <c r="P696" s="21">
        <v>-61598.470020000001</v>
      </c>
      <c r="Q696" s="21">
        <v>-63890.089249999997</v>
      </c>
      <c r="R696" s="21">
        <v>-881.49467000000004</v>
      </c>
      <c r="S696" s="21">
        <v>-895.15458000000001</v>
      </c>
      <c r="T696" s="21">
        <v>-917.10675000000003</v>
      </c>
      <c r="U696" s="21">
        <v>-864.60915999999997</v>
      </c>
      <c r="V696" s="21">
        <v>-899.04106000000002</v>
      </c>
      <c r="W696" s="21">
        <v>-822.62310000000002</v>
      </c>
      <c r="X696" s="21">
        <v>-831.91219999999998</v>
      </c>
      <c r="Y696" s="21">
        <v>-855.86666000000002</v>
      </c>
      <c r="Z696" s="21">
        <v>-806.86532</v>
      </c>
      <c r="AA696" s="21">
        <v>-838.99761000000001</v>
      </c>
      <c r="AB696" s="21">
        <v>-62299.416420000001</v>
      </c>
      <c r="AC696" s="21">
        <v>-65946.739189999993</v>
      </c>
      <c r="AD696" s="21">
        <v>-64793.938979999999</v>
      </c>
      <c r="AE696" s="21">
        <v>-61231.623939999998</v>
      </c>
      <c r="AF696" s="21">
        <v>-63509.658199999998</v>
      </c>
      <c r="AG696" s="21">
        <v>-190.29633999999999</v>
      </c>
      <c r="AH696" s="21">
        <v>-191.76921999999999</v>
      </c>
      <c r="AI696" s="21">
        <v>-198.03931</v>
      </c>
      <c r="AJ696" s="21">
        <v>-187.00019</v>
      </c>
      <c r="AK696" s="21">
        <v>-194.04102</v>
      </c>
      <c r="AL696" s="21">
        <v>-452.73980999999998</v>
      </c>
      <c r="AM696" s="21">
        <v>-472.33551</v>
      </c>
      <c r="AN696" s="21">
        <v>-471.08931000000001</v>
      </c>
      <c r="AO696" s="21">
        <v>-444.87371000000002</v>
      </c>
      <c r="AP696" s="21">
        <v>-461.61712</v>
      </c>
      <c r="AQ696" s="21">
        <v>-665.95689000000004</v>
      </c>
      <c r="AR696" s="21">
        <v>-698.58884</v>
      </c>
      <c r="AS696" s="21">
        <v>-692.93129999999996</v>
      </c>
      <c r="AT696" s="21">
        <v>-654.38751000000002</v>
      </c>
      <c r="AU696" s="21">
        <v>-679.01370999999995</v>
      </c>
      <c r="AV696" s="21">
        <v>-317.87999000000002</v>
      </c>
      <c r="AW696" s="21">
        <v>-329.04897</v>
      </c>
      <c r="AX696" s="21">
        <v>-330.77359000000001</v>
      </c>
      <c r="AY696" s="21">
        <v>-312.38006000000001</v>
      </c>
      <c r="AZ696" s="21">
        <v>-324.13623999999999</v>
      </c>
      <c r="BA696" s="21">
        <v>-792.25831000000005</v>
      </c>
      <c r="BB696" s="21">
        <v>-832.17163000000005</v>
      </c>
      <c r="BC696" s="21">
        <v>-824.32645000000002</v>
      </c>
      <c r="BD696" s="21">
        <v>-778.49109999999996</v>
      </c>
      <c r="BE696" s="21">
        <v>-807.76536999999996</v>
      </c>
      <c r="BF696" s="21">
        <v>-957.23897999999997</v>
      </c>
      <c r="BG696" s="21">
        <v>-1006.8849300000001</v>
      </c>
      <c r="BH696" s="21">
        <v>-995.98568999999998</v>
      </c>
      <c r="BI696" s="21">
        <v>-940.68678</v>
      </c>
      <c r="BJ696" s="21">
        <v>-976.07710999999995</v>
      </c>
      <c r="BK696" s="21">
        <v>3342.8229799999999</v>
      </c>
      <c r="BL696" s="21">
        <v>3540.8563899999999</v>
      </c>
      <c r="BM696" s="21">
        <v>3478.21821</v>
      </c>
      <c r="BN696" s="21">
        <v>3284.75038</v>
      </c>
      <c r="BO696" s="21">
        <v>3408.53512</v>
      </c>
      <c r="BP696" s="21">
        <v>-655.30412999999999</v>
      </c>
      <c r="BQ696" s="21">
        <v>-641.29429000000005</v>
      </c>
      <c r="BR696" s="21">
        <v>-681.97767999999996</v>
      </c>
      <c r="BS696" s="21">
        <v>-642.75149999999996</v>
      </c>
      <c r="BT696" s="21">
        <v>-668.34788000000003</v>
      </c>
      <c r="BU696" s="21">
        <v>-28.149819999999998</v>
      </c>
      <c r="BV696" s="21">
        <v>-10.593489999999999</v>
      </c>
      <c r="BW696" s="21">
        <v>-29.375119999999999</v>
      </c>
      <c r="BX696" s="21">
        <v>-27.66553</v>
      </c>
      <c r="BY696" s="21">
        <v>-28.70599</v>
      </c>
      <c r="BZ696" s="21">
        <v>-1297.7608600000001</v>
      </c>
      <c r="CA696" s="21">
        <v>-1360.0406</v>
      </c>
      <c r="CB696" s="21">
        <v>-1350.3027300000001</v>
      </c>
      <c r="CC696" s="21">
        <v>-1275.3314700000001</v>
      </c>
      <c r="CD696" s="21">
        <v>-1323.2966100000001</v>
      </c>
      <c r="CE696" s="21">
        <v>-3.6000000000000002E-4</v>
      </c>
      <c r="CF696" s="21">
        <v>-928.03025000000002</v>
      </c>
      <c r="CG696" s="21">
        <v>-939.23851999999999</v>
      </c>
      <c r="CH696" s="21">
        <v>-965.58822999999995</v>
      </c>
      <c r="CI696" s="21">
        <v>-910.25333999999998</v>
      </c>
      <c r="CJ696" s="21">
        <v>-946.50291000000004</v>
      </c>
      <c r="CK696" s="21">
        <v>-982.80098999999996</v>
      </c>
      <c r="CL696" s="21">
        <v>-998.75707</v>
      </c>
      <c r="CM696" s="21">
        <v>-1022.50137</v>
      </c>
      <c r="CN696" s="21">
        <v>-963.97490000000005</v>
      </c>
      <c r="CO696" s="21">
        <v>-1002.36392</v>
      </c>
      <c r="CP696" s="21">
        <v>-856.26846999999998</v>
      </c>
      <c r="CQ696" s="21">
        <v>-864.65232000000003</v>
      </c>
      <c r="CR696" s="21">
        <v>-890.88235999999995</v>
      </c>
      <c r="CS696" s="21">
        <v>-839.86620000000005</v>
      </c>
      <c r="CT696" s="21">
        <v>-873.31267000000003</v>
      </c>
      <c r="CU696" s="21">
        <v>-693.34087</v>
      </c>
      <c r="CV696" s="21">
        <v>-693.94223</v>
      </c>
      <c r="CW696" s="21">
        <v>-721.44916000000001</v>
      </c>
      <c r="CX696" s="21">
        <v>-680.05957999999998</v>
      </c>
      <c r="CY696" s="21">
        <v>-707.14188999999999</v>
      </c>
      <c r="CZ696" s="21">
        <v>-760.93903</v>
      </c>
      <c r="DA696" s="21">
        <v>-764.83054000000004</v>
      </c>
      <c r="DB696" s="21">
        <v>-791.77302999999995</v>
      </c>
      <c r="DC696" s="21">
        <v>-746.36285999999996</v>
      </c>
      <c r="DD696" s="21">
        <v>-776.08564000000001</v>
      </c>
      <c r="DE696" s="21">
        <v>-858.20863999999995</v>
      </c>
      <c r="DF696" s="21">
        <v>-869.67136000000005</v>
      </c>
      <c r="DG696" s="21">
        <v>-892.94677999999999</v>
      </c>
      <c r="DH696" s="21">
        <v>-841.76921000000004</v>
      </c>
      <c r="DI696" s="21">
        <v>-875.29148999999995</v>
      </c>
      <c r="DJ696" s="21">
        <v>-892.27458999999999</v>
      </c>
      <c r="DK696" s="21">
        <v>-905.96164999999996</v>
      </c>
      <c r="DL696" s="21">
        <v>-928.32471999999996</v>
      </c>
      <c r="DM696" s="21">
        <v>-875.18258000000003</v>
      </c>
      <c r="DN696" s="21">
        <v>-910.03553999999997</v>
      </c>
      <c r="DO696" s="21">
        <v>-626.09443999999996</v>
      </c>
      <c r="DP696" s="21">
        <v>-629.26960999999994</v>
      </c>
      <c r="DQ696" s="21">
        <v>-651.41273000000001</v>
      </c>
      <c r="DR696" s="21">
        <v>-614.10127999999997</v>
      </c>
      <c r="DS696" s="21">
        <v>-638.55696</v>
      </c>
      <c r="DT696" s="21">
        <v>-527.22978000000001</v>
      </c>
      <c r="DU696" s="21">
        <v>-545.03970000000004</v>
      </c>
      <c r="DV696" s="21">
        <v>-548.61252999999999</v>
      </c>
      <c r="DW696" s="21">
        <v>-518.06939</v>
      </c>
      <c r="DX696" s="21">
        <v>-537.56038999999998</v>
      </c>
      <c r="DY696" s="21">
        <v>-963.07968000000005</v>
      </c>
      <c r="DZ696" s="21">
        <v>-980.54151000000002</v>
      </c>
      <c r="EA696" s="21">
        <v>-1001.9782</v>
      </c>
      <c r="EB696" s="21">
        <v>-944.63135999999997</v>
      </c>
      <c r="EC696" s="21">
        <v>-982.25005999999996</v>
      </c>
      <c r="ED696" s="21">
        <v>-659.75833999999998</v>
      </c>
      <c r="EE696" s="21">
        <v>-667.60355000000004</v>
      </c>
      <c r="EF696" s="21">
        <v>-686.42291999999998</v>
      </c>
      <c r="EG696" s="21">
        <v>-647.12031999999999</v>
      </c>
      <c r="EH696" s="21">
        <v>-672.89098000000001</v>
      </c>
    </row>
    <row r="697" spans="2:138" x14ac:dyDescent="0.25">
      <c r="B697" s="58" t="s">
        <v>853</v>
      </c>
      <c r="C697" s="21">
        <v>163.17937000000001</v>
      </c>
      <c r="D697" s="21">
        <v>172.73281</v>
      </c>
      <c r="E697" s="21">
        <v>169.71324999999999</v>
      </c>
      <c r="F697" s="21">
        <v>160.3826</v>
      </c>
      <c r="G697" s="21">
        <v>166.34935999999999</v>
      </c>
      <c r="H697" s="21">
        <v>-17741.777890000001</v>
      </c>
      <c r="I697" s="21">
        <v>-18780.473610000001</v>
      </c>
      <c r="J697" s="21">
        <v>-18452.184150000001</v>
      </c>
      <c r="K697" s="21">
        <v>-17437.694599999999</v>
      </c>
      <c r="L697" s="21">
        <v>-18086.419959999999</v>
      </c>
      <c r="M697" s="21">
        <v>-9205.4679599999999</v>
      </c>
      <c r="N697" s="21">
        <v>-9744.3998699999993</v>
      </c>
      <c r="O697" s="21">
        <v>-9574.0614299999997</v>
      </c>
      <c r="P697" s="21">
        <v>-9047.6946100000005</v>
      </c>
      <c r="Q697" s="21">
        <v>-9384.2917799999996</v>
      </c>
      <c r="R697" s="21">
        <v>-267.00828999999999</v>
      </c>
      <c r="S697" s="21">
        <v>-188.35095000000001</v>
      </c>
      <c r="T697" s="21">
        <v>-229.72727</v>
      </c>
      <c r="U697" s="21">
        <v>-227.28244000000001</v>
      </c>
      <c r="V697" s="21">
        <v>-279.05018999999999</v>
      </c>
      <c r="W697" s="21">
        <v>-232.21893</v>
      </c>
      <c r="X697" s="21">
        <v>-151.14168000000001</v>
      </c>
      <c r="Y697" s="21">
        <v>-193.90514999999999</v>
      </c>
      <c r="Z697" s="21">
        <v>-193.12073000000001</v>
      </c>
      <c r="AA697" s="21">
        <v>-243.6722</v>
      </c>
      <c r="AB697" s="21">
        <v>-9346.5711200000005</v>
      </c>
      <c r="AC697" s="21">
        <v>-9893.7666399999998</v>
      </c>
      <c r="AD697" s="21">
        <v>-9720.8159099999993</v>
      </c>
      <c r="AE697" s="21">
        <v>-9186.3738200000007</v>
      </c>
      <c r="AF697" s="21">
        <v>-9528.1396000000004</v>
      </c>
      <c r="AG697" s="21">
        <v>-110.37486</v>
      </c>
      <c r="AH697" s="21">
        <v>-93.976699999999994</v>
      </c>
      <c r="AI697" s="21">
        <v>-102.98847000000001</v>
      </c>
      <c r="AJ697" s="21">
        <v>-98.808570000000003</v>
      </c>
      <c r="AK697" s="21">
        <v>-113.96111000000001</v>
      </c>
      <c r="AL697" s="21">
        <v>-43.331380000000003</v>
      </c>
      <c r="AM697" s="21">
        <v>-29.096409999999999</v>
      </c>
      <c r="AN697" s="21">
        <v>-36.431930000000001</v>
      </c>
      <c r="AO697" s="21">
        <v>-35.519570000000002</v>
      </c>
      <c r="AP697" s="21">
        <v>-45.231119999999997</v>
      </c>
      <c r="AQ697" s="21">
        <v>-232.27418</v>
      </c>
      <c r="AR697" s="21">
        <v>-230.17739</v>
      </c>
      <c r="AS697" s="21">
        <v>-233.49862999999999</v>
      </c>
      <c r="AT697" s="21">
        <v>-221.56692000000001</v>
      </c>
      <c r="AU697" s="21">
        <v>-237.8125</v>
      </c>
      <c r="AV697" s="21">
        <v>24.219619999999999</v>
      </c>
      <c r="AW697" s="21">
        <v>43.623269999999998</v>
      </c>
      <c r="AX697" s="21">
        <v>34.506230000000002</v>
      </c>
      <c r="AY697" s="21">
        <v>31.415189999999999</v>
      </c>
      <c r="AZ697" s="21">
        <v>23.584790000000002</v>
      </c>
      <c r="BA697" s="21">
        <v>-631.83226999999999</v>
      </c>
      <c r="BB697" s="21">
        <v>-653.07249999999999</v>
      </c>
      <c r="BC697" s="21">
        <v>-649.10815000000002</v>
      </c>
      <c r="BD697" s="21">
        <v>-614.04731000000004</v>
      </c>
      <c r="BE697" s="21">
        <v>-645.21451000000002</v>
      </c>
      <c r="BF697" s="21">
        <v>36.670999999999999</v>
      </c>
      <c r="BG697" s="21">
        <v>55.308079999999997</v>
      </c>
      <c r="BH697" s="21">
        <v>46.662640000000003</v>
      </c>
      <c r="BI697" s="21">
        <v>43.036290000000001</v>
      </c>
      <c r="BJ697" s="21">
        <v>36.368380000000002</v>
      </c>
      <c r="BK697" s="21">
        <v>5305.0932400000002</v>
      </c>
      <c r="BL697" s="21">
        <v>5619.3742300000004</v>
      </c>
      <c r="BM697" s="21">
        <v>5519.9668099999999</v>
      </c>
      <c r="BN697" s="21">
        <v>5212.9314400000003</v>
      </c>
      <c r="BO697" s="21">
        <v>5409.3790600000002</v>
      </c>
      <c r="BP697" s="21">
        <v>-95.314419999999998</v>
      </c>
      <c r="BQ697" s="21">
        <v>25.204789999999999</v>
      </c>
      <c r="BR697" s="21">
        <v>-35.351889999999997</v>
      </c>
      <c r="BS697" s="21">
        <v>-47.507599999999996</v>
      </c>
      <c r="BT697" s="21">
        <v>-105.91799</v>
      </c>
      <c r="BU697" s="21">
        <v>-48.058630000000001</v>
      </c>
      <c r="BV697" s="21">
        <v>-6.01525</v>
      </c>
      <c r="BW697" s="21">
        <v>-26.856349999999999</v>
      </c>
      <c r="BX697" s="21">
        <v>-28.014970000000002</v>
      </c>
      <c r="BY697" s="21">
        <v>-51.82779</v>
      </c>
      <c r="BZ697" s="21">
        <v>-376.09082999999998</v>
      </c>
      <c r="CA697" s="21">
        <v>-364.41552999999999</v>
      </c>
      <c r="CB697" s="21">
        <v>-373.81787000000003</v>
      </c>
      <c r="CC697" s="21">
        <v>-355.20380999999998</v>
      </c>
      <c r="CD697" s="21">
        <v>-385.60885000000002</v>
      </c>
      <c r="CE697" s="21">
        <v>49.765999999999998</v>
      </c>
      <c r="CF697" s="21">
        <v>-142.24359999999999</v>
      </c>
      <c r="CG697" s="21">
        <v>-42.923569999999998</v>
      </c>
      <c r="CH697" s="21">
        <v>-92.791679999999999</v>
      </c>
      <c r="CI697" s="21">
        <v>-100.07023</v>
      </c>
      <c r="CJ697" s="21">
        <v>-152.38896</v>
      </c>
      <c r="CK697" s="21">
        <v>-302.50351000000001</v>
      </c>
      <c r="CL697" s="21">
        <v>-217.42180999999999</v>
      </c>
      <c r="CM697" s="21">
        <v>-262.57488999999998</v>
      </c>
      <c r="CN697" s="21">
        <v>-259.06965000000002</v>
      </c>
      <c r="CO697" s="21">
        <v>-315.94148000000001</v>
      </c>
      <c r="CP697" s="21">
        <v>-139.97135</v>
      </c>
      <c r="CQ697" s="21">
        <v>-44.079149999999998</v>
      </c>
      <c r="CR697" s="21">
        <v>-92.457759999999993</v>
      </c>
      <c r="CS697" s="21">
        <v>-98.946709999999996</v>
      </c>
      <c r="CT697" s="21">
        <v>-150.05896999999999</v>
      </c>
      <c r="CU697" s="21">
        <v>-61.732660000000003</v>
      </c>
      <c r="CV697" s="21">
        <v>33.86533</v>
      </c>
      <c r="CW697" s="21">
        <v>-13.30686</v>
      </c>
      <c r="CX697" s="21">
        <v>-23.901910000000001</v>
      </c>
      <c r="CY697" s="21">
        <v>-69.714560000000006</v>
      </c>
      <c r="CZ697" s="21">
        <v>-138.48525000000001</v>
      </c>
      <c r="DA697" s="21">
        <v>-45.507539999999999</v>
      </c>
      <c r="DB697" s="21">
        <v>-92.042770000000004</v>
      </c>
      <c r="DC697" s="21">
        <v>-98.319569999999999</v>
      </c>
      <c r="DD697" s="21">
        <v>-148.14264</v>
      </c>
      <c r="DE697" s="21">
        <v>-397.04944</v>
      </c>
      <c r="DF697" s="21">
        <v>-323.88959999999997</v>
      </c>
      <c r="DG697" s="21">
        <v>-363.05029999999999</v>
      </c>
      <c r="DH697" s="21">
        <v>-353.38186999999999</v>
      </c>
      <c r="DI697" s="21">
        <v>-411.58296999999999</v>
      </c>
      <c r="DJ697" s="21">
        <v>-240.86350999999999</v>
      </c>
      <c r="DK697" s="21">
        <v>-158.38937000000001</v>
      </c>
      <c r="DL697" s="21">
        <v>-201.0522</v>
      </c>
      <c r="DM697" s="21">
        <v>-200.42349999999999</v>
      </c>
      <c r="DN697" s="21">
        <v>-252.47441000000001</v>
      </c>
      <c r="DO697" s="21">
        <v>-28.690439999999999</v>
      </c>
      <c r="DP697" s="21">
        <v>51.968649999999997</v>
      </c>
      <c r="DQ697" s="21">
        <v>11.60045</v>
      </c>
      <c r="DR697" s="21">
        <v>1.7246900000000001</v>
      </c>
      <c r="DS697" s="21">
        <v>-35.141199999999998</v>
      </c>
      <c r="DT697" s="21">
        <v>-40.910269999999997</v>
      </c>
      <c r="DU697" s="21">
        <v>-12.08703</v>
      </c>
      <c r="DV697" s="21">
        <v>-26.467169999999999</v>
      </c>
      <c r="DW697" s="21">
        <v>-27.021930000000001</v>
      </c>
      <c r="DX697" s="21">
        <v>-43.67512</v>
      </c>
      <c r="DY697" s="21">
        <v>-193.35785000000001</v>
      </c>
      <c r="DZ697" s="21">
        <v>-107.04534</v>
      </c>
      <c r="EA697" s="21">
        <v>-151.32804999999999</v>
      </c>
      <c r="EB697" s="21">
        <v>-154.02363</v>
      </c>
      <c r="EC697" s="21">
        <v>-204.00710000000001</v>
      </c>
      <c r="ED697" s="21">
        <v>-137.42102</v>
      </c>
      <c r="EE697" s="21">
        <v>-68.660340000000005</v>
      </c>
      <c r="EF697" s="21">
        <v>-103.69392000000001</v>
      </c>
      <c r="EG697" s="21">
        <v>-106.47920999999999</v>
      </c>
      <c r="EH697" s="21">
        <v>-145.54785000000001</v>
      </c>
    </row>
    <row r="698" spans="2:138" x14ac:dyDescent="0.25">
      <c r="B698" s="58" t="s">
        <v>854</v>
      </c>
      <c r="C698" s="21">
        <v>14228.162319999999</v>
      </c>
      <c r="D698" s="21">
        <v>15061.15972</v>
      </c>
      <c r="E698" s="21">
        <v>14797.874260000001</v>
      </c>
      <c r="F698" s="21">
        <v>13984.30285</v>
      </c>
      <c r="G698" s="21">
        <v>14504.56532</v>
      </c>
      <c r="H698" s="21">
        <v>7721.9366200000004</v>
      </c>
      <c r="I698" s="21">
        <v>8174.0188500000004</v>
      </c>
      <c r="J698" s="21">
        <v>8031.1340499999997</v>
      </c>
      <c r="K698" s="21">
        <v>7589.5873199999996</v>
      </c>
      <c r="L698" s="21">
        <v>7871.9387299999999</v>
      </c>
      <c r="M698" s="21">
        <v>4307.0266799999999</v>
      </c>
      <c r="N698" s="21">
        <v>4559.1805199999999</v>
      </c>
      <c r="O698" s="21">
        <v>4479.48308</v>
      </c>
      <c r="P698" s="21">
        <v>4233.2081600000001</v>
      </c>
      <c r="Q698" s="21">
        <v>4390.6942300000001</v>
      </c>
      <c r="R698" s="21">
        <v>-97.080359999999999</v>
      </c>
      <c r="S698" s="21">
        <v>-17.053660000000001</v>
      </c>
      <c r="T698" s="21">
        <v>-52.821779999999997</v>
      </c>
      <c r="U698" s="21">
        <v>-60.537179999999999</v>
      </c>
      <c r="V698" s="21">
        <v>-105.75371</v>
      </c>
      <c r="W698" s="21">
        <v>-248.01051000000001</v>
      </c>
      <c r="X698" s="21">
        <v>-177.29632000000001</v>
      </c>
      <c r="Y698" s="21">
        <v>-210.30497</v>
      </c>
      <c r="Z698" s="21">
        <v>-208.61653999999999</v>
      </c>
      <c r="AA698" s="21">
        <v>-259.77681999999999</v>
      </c>
      <c r="AB698" s="21">
        <v>3972.0901699999999</v>
      </c>
      <c r="AC698" s="21">
        <v>4204.6364100000001</v>
      </c>
      <c r="AD698" s="21">
        <v>4131.1360999999997</v>
      </c>
      <c r="AE698" s="21">
        <v>3904.0097900000001</v>
      </c>
      <c r="AF698" s="21">
        <v>4049.2528400000001</v>
      </c>
      <c r="AG698" s="21">
        <v>-73.792169999999999</v>
      </c>
      <c r="AH698" s="21">
        <v>-57.446069999999999</v>
      </c>
      <c r="AI698" s="21">
        <v>-64.913160000000005</v>
      </c>
      <c r="AJ698" s="21">
        <v>-62.857570000000003</v>
      </c>
      <c r="AK698" s="21">
        <v>-76.659059999999997</v>
      </c>
      <c r="AL698" s="21">
        <v>19.170159999999999</v>
      </c>
      <c r="AM698" s="21">
        <v>35.476190000000003</v>
      </c>
      <c r="AN698" s="21">
        <v>28.60979</v>
      </c>
      <c r="AO698" s="21">
        <v>25.899550000000001</v>
      </c>
      <c r="AP698" s="21">
        <v>18.49531</v>
      </c>
      <c r="AQ698" s="21">
        <v>-95.049599999999998</v>
      </c>
      <c r="AR698" s="21">
        <v>-86.357460000000003</v>
      </c>
      <c r="AS698" s="21">
        <v>-90.705449999999999</v>
      </c>
      <c r="AT698" s="21">
        <v>-86.718549999999993</v>
      </c>
      <c r="AU698" s="21">
        <v>-97.898799999999994</v>
      </c>
      <c r="AV698" s="21">
        <v>-19.32732</v>
      </c>
      <c r="AW698" s="21">
        <v>-4.2430700000000003</v>
      </c>
      <c r="AX698" s="21">
        <v>-10.79791</v>
      </c>
      <c r="AY698" s="21">
        <v>-11.38072</v>
      </c>
      <c r="AZ698" s="21">
        <v>-20.818709999999999</v>
      </c>
      <c r="BA698" s="21">
        <v>-596.33529999999996</v>
      </c>
      <c r="BB698" s="21">
        <v>-617.03265999999996</v>
      </c>
      <c r="BC698" s="21">
        <v>-612.16687000000002</v>
      </c>
      <c r="BD698" s="21">
        <v>-579.16517999999996</v>
      </c>
      <c r="BE698" s="21">
        <v>-609.0231</v>
      </c>
      <c r="BF698" s="21">
        <v>-642.92543999999998</v>
      </c>
      <c r="BG698" s="21">
        <v>-666.16692</v>
      </c>
      <c r="BH698" s="21">
        <v>-660.45876999999996</v>
      </c>
      <c r="BI698" s="21">
        <v>-624.84730999999999</v>
      </c>
      <c r="BJ698" s="21">
        <v>-656.59595999999999</v>
      </c>
      <c r="BK698" s="21">
        <v>4588.8346700000002</v>
      </c>
      <c r="BL698" s="21">
        <v>4860.6835199999996</v>
      </c>
      <c r="BM698" s="21">
        <v>4774.6974399999999</v>
      </c>
      <c r="BN698" s="21">
        <v>4509.1159500000003</v>
      </c>
      <c r="BO698" s="21">
        <v>4679.0405099999998</v>
      </c>
      <c r="BP698" s="21">
        <v>26.92633</v>
      </c>
      <c r="BQ698" s="21">
        <v>142.71270999999999</v>
      </c>
      <c r="BR698" s="21">
        <v>91.955179999999999</v>
      </c>
      <c r="BS698" s="21">
        <v>72.443640000000002</v>
      </c>
      <c r="BT698" s="21">
        <v>18.745979999999999</v>
      </c>
      <c r="BU698" s="21">
        <v>-41.753639999999997</v>
      </c>
      <c r="BV698" s="21">
        <v>-3.6962299999999999</v>
      </c>
      <c r="BW698" s="21">
        <v>-20.27608</v>
      </c>
      <c r="BX698" s="21">
        <v>-21.818390000000001</v>
      </c>
      <c r="BY698" s="21">
        <v>-45.39875</v>
      </c>
      <c r="BZ698" s="21">
        <v>-127.44753</v>
      </c>
      <c r="CA698" s="21">
        <v>-104.33157</v>
      </c>
      <c r="CB698" s="21">
        <v>-115.08783</v>
      </c>
      <c r="CC698" s="21">
        <v>-110.84383</v>
      </c>
      <c r="CD698" s="21">
        <v>-132.07547</v>
      </c>
      <c r="CE698" s="21">
        <v>49.765999999999998</v>
      </c>
      <c r="CF698" s="21">
        <v>-22.72062</v>
      </c>
      <c r="CG698" s="21">
        <v>73.61</v>
      </c>
      <c r="CH698" s="21">
        <v>31.66732</v>
      </c>
      <c r="CI698" s="21">
        <v>17.21414</v>
      </c>
      <c r="CJ698" s="21">
        <v>-30.49663</v>
      </c>
      <c r="CK698" s="21">
        <v>-128.03296</v>
      </c>
      <c r="CL698" s="21">
        <v>-42.19238</v>
      </c>
      <c r="CM698" s="21">
        <v>-80.938029999999998</v>
      </c>
      <c r="CN698" s="21">
        <v>-87.866849999999999</v>
      </c>
      <c r="CO698" s="21">
        <v>-138.01233999999999</v>
      </c>
      <c r="CP698" s="21">
        <v>-50.064509999999999</v>
      </c>
      <c r="CQ698" s="21">
        <v>41.356400000000001</v>
      </c>
      <c r="CR698" s="21">
        <v>1.16205</v>
      </c>
      <c r="CS698" s="21">
        <v>-10.72378</v>
      </c>
      <c r="CT698" s="21">
        <v>-58.369869999999999</v>
      </c>
      <c r="CU698" s="21">
        <v>-30.227309999999999</v>
      </c>
      <c r="CV698" s="21">
        <v>57.770060000000001</v>
      </c>
      <c r="CW698" s="21">
        <v>19.536960000000001</v>
      </c>
      <c r="CX698" s="21">
        <v>7.0133599999999996</v>
      </c>
      <c r="CY698" s="21">
        <v>-37.584670000000003</v>
      </c>
      <c r="CZ698" s="21">
        <v>-160.19786999999999</v>
      </c>
      <c r="DA698" s="21">
        <v>-78.323300000000003</v>
      </c>
      <c r="DB698" s="21">
        <v>-114.58898000000001</v>
      </c>
      <c r="DC698" s="21">
        <v>-119.62551999999999</v>
      </c>
      <c r="DD698" s="21">
        <v>-170.28567000000001</v>
      </c>
      <c r="DE698" s="21">
        <v>-309.59357</v>
      </c>
      <c r="DF698" s="21">
        <v>-240.3527</v>
      </c>
      <c r="DG698" s="21">
        <v>-271.97102000000001</v>
      </c>
      <c r="DH698" s="21">
        <v>-267.56401</v>
      </c>
      <c r="DI698" s="21">
        <v>-322.39343000000002</v>
      </c>
      <c r="DJ698" s="21">
        <v>-320.30614000000003</v>
      </c>
      <c r="DK698" s="21">
        <v>-252.13229000000001</v>
      </c>
      <c r="DL698" s="21">
        <v>-283.70164999999997</v>
      </c>
      <c r="DM698" s="21">
        <v>-278.37821000000002</v>
      </c>
      <c r="DN698" s="21">
        <v>-333.49187000000001</v>
      </c>
      <c r="DO698" s="21">
        <v>-16.525670000000002</v>
      </c>
      <c r="DP698" s="21">
        <v>56.848439999999997</v>
      </c>
      <c r="DQ698" s="21">
        <v>24.29401</v>
      </c>
      <c r="DR698" s="21">
        <v>13.66161</v>
      </c>
      <c r="DS698" s="21">
        <v>-22.735289999999999</v>
      </c>
      <c r="DT698" s="21">
        <v>53.973140000000001</v>
      </c>
      <c r="DU698" s="21">
        <v>85.381540000000001</v>
      </c>
      <c r="DV698" s="21">
        <v>72.273719999999997</v>
      </c>
      <c r="DW698" s="21">
        <v>66.218180000000004</v>
      </c>
      <c r="DX698" s="21">
        <v>53.066400000000002</v>
      </c>
      <c r="DY698" s="21">
        <v>-62.247950000000003</v>
      </c>
      <c r="DZ698" s="21">
        <v>22.73047</v>
      </c>
      <c r="EA698" s="21">
        <v>-14.82484</v>
      </c>
      <c r="EB698" s="21">
        <v>-25.36936</v>
      </c>
      <c r="EC698" s="21">
        <v>-70.298150000000007</v>
      </c>
      <c r="ED698" s="21">
        <v>-195.34768</v>
      </c>
      <c r="EE698" s="21">
        <v>-137.63162</v>
      </c>
      <c r="EF698" s="21">
        <v>-163.95644999999999</v>
      </c>
      <c r="EG698" s="21">
        <v>-163.32094000000001</v>
      </c>
      <c r="EH698" s="21">
        <v>-204.62280999999999</v>
      </c>
    </row>
    <row r="699" spans="2:138" x14ac:dyDescent="0.25">
      <c r="B699" s="58" t="s">
        <v>855</v>
      </c>
      <c r="C699" s="21">
        <v>12183.826080000001</v>
      </c>
      <c r="D699" s="21">
        <v>12897.13643</v>
      </c>
      <c r="E699" s="21">
        <v>12671.68045</v>
      </c>
      <c r="F699" s="21">
        <v>11975.00491</v>
      </c>
      <c r="G699" s="21">
        <v>12420.51484</v>
      </c>
      <c r="H699" s="21">
        <v>23945.520519999998</v>
      </c>
      <c r="I699" s="21">
        <v>25347.415519999999</v>
      </c>
      <c r="J699" s="21">
        <v>24904.333549999999</v>
      </c>
      <c r="K699" s="21">
        <v>23535.108850000001</v>
      </c>
      <c r="L699" s="21">
        <v>24410.6731</v>
      </c>
      <c r="M699" s="21">
        <v>11507.65372</v>
      </c>
      <c r="N699" s="21">
        <v>12181.366529999999</v>
      </c>
      <c r="O699" s="21">
        <v>11968.428330000001</v>
      </c>
      <c r="P699" s="21">
        <v>11310.422989999999</v>
      </c>
      <c r="Q699" s="21">
        <v>11731.1994</v>
      </c>
      <c r="R699" s="21">
        <v>60.844389999999997</v>
      </c>
      <c r="S699" s="21">
        <v>75.543270000000007</v>
      </c>
      <c r="T699" s="21">
        <v>63.251840000000001</v>
      </c>
      <c r="U699" s="21">
        <v>59.67877</v>
      </c>
      <c r="V699" s="21">
        <v>62.055970000000002</v>
      </c>
      <c r="W699" s="21">
        <v>-137.9436</v>
      </c>
      <c r="X699" s="21">
        <v>-135.22305</v>
      </c>
      <c r="Y699" s="21">
        <v>-143.53109000000001</v>
      </c>
      <c r="Z699" s="21">
        <v>-135.30131</v>
      </c>
      <c r="AA699" s="21">
        <v>-140.68905000000001</v>
      </c>
      <c r="AB699" s="21">
        <v>11600.054609999999</v>
      </c>
      <c r="AC699" s="21">
        <v>12279.18045</v>
      </c>
      <c r="AD699" s="21">
        <v>12064.530839999999</v>
      </c>
      <c r="AE699" s="21">
        <v>11401.23331</v>
      </c>
      <c r="AF699" s="21">
        <v>11825.39975</v>
      </c>
      <c r="AG699" s="21">
        <v>-44.342010000000002</v>
      </c>
      <c r="AH699" s="21">
        <v>-44.323430000000002</v>
      </c>
      <c r="AI699" s="21">
        <v>-46.147219999999997</v>
      </c>
      <c r="AJ699" s="21">
        <v>-43.574420000000003</v>
      </c>
      <c r="AK699" s="21">
        <v>-45.215389999999999</v>
      </c>
      <c r="AL699" s="21">
        <v>42.551020000000001</v>
      </c>
      <c r="AM699" s="21">
        <v>47.007460000000002</v>
      </c>
      <c r="AN699" s="21">
        <v>44.265650000000001</v>
      </c>
      <c r="AO699" s="21">
        <v>41.811219999999999</v>
      </c>
      <c r="AP699" s="21">
        <v>43.384500000000003</v>
      </c>
      <c r="AQ699" s="21">
        <v>54.254570000000001</v>
      </c>
      <c r="AR699" s="21">
        <v>59.288499999999999</v>
      </c>
      <c r="AS699" s="21">
        <v>56.443049999999999</v>
      </c>
      <c r="AT699" s="21">
        <v>53.31156</v>
      </c>
      <c r="AU699" s="21">
        <v>55.317489999999999</v>
      </c>
      <c r="AV699" s="21">
        <v>-28.779599999999999</v>
      </c>
      <c r="AW699" s="21">
        <v>-28.417269999999998</v>
      </c>
      <c r="AX699" s="21">
        <v>-29.952459999999999</v>
      </c>
      <c r="AY699" s="21">
        <v>-28.2821</v>
      </c>
      <c r="AZ699" s="21">
        <v>-29.346779999999999</v>
      </c>
      <c r="BA699" s="21">
        <v>-277.60500000000002</v>
      </c>
      <c r="BB699" s="21">
        <v>-292.13540999999998</v>
      </c>
      <c r="BC699" s="21">
        <v>-288.83908000000002</v>
      </c>
      <c r="BD699" s="21">
        <v>-272.78129000000001</v>
      </c>
      <c r="BE699" s="21">
        <v>-283.03910999999999</v>
      </c>
      <c r="BF699" s="21">
        <v>-304.94018999999997</v>
      </c>
      <c r="BG699" s="21">
        <v>-321.08566000000002</v>
      </c>
      <c r="BH699" s="21">
        <v>-317.28134999999997</v>
      </c>
      <c r="BI699" s="21">
        <v>-299.66757999999999</v>
      </c>
      <c r="BJ699" s="21">
        <v>-310.94182999999998</v>
      </c>
      <c r="BK699" s="21">
        <v>17068.187529999999</v>
      </c>
      <c r="BL699" s="21">
        <v>18079.33035</v>
      </c>
      <c r="BM699" s="21">
        <v>17759.504779999999</v>
      </c>
      <c r="BN699" s="21">
        <v>16771.673460000002</v>
      </c>
      <c r="BO699" s="21">
        <v>17403.708480000001</v>
      </c>
      <c r="BP699" s="21">
        <v>11.02125</v>
      </c>
      <c r="BQ699" s="21">
        <v>26.373249999999999</v>
      </c>
      <c r="BR699" s="21">
        <v>11.38537</v>
      </c>
      <c r="BS699" s="21">
        <v>10.809979999999999</v>
      </c>
      <c r="BT699" s="21">
        <v>11.24122</v>
      </c>
      <c r="BU699" s="21">
        <v>-7.6419499999999996</v>
      </c>
      <c r="BV699" s="21">
        <v>-2.9089999999999998</v>
      </c>
      <c r="BW699" s="21">
        <v>-7.97323</v>
      </c>
      <c r="BX699" s="21">
        <v>-7.5113799999999999</v>
      </c>
      <c r="BY699" s="21">
        <v>-7.7944699999999996</v>
      </c>
      <c r="BZ699" s="21">
        <v>104.5819</v>
      </c>
      <c r="CA699" s="21">
        <v>114.69641</v>
      </c>
      <c r="CB699" s="21">
        <v>108.79461000000001</v>
      </c>
      <c r="CC699" s="21">
        <v>102.77338</v>
      </c>
      <c r="CD699" s="21">
        <v>106.63800999999999</v>
      </c>
      <c r="CE699" s="21">
        <v>-3.6000000000000002E-4</v>
      </c>
      <c r="CF699" s="21">
        <v>81.275760000000005</v>
      </c>
      <c r="CG699" s="21">
        <v>98.665930000000003</v>
      </c>
      <c r="CH699" s="21">
        <v>84.486469999999997</v>
      </c>
      <c r="CI699" s="21">
        <v>79.718739999999997</v>
      </c>
      <c r="CJ699" s="21">
        <v>82.894099999999995</v>
      </c>
      <c r="CK699" s="21">
        <v>65.204570000000004</v>
      </c>
      <c r="CL699" s="21">
        <v>81.235799999999998</v>
      </c>
      <c r="CM699" s="21">
        <v>67.783929999999998</v>
      </c>
      <c r="CN699" s="21">
        <v>63.955419999999997</v>
      </c>
      <c r="CO699" s="21">
        <v>66.502989999999997</v>
      </c>
      <c r="CP699" s="21">
        <v>13.664260000000001</v>
      </c>
      <c r="CQ699" s="21">
        <v>26.475950000000001</v>
      </c>
      <c r="CR699" s="21">
        <v>14.170109999999999</v>
      </c>
      <c r="CS699" s="21">
        <v>13.4024</v>
      </c>
      <c r="CT699" s="21">
        <v>13.93674</v>
      </c>
      <c r="CU699" s="21">
        <v>-10.142239999999999</v>
      </c>
      <c r="CV699" s="21">
        <v>0.60465999999999998</v>
      </c>
      <c r="CW699" s="21">
        <v>-10.605589999999999</v>
      </c>
      <c r="CX699" s="21">
        <v>-9.9480799999999991</v>
      </c>
      <c r="CY699" s="21">
        <v>-10.343680000000001</v>
      </c>
      <c r="CZ699" s="21">
        <v>-86.695189999999997</v>
      </c>
      <c r="DA699" s="21">
        <v>-80.401709999999994</v>
      </c>
      <c r="DB699" s="21">
        <v>-90.23921</v>
      </c>
      <c r="DC699" s="21">
        <v>-85.034610000000001</v>
      </c>
      <c r="DD699" s="21">
        <v>-88.420469999999995</v>
      </c>
      <c r="DE699" s="21">
        <v>-131.94217</v>
      </c>
      <c r="DF699" s="21">
        <v>-128.84517</v>
      </c>
      <c r="DG699" s="21">
        <v>-137.30404999999999</v>
      </c>
      <c r="DH699" s="21">
        <v>-129.41485</v>
      </c>
      <c r="DI699" s="21">
        <v>-134.56814</v>
      </c>
      <c r="DJ699" s="21">
        <v>-134.48299</v>
      </c>
      <c r="DK699" s="21">
        <v>-131.57942</v>
      </c>
      <c r="DL699" s="21">
        <v>-139.93261000000001</v>
      </c>
      <c r="DM699" s="21">
        <v>-131.90699000000001</v>
      </c>
      <c r="DN699" s="21">
        <v>-137.15952999999999</v>
      </c>
      <c r="DO699" s="21">
        <v>-19.91347</v>
      </c>
      <c r="DP699" s="21">
        <v>-11.581469999999999</v>
      </c>
      <c r="DQ699" s="21">
        <v>-20.74858</v>
      </c>
      <c r="DR699" s="21">
        <v>-19.532109999999999</v>
      </c>
      <c r="DS699" s="21">
        <v>-20.30949</v>
      </c>
      <c r="DT699" s="21">
        <v>31.589950000000002</v>
      </c>
      <c r="DU699" s="21">
        <v>37.062199999999997</v>
      </c>
      <c r="DV699" s="21">
        <v>32.854390000000002</v>
      </c>
      <c r="DW699" s="21">
        <v>31.040189999999999</v>
      </c>
      <c r="DX699" s="21">
        <v>32.207389999999997</v>
      </c>
      <c r="DY699" s="21">
        <v>92.970590000000001</v>
      </c>
      <c r="DZ699" s="21">
        <v>109.9701</v>
      </c>
      <c r="EA699" s="21">
        <v>96.668840000000003</v>
      </c>
      <c r="EB699" s="21">
        <v>91.189570000000003</v>
      </c>
      <c r="EC699" s="21">
        <v>94.821690000000004</v>
      </c>
      <c r="ED699" s="21">
        <v>-123.9335</v>
      </c>
      <c r="EE699" s="21">
        <v>-122.67386999999999</v>
      </c>
      <c r="EF699" s="21">
        <v>-128.95034999999999</v>
      </c>
      <c r="EG699" s="21">
        <v>-121.55956</v>
      </c>
      <c r="EH699" s="21">
        <v>-126.40013999999999</v>
      </c>
    </row>
    <row r="700" spans="2:138" x14ac:dyDescent="0.25">
      <c r="B700" s="58" t="s">
        <v>856</v>
      </c>
      <c r="C700" s="21">
        <v>-3578.3049000000001</v>
      </c>
      <c r="D700" s="21">
        <v>-3787.79918</v>
      </c>
      <c r="E700" s="21">
        <v>-3721.5843300000001</v>
      </c>
      <c r="F700" s="21">
        <v>-3516.9755700000001</v>
      </c>
      <c r="G700" s="21">
        <v>-3647.8187400000002</v>
      </c>
      <c r="H700" s="21">
        <v>15105.64712</v>
      </c>
      <c r="I700" s="21">
        <v>15990.01007</v>
      </c>
      <c r="J700" s="21">
        <v>15710.49892</v>
      </c>
      <c r="K700" s="21">
        <v>14846.745510000001</v>
      </c>
      <c r="L700" s="21">
        <v>15399.08116</v>
      </c>
      <c r="M700" s="21">
        <v>22857.823049999999</v>
      </c>
      <c r="N700" s="21">
        <v>24196.02879</v>
      </c>
      <c r="O700" s="21">
        <v>23773.066490000001</v>
      </c>
      <c r="P700" s="21">
        <v>22466.060740000001</v>
      </c>
      <c r="Q700" s="21">
        <v>23301.85514</v>
      </c>
      <c r="R700" s="21">
        <v>206.36383000000001</v>
      </c>
      <c r="S700" s="21">
        <v>267.15016000000003</v>
      </c>
      <c r="T700" s="21">
        <v>214.48036999999999</v>
      </c>
      <c r="U700" s="21">
        <v>202.41068000000001</v>
      </c>
      <c r="V700" s="21">
        <v>210.47209000000001</v>
      </c>
      <c r="W700" s="21">
        <v>548.05503999999996</v>
      </c>
      <c r="X700" s="21">
        <v>630.82297000000005</v>
      </c>
      <c r="Y700" s="21">
        <v>569.91453000000001</v>
      </c>
      <c r="Z700" s="21">
        <v>537.55658000000005</v>
      </c>
      <c r="AA700" s="21">
        <v>558.96492000000001</v>
      </c>
      <c r="AB700" s="21">
        <v>21960.519799999998</v>
      </c>
      <c r="AC700" s="21">
        <v>23246.199639999999</v>
      </c>
      <c r="AD700" s="21">
        <v>22839.838019999999</v>
      </c>
      <c r="AE700" s="21">
        <v>21584.123370000001</v>
      </c>
      <c r="AF700" s="21">
        <v>22387.129550000001</v>
      </c>
      <c r="AG700" s="21">
        <v>-173.8246</v>
      </c>
      <c r="AH700" s="21">
        <v>-172.5548</v>
      </c>
      <c r="AI700" s="21">
        <v>-180.90674000000001</v>
      </c>
      <c r="AJ700" s="21">
        <v>-170.81381999999999</v>
      </c>
      <c r="AK700" s="21">
        <v>-177.24524</v>
      </c>
      <c r="AL700" s="21">
        <v>-21.831430000000001</v>
      </c>
      <c r="AM700" s="21">
        <v>-14.63091</v>
      </c>
      <c r="AN700" s="21">
        <v>-22.74727</v>
      </c>
      <c r="AO700" s="21">
        <v>-21.452559999999998</v>
      </c>
      <c r="AP700" s="21">
        <v>-22.260249999999999</v>
      </c>
      <c r="AQ700" s="21">
        <v>239.80930000000001</v>
      </c>
      <c r="AR700" s="21">
        <v>261.99329</v>
      </c>
      <c r="AS700" s="21">
        <v>249.48240999999999</v>
      </c>
      <c r="AT700" s="21">
        <v>235.64260999999999</v>
      </c>
      <c r="AU700" s="21">
        <v>244.51003</v>
      </c>
      <c r="AV700" s="21">
        <v>565.13513</v>
      </c>
      <c r="AW700" s="21">
        <v>607.65218000000004</v>
      </c>
      <c r="AX700" s="21">
        <v>587.96037000000001</v>
      </c>
      <c r="AY700" s="21">
        <v>555.35585000000003</v>
      </c>
      <c r="AZ700" s="21">
        <v>576.25530000000003</v>
      </c>
      <c r="BA700" s="21">
        <v>650.27014999999994</v>
      </c>
      <c r="BB700" s="21">
        <v>696.84640999999999</v>
      </c>
      <c r="BC700" s="21">
        <v>676.53741000000002</v>
      </c>
      <c r="BD700" s="21">
        <v>638.96948999999995</v>
      </c>
      <c r="BE700" s="21">
        <v>662.99666999999999</v>
      </c>
      <c r="BF700" s="21">
        <v>1103.00944</v>
      </c>
      <c r="BG700" s="21">
        <v>1176.6309900000001</v>
      </c>
      <c r="BH700" s="21">
        <v>1147.5789</v>
      </c>
      <c r="BI700" s="21">
        <v>1083.9356600000001</v>
      </c>
      <c r="BJ700" s="21">
        <v>1124.71462</v>
      </c>
      <c r="BK700" s="21">
        <v>37277.952859999998</v>
      </c>
      <c r="BL700" s="21">
        <v>39486.349869999998</v>
      </c>
      <c r="BM700" s="21">
        <v>38787.8315</v>
      </c>
      <c r="BN700" s="21">
        <v>36630.34822</v>
      </c>
      <c r="BO700" s="21">
        <v>38010.750890000003</v>
      </c>
      <c r="BP700" s="21">
        <v>-125.86712</v>
      </c>
      <c r="BQ700" s="21">
        <v>-69.397390000000001</v>
      </c>
      <c r="BR700" s="21">
        <v>-131.29357999999999</v>
      </c>
      <c r="BS700" s="21">
        <v>-123.45621</v>
      </c>
      <c r="BT700" s="21">
        <v>-128.37203</v>
      </c>
      <c r="BU700" s="21">
        <v>-33.037480000000002</v>
      </c>
      <c r="BV700" s="21">
        <v>-12.30236</v>
      </c>
      <c r="BW700" s="21">
        <v>-34.47269</v>
      </c>
      <c r="BX700" s="21">
        <v>-32.46893</v>
      </c>
      <c r="BY700" s="21">
        <v>-33.689889999999998</v>
      </c>
      <c r="BZ700" s="21">
        <v>553.77525000000003</v>
      </c>
      <c r="CA700" s="21">
        <v>603.75473999999997</v>
      </c>
      <c r="CB700" s="21">
        <v>576.09580000000005</v>
      </c>
      <c r="CC700" s="21">
        <v>544.20293000000004</v>
      </c>
      <c r="CD700" s="21">
        <v>564.66948000000002</v>
      </c>
      <c r="CE700" s="21">
        <v>-3.6000000000000002E-4</v>
      </c>
      <c r="CF700" s="21">
        <v>-90.294380000000004</v>
      </c>
      <c r="CG700" s="21">
        <v>-41.5456</v>
      </c>
      <c r="CH700" s="21">
        <v>-94.193619999999996</v>
      </c>
      <c r="CI700" s="21">
        <v>-88.564859999999996</v>
      </c>
      <c r="CJ700" s="21">
        <v>-92.091269999999994</v>
      </c>
      <c r="CK700" s="21">
        <v>153.47547</v>
      </c>
      <c r="CL700" s="21">
        <v>215.66185999999999</v>
      </c>
      <c r="CM700" s="21">
        <v>159.44901999999999</v>
      </c>
      <c r="CN700" s="21">
        <v>150.53542999999999</v>
      </c>
      <c r="CO700" s="21">
        <v>156.53098</v>
      </c>
      <c r="CP700" s="21">
        <v>359.02186</v>
      </c>
      <c r="CQ700" s="21">
        <v>433.62664999999998</v>
      </c>
      <c r="CR700" s="21">
        <v>373.25927999999999</v>
      </c>
      <c r="CS700" s="21">
        <v>352.14443999999997</v>
      </c>
      <c r="CT700" s="21">
        <v>366.16892999999999</v>
      </c>
      <c r="CU700" s="21">
        <v>412.34429999999998</v>
      </c>
      <c r="CV700" s="21">
        <v>487.57468999999998</v>
      </c>
      <c r="CW700" s="21">
        <v>428.67250999999999</v>
      </c>
      <c r="CX700" s="21">
        <v>404.44544999999999</v>
      </c>
      <c r="CY700" s="21">
        <v>420.55277000000001</v>
      </c>
      <c r="CZ700" s="21">
        <v>512.57205999999996</v>
      </c>
      <c r="DA700" s="21">
        <v>595.02966000000004</v>
      </c>
      <c r="DB700" s="21">
        <v>532.92313000000001</v>
      </c>
      <c r="DC700" s="21">
        <v>502.75328000000002</v>
      </c>
      <c r="DD700" s="21">
        <v>522.77565000000004</v>
      </c>
      <c r="DE700" s="21">
        <v>437.25308000000001</v>
      </c>
      <c r="DF700" s="21">
        <v>513.20173</v>
      </c>
      <c r="DG700" s="21">
        <v>454.58395999999999</v>
      </c>
      <c r="DH700" s="21">
        <v>428.87709000000001</v>
      </c>
      <c r="DI700" s="21">
        <v>445.95738</v>
      </c>
      <c r="DJ700" s="21">
        <v>535.09028000000001</v>
      </c>
      <c r="DK700" s="21">
        <v>616.93021999999996</v>
      </c>
      <c r="DL700" s="21">
        <v>556.42226000000005</v>
      </c>
      <c r="DM700" s="21">
        <v>524.84015999999997</v>
      </c>
      <c r="DN700" s="21">
        <v>545.74210000000005</v>
      </c>
      <c r="DO700" s="21">
        <v>425.25412</v>
      </c>
      <c r="DP700" s="21">
        <v>493.34742</v>
      </c>
      <c r="DQ700" s="21">
        <v>442.19918000000001</v>
      </c>
      <c r="DR700" s="21">
        <v>417.10800999999998</v>
      </c>
      <c r="DS700" s="21">
        <v>433.71949999999998</v>
      </c>
      <c r="DT700" s="21">
        <v>-37.363219999999998</v>
      </c>
      <c r="DU700" s="21">
        <v>-23.79251</v>
      </c>
      <c r="DV700" s="21">
        <v>-38.935090000000002</v>
      </c>
      <c r="DW700" s="21">
        <v>-36.714860000000002</v>
      </c>
      <c r="DX700" s="21">
        <v>-38.096670000000003</v>
      </c>
      <c r="DY700" s="21">
        <v>-7.3035800000000002</v>
      </c>
      <c r="DZ700" s="21">
        <v>41.735550000000003</v>
      </c>
      <c r="EA700" s="21">
        <v>-7.7862299999999998</v>
      </c>
      <c r="EB700" s="21">
        <v>-7.1637899999999997</v>
      </c>
      <c r="EC700" s="21">
        <v>-7.4485200000000003</v>
      </c>
      <c r="ED700" s="21">
        <v>524.40624000000003</v>
      </c>
      <c r="EE700" s="21">
        <v>595.55757000000006</v>
      </c>
      <c r="EF700" s="21">
        <v>545.34762999999998</v>
      </c>
      <c r="EG700" s="21">
        <v>514.36081000000001</v>
      </c>
      <c r="EH700" s="21">
        <v>534.84529999999995</v>
      </c>
    </row>
    <row r="701" spans="2:138" x14ac:dyDescent="0.25">
      <c r="B701" s="58" t="s">
        <v>857</v>
      </c>
      <c r="C701" s="21">
        <v>12394.559660000001</v>
      </c>
      <c r="D701" s="21">
        <v>13120.207549999999</v>
      </c>
      <c r="E701" s="21">
        <v>12890.85205</v>
      </c>
      <c r="F701" s="21">
        <v>12182.126689999999</v>
      </c>
      <c r="G701" s="21">
        <v>12635.34223</v>
      </c>
      <c r="H701" s="21">
        <v>33498.87083</v>
      </c>
      <c r="I701" s="21">
        <v>35460.068529999997</v>
      </c>
      <c r="J701" s="21">
        <v>34840.213730000003</v>
      </c>
      <c r="K701" s="21">
        <v>32924.720549999998</v>
      </c>
      <c r="L701" s="21">
        <v>34149.601569999999</v>
      </c>
      <c r="M701" s="21">
        <v>29560.32098</v>
      </c>
      <c r="N701" s="21">
        <v>31290.922849999999</v>
      </c>
      <c r="O701" s="21">
        <v>30743.937180000001</v>
      </c>
      <c r="P701" s="21">
        <v>29053.683939999999</v>
      </c>
      <c r="Q701" s="21">
        <v>30134.554629999999</v>
      </c>
      <c r="R701" s="21">
        <v>426.45010000000002</v>
      </c>
      <c r="S701" s="21">
        <v>463.87306999999998</v>
      </c>
      <c r="T701" s="21">
        <v>443.56146999999999</v>
      </c>
      <c r="U701" s="21">
        <v>418.28104999999999</v>
      </c>
      <c r="V701" s="21">
        <v>434.93934000000002</v>
      </c>
      <c r="W701" s="21">
        <v>475.45328000000001</v>
      </c>
      <c r="X701" s="21">
        <v>516.08654000000001</v>
      </c>
      <c r="Y701" s="21">
        <v>494.53573999999998</v>
      </c>
      <c r="Z701" s="21">
        <v>466.34555</v>
      </c>
      <c r="AA701" s="21">
        <v>484.91797000000003</v>
      </c>
      <c r="AB701" s="21">
        <v>28707.91734</v>
      </c>
      <c r="AC701" s="21">
        <v>30388.623950000001</v>
      </c>
      <c r="AD701" s="21">
        <v>29857.407200000001</v>
      </c>
      <c r="AE701" s="21">
        <v>28215.872640000001</v>
      </c>
      <c r="AF701" s="21">
        <v>29265.603480000002</v>
      </c>
      <c r="AG701" s="21">
        <v>-29.760590000000001</v>
      </c>
      <c r="AH701" s="21">
        <v>-28.80134</v>
      </c>
      <c r="AI701" s="21">
        <v>-30.9758</v>
      </c>
      <c r="AJ701" s="21">
        <v>-29.245629999999998</v>
      </c>
      <c r="AK701" s="21">
        <v>-30.34712</v>
      </c>
      <c r="AL701" s="21">
        <v>66.518479999999997</v>
      </c>
      <c r="AM701" s="21">
        <v>72.448999999999998</v>
      </c>
      <c r="AN701" s="21">
        <v>69.202910000000003</v>
      </c>
      <c r="AO701" s="21">
        <v>65.362229999999997</v>
      </c>
      <c r="AP701" s="21">
        <v>67.821879999999993</v>
      </c>
      <c r="AQ701" s="21">
        <v>385.02717000000001</v>
      </c>
      <c r="AR701" s="21">
        <v>409.67142000000001</v>
      </c>
      <c r="AS701" s="21">
        <v>400.60014000000001</v>
      </c>
      <c r="AT701" s="21">
        <v>378.33757000000003</v>
      </c>
      <c r="AU701" s="21">
        <v>392.57488999999998</v>
      </c>
      <c r="AV701" s="21">
        <v>420.84739000000002</v>
      </c>
      <c r="AW701" s="21">
        <v>447.88096999999999</v>
      </c>
      <c r="AX701" s="21">
        <v>437.86475000000002</v>
      </c>
      <c r="AY701" s="21">
        <v>413.56479000000002</v>
      </c>
      <c r="AZ701" s="21">
        <v>429.12821000000002</v>
      </c>
      <c r="BA701" s="21">
        <v>398.50017000000003</v>
      </c>
      <c r="BB701" s="21">
        <v>423.94567999999998</v>
      </c>
      <c r="BC701" s="21">
        <v>414.60941000000003</v>
      </c>
      <c r="BD701" s="21">
        <v>391.57470000000001</v>
      </c>
      <c r="BE701" s="21">
        <v>406.29897999999997</v>
      </c>
      <c r="BF701" s="21">
        <v>651.99622999999997</v>
      </c>
      <c r="BG701" s="21">
        <v>692.52525000000003</v>
      </c>
      <c r="BH701" s="21">
        <v>678.35573999999997</v>
      </c>
      <c r="BI701" s="21">
        <v>640.72140999999999</v>
      </c>
      <c r="BJ701" s="21">
        <v>664.82600000000002</v>
      </c>
      <c r="BK701" s="21">
        <v>16725.453420000002</v>
      </c>
      <c r="BL701" s="21">
        <v>17716.2922</v>
      </c>
      <c r="BM701" s="21">
        <v>17402.88882</v>
      </c>
      <c r="BN701" s="21">
        <v>16434.89344</v>
      </c>
      <c r="BO701" s="21">
        <v>17054.23702</v>
      </c>
      <c r="BP701" s="21">
        <v>143.64807999999999</v>
      </c>
      <c r="BQ701" s="21">
        <v>167.55661000000001</v>
      </c>
      <c r="BR701" s="21">
        <v>149.34532999999999</v>
      </c>
      <c r="BS701" s="21">
        <v>140.89625000000001</v>
      </c>
      <c r="BT701" s="21">
        <v>146.50808000000001</v>
      </c>
      <c r="BU701" s="21">
        <v>-7.7907299999999999</v>
      </c>
      <c r="BV701" s="21">
        <v>-2.9148100000000001</v>
      </c>
      <c r="BW701" s="21">
        <v>-8.1283100000000008</v>
      </c>
      <c r="BX701" s="21">
        <v>-7.65761</v>
      </c>
      <c r="BY701" s="21">
        <v>-7.9461899999999996</v>
      </c>
      <c r="BZ701" s="21">
        <v>807.65215000000001</v>
      </c>
      <c r="CA701" s="21">
        <v>859.47928000000002</v>
      </c>
      <c r="CB701" s="21">
        <v>840.29515000000004</v>
      </c>
      <c r="CC701" s="21">
        <v>793.69186999999999</v>
      </c>
      <c r="CD701" s="21">
        <v>823.54156999999998</v>
      </c>
      <c r="CE701" s="21">
        <v>-3.6000000000000002E-4</v>
      </c>
      <c r="CF701" s="21">
        <v>80.269670000000005</v>
      </c>
      <c r="CG701" s="21">
        <v>97.962000000000003</v>
      </c>
      <c r="CH701" s="21">
        <v>83.439149999999998</v>
      </c>
      <c r="CI701" s="21">
        <v>78.731930000000006</v>
      </c>
      <c r="CJ701" s="21">
        <v>81.867990000000006</v>
      </c>
      <c r="CK701" s="21">
        <v>357.58873999999997</v>
      </c>
      <c r="CL701" s="21">
        <v>391.88956999999999</v>
      </c>
      <c r="CM701" s="21">
        <v>371.92703999999998</v>
      </c>
      <c r="CN701" s="21">
        <v>350.73876999999999</v>
      </c>
      <c r="CO701" s="21">
        <v>364.70728000000003</v>
      </c>
      <c r="CP701" s="21">
        <v>434.64742999999999</v>
      </c>
      <c r="CQ701" s="21">
        <v>473.60487999999998</v>
      </c>
      <c r="CR701" s="21">
        <v>452.08438999999998</v>
      </c>
      <c r="CS701" s="21">
        <v>426.32135</v>
      </c>
      <c r="CT701" s="21">
        <v>443.29989</v>
      </c>
      <c r="CU701" s="21">
        <v>398.53210999999999</v>
      </c>
      <c r="CV701" s="21">
        <v>434.65276</v>
      </c>
      <c r="CW701" s="21">
        <v>414.50466</v>
      </c>
      <c r="CX701" s="21">
        <v>390.89783999999997</v>
      </c>
      <c r="CY701" s="21">
        <v>406.46562999999998</v>
      </c>
      <c r="CZ701" s="21">
        <v>474.27321999999998</v>
      </c>
      <c r="DA701" s="21">
        <v>515.27864</v>
      </c>
      <c r="DB701" s="21">
        <v>493.29027000000002</v>
      </c>
      <c r="DC701" s="21">
        <v>465.18808000000001</v>
      </c>
      <c r="DD701" s="21">
        <v>483.71445</v>
      </c>
      <c r="DE701" s="21">
        <v>399.66739000000001</v>
      </c>
      <c r="DF701" s="21">
        <v>435.66480000000001</v>
      </c>
      <c r="DG701" s="21">
        <v>415.68581</v>
      </c>
      <c r="DH701" s="21">
        <v>392.01137999999997</v>
      </c>
      <c r="DI701" s="21">
        <v>407.62351000000001</v>
      </c>
      <c r="DJ701" s="21">
        <v>452.05412999999999</v>
      </c>
      <c r="DK701" s="21">
        <v>491.22253000000001</v>
      </c>
      <c r="DL701" s="21">
        <v>470.19414999999998</v>
      </c>
      <c r="DM701" s="21">
        <v>443.39461999999997</v>
      </c>
      <c r="DN701" s="21">
        <v>461.05304999999998</v>
      </c>
      <c r="DO701" s="21">
        <v>371.47559999999999</v>
      </c>
      <c r="DP701" s="21">
        <v>404.07008999999999</v>
      </c>
      <c r="DQ701" s="21">
        <v>386.38148999999999</v>
      </c>
      <c r="DR701" s="21">
        <v>364.35964999999999</v>
      </c>
      <c r="DS701" s="21">
        <v>378.87047000000001</v>
      </c>
      <c r="DT701" s="21">
        <v>138.06081</v>
      </c>
      <c r="DU701" s="21">
        <v>149.93048999999999</v>
      </c>
      <c r="DV701" s="21">
        <v>143.63254000000001</v>
      </c>
      <c r="DW701" s="21">
        <v>135.661</v>
      </c>
      <c r="DX701" s="21">
        <v>140.76418000000001</v>
      </c>
      <c r="DY701" s="21">
        <v>142.94254000000001</v>
      </c>
      <c r="DZ701" s="21">
        <v>163.33537000000001</v>
      </c>
      <c r="EA701" s="21">
        <v>148.65009000000001</v>
      </c>
      <c r="EB701" s="21">
        <v>140.20427000000001</v>
      </c>
      <c r="EC701" s="21">
        <v>145.78836000000001</v>
      </c>
      <c r="ED701" s="21">
        <v>433.70656000000002</v>
      </c>
      <c r="EE701" s="21">
        <v>469.39337</v>
      </c>
      <c r="EF701" s="21">
        <v>451.11723999999998</v>
      </c>
      <c r="EG701" s="21">
        <v>425.39852999999999</v>
      </c>
      <c r="EH701" s="21">
        <v>442.34017</v>
      </c>
    </row>
    <row r="702" spans="2:138" x14ac:dyDescent="0.25">
      <c r="B702" s="58" t="s">
        <v>858</v>
      </c>
      <c r="C702" s="21">
        <v>45971.690900000001</v>
      </c>
      <c r="D702" s="21">
        <v>48663.134680000003</v>
      </c>
      <c r="E702" s="21">
        <v>47812.450149999997</v>
      </c>
      <c r="F702" s="21">
        <v>45183.772389999998</v>
      </c>
      <c r="G702" s="21">
        <v>46864.758679999999</v>
      </c>
      <c r="H702" s="21">
        <v>89496.210519999993</v>
      </c>
      <c r="I702" s="21">
        <v>94735.782999999996</v>
      </c>
      <c r="J702" s="21">
        <v>93079.767309999996</v>
      </c>
      <c r="K702" s="21">
        <v>87962.299870000003</v>
      </c>
      <c r="L702" s="21">
        <v>91234.714940000005</v>
      </c>
      <c r="M702" s="21">
        <v>55288.411829999997</v>
      </c>
      <c r="N702" s="21">
        <v>58525.258589999998</v>
      </c>
      <c r="O702" s="21">
        <v>57502.19904</v>
      </c>
      <c r="P702" s="21">
        <v>54340.81871</v>
      </c>
      <c r="Q702" s="21">
        <v>56362.434910000004</v>
      </c>
      <c r="R702" s="21">
        <v>865.69399999999996</v>
      </c>
      <c r="S702" s="21">
        <v>861.18326999999999</v>
      </c>
      <c r="T702" s="21">
        <v>876.63733999999999</v>
      </c>
      <c r="U702" s="21">
        <v>862.43956000000003</v>
      </c>
      <c r="V702" s="21">
        <v>907.88693999999998</v>
      </c>
      <c r="W702" s="21">
        <v>492.56299000000001</v>
      </c>
      <c r="X702" s="21">
        <v>466.07152000000002</v>
      </c>
      <c r="Y702" s="21">
        <v>489.56351999999998</v>
      </c>
      <c r="Z702" s="21">
        <v>496.40483</v>
      </c>
      <c r="AA702" s="21">
        <v>527.89553999999998</v>
      </c>
      <c r="AB702" s="21">
        <v>54936.382859999998</v>
      </c>
      <c r="AC702" s="21">
        <v>58152.636429999999</v>
      </c>
      <c r="AD702" s="21">
        <v>57136.083180000001</v>
      </c>
      <c r="AE702" s="21">
        <v>53994.79047</v>
      </c>
      <c r="AF702" s="21">
        <v>56003.588770000002</v>
      </c>
      <c r="AG702" s="21">
        <v>100.76161</v>
      </c>
      <c r="AH702" s="21">
        <v>92.848950000000002</v>
      </c>
      <c r="AI702" s="21">
        <v>98.825530000000001</v>
      </c>
      <c r="AJ702" s="21">
        <v>103.3969</v>
      </c>
      <c r="AK702" s="21">
        <v>108.53738</v>
      </c>
      <c r="AL702" s="21">
        <v>415.25006999999999</v>
      </c>
      <c r="AM702" s="21">
        <v>429.61831999999998</v>
      </c>
      <c r="AN702" s="21">
        <v>427.67225999999999</v>
      </c>
      <c r="AO702" s="21">
        <v>411.24459000000002</v>
      </c>
      <c r="AP702" s="21">
        <v>427.66541999999998</v>
      </c>
      <c r="AQ702" s="21">
        <v>642.53479000000004</v>
      </c>
      <c r="AR702" s="21">
        <v>670.87302999999997</v>
      </c>
      <c r="AS702" s="21">
        <v>664.36194999999998</v>
      </c>
      <c r="AT702" s="21">
        <v>634.41700000000003</v>
      </c>
      <c r="AU702" s="21">
        <v>659.16075999999998</v>
      </c>
      <c r="AV702" s="21">
        <v>205.76464999999999</v>
      </c>
      <c r="AW702" s="21">
        <v>207.06826000000001</v>
      </c>
      <c r="AX702" s="21">
        <v>209.3681</v>
      </c>
      <c r="AY702" s="21">
        <v>205.66072</v>
      </c>
      <c r="AZ702" s="21">
        <v>214.36518000000001</v>
      </c>
      <c r="BA702" s="21">
        <v>552.10357999999997</v>
      </c>
      <c r="BB702" s="21">
        <v>574.91472999999996</v>
      </c>
      <c r="BC702" s="21">
        <v>570.22756000000004</v>
      </c>
      <c r="BD702" s="21">
        <v>545.62275</v>
      </c>
      <c r="BE702" s="21">
        <v>567.04705999999999</v>
      </c>
      <c r="BF702" s="21">
        <v>449.63875999999999</v>
      </c>
      <c r="BG702" s="21">
        <v>466.27771000000001</v>
      </c>
      <c r="BH702" s="21">
        <v>463.52699999999999</v>
      </c>
      <c r="BI702" s="21">
        <v>445.04910999999998</v>
      </c>
      <c r="BJ702" s="21">
        <v>462.69002</v>
      </c>
      <c r="BK702" s="21">
        <v>8140.6710999999996</v>
      </c>
      <c r="BL702" s="21">
        <v>8622.9356100000005</v>
      </c>
      <c r="BM702" s="21">
        <v>8470.3948199999995</v>
      </c>
      <c r="BN702" s="21">
        <v>7999.2487300000003</v>
      </c>
      <c r="BO702" s="21">
        <v>8300.6977999999999</v>
      </c>
      <c r="BP702" s="21">
        <v>659.13043000000005</v>
      </c>
      <c r="BQ702" s="21">
        <v>624.18569000000002</v>
      </c>
      <c r="BR702" s="21">
        <v>654.65938000000006</v>
      </c>
      <c r="BS702" s="21">
        <v>664.10724000000005</v>
      </c>
      <c r="BT702" s="21">
        <v>705.40088000000003</v>
      </c>
      <c r="BU702" s="21">
        <v>28.521979999999999</v>
      </c>
      <c r="BV702" s="21">
        <v>3.2790400000000002</v>
      </c>
      <c r="BW702" s="21">
        <v>18.156639999999999</v>
      </c>
      <c r="BX702" s="21">
        <v>36.734430000000003</v>
      </c>
      <c r="BY702" s="21">
        <v>40.631489999999999</v>
      </c>
      <c r="BZ702" s="21">
        <v>1282.5065</v>
      </c>
      <c r="CA702" s="21">
        <v>1337.8286000000001</v>
      </c>
      <c r="CB702" s="21">
        <v>1325.56134</v>
      </c>
      <c r="CC702" s="21">
        <v>1266.8990100000001</v>
      </c>
      <c r="CD702" s="21">
        <v>1316.4602199999999</v>
      </c>
      <c r="CE702" s="21">
        <v>11.33497</v>
      </c>
      <c r="CF702" s="21">
        <v>804.48945000000003</v>
      </c>
      <c r="CG702" s="21">
        <v>788.55246</v>
      </c>
      <c r="CH702" s="21">
        <v>809.26215000000002</v>
      </c>
      <c r="CI702" s="21">
        <v>804.25229000000002</v>
      </c>
      <c r="CJ702" s="21">
        <v>848.44921999999997</v>
      </c>
      <c r="CK702" s="21">
        <v>798.31518000000005</v>
      </c>
      <c r="CL702" s="21">
        <v>784.84635000000003</v>
      </c>
      <c r="CM702" s="21">
        <v>804.86716000000001</v>
      </c>
      <c r="CN702" s="21">
        <v>797.49631999999997</v>
      </c>
      <c r="CO702" s="21">
        <v>841.64982999999995</v>
      </c>
      <c r="CP702" s="21">
        <v>601.91220999999996</v>
      </c>
      <c r="CQ702" s="21">
        <v>575.78497000000004</v>
      </c>
      <c r="CR702" s="21">
        <v>599.63341000000003</v>
      </c>
      <c r="CS702" s="21">
        <v>605.06493999999998</v>
      </c>
      <c r="CT702" s="21">
        <v>641.01111000000003</v>
      </c>
      <c r="CU702" s="21">
        <v>418.66125</v>
      </c>
      <c r="CV702" s="21">
        <v>384.68855000000002</v>
      </c>
      <c r="CW702" s="21">
        <v>410.18239</v>
      </c>
      <c r="CX702" s="21">
        <v>424.6782</v>
      </c>
      <c r="CY702" s="21">
        <v>452.67536000000001</v>
      </c>
      <c r="CZ702" s="21">
        <v>490.61349000000001</v>
      </c>
      <c r="DA702" s="21">
        <v>459.70675999999997</v>
      </c>
      <c r="DB702" s="21">
        <v>484.44042999999999</v>
      </c>
      <c r="DC702" s="21">
        <v>495.60696999999999</v>
      </c>
      <c r="DD702" s="21">
        <v>526.66441999999995</v>
      </c>
      <c r="DE702" s="21">
        <v>623.91350999999997</v>
      </c>
      <c r="DF702" s="21">
        <v>603.25699999999995</v>
      </c>
      <c r="DG702" s="21">
        <v>623.99190999999996</v>
      </c>
      <c r="DH702" s="21">
        <v>625.86465999999996</v>
      </c>
      <c r="DI702" s="21">
        <v>661.71626000000003</v>
      </c>
      <c r="DJ702" s="21">
        <v>604.09839999999997</v>
      </c>
      <c r="DK702" s="21">
        <v>582.36977000000002</v>
      </c>
      <c r="DL702" s="21">
        <v>603.68262000000004</v>
      </c>
      <c r="DM702" s="21">
        <v>606.26987999999994</v>
      </c>
      <c r="DN702" s="21">
        <v>641.44922999999994</v>
      </c>
      <c r="DO702" s="21">
        <v>288.07576</v>
      </c>
      <c r="DP702" s="21">
        <v>256.53343000000001</v>
      </c>
      <c r="DQ702" s="21">
        <v>279.47958</v>
      </c>
      <c r="DR702" s="21">
        <v>293.95157</v>
      </c>
      <c r="DS702" s="21">
        <v>315.42698999999999</v>
      </c>
      <c r="DT702" s="21">
        <v>538.71684000000005</v>
      </c>
      <c r="DU702" s="21">
        <v>551.64477999999997</v>
      </c>
      <c r="DV702" s="21">
        <v>552.38094999999998</v>
      </c>
      <c r="DW702" s="21">
        <v>535.34064000000001</v>
      </c>
      <c r="DX702" s="21">
        <v>557.23284999999998</v>
      </c>
      <c r="DY702" s="21">
        <v>800.69812000000002</v>
      </c>
      <c r="DZ702" s="21">
        <v>790.27097000000003</v>
      </c>
      <c r="EA702" s="21">
        <v>807.96767999999997</v>
      </c>
      <c r="EB702" s="21">
        <v>799.05336</v>
      </c>
      <c r="EC702" s="21">
        <v>842.08970999999997</v>
      </c>
      <c r="ED702" s="21">
        <v>354.72084000000001</v>
      </c>
      <c r="EE702" s="21">
        <v>329.96242999999998</v>
      </c>
      <c r="EF702" s="21">
        <v>349.43918000000002</v>
      </c>
      <c r="EG702" s="21">
        <v>358.75738999999999</v>
      </c>
      <c r="EH702" s="21">
        <v>381.79234000000002</v>
      </c>
    </row>
    <row r="703" spans="2:138" x14ac:dyDescent="0.25">
      <c r="B703" s="58" t="s">
        <v>859</v>
      </c>
      <c r="C703" s="21">
        <v>35057.898560000001</v>
      </c>
      <c r="D703" s="21">
        <v>37110.386980000003</v>
      </c>
      <c r="E703" s="21">
        <v>36461.657039999998</v>
      </c>
      <c r="F703" s="21">
        <v>34457.033839999996</v>
      </c>
      <c r="G703" s="21">
        <v>35738.949849999997</v>
      </c>
      <c r="H703" s="21">
        <v>62423.813139999998</v>
      </c>
      <c r="I703" s="21">
        <v>66078.427020000003</v>
      </c>
      <c r="J703" s="21">
        <v>64923.35226</v>
      </c>
      <c r="K703" s="21">
        <v>61353.906929999997</v>
      </c>
      <c r="L703" s="21">
        <v>63636.42398</v>
      </c>
      <c r="M703" s="21">
        <v>46175.186029999997</v>
      </c>
      <c r="N703" s="21">
        <v>48878.501179999999</v>
      </c>
      <c r="O703" s="21">
        <v>48024.073210000002</v>
      </c>
      <c r="P703" s="21">
        <v>45383.785309999999</v>
      </c>
      <c r="Q703" s="21">
        <v>47072.177170000003</v>
      </c>
      <c r="R703" s="21">
        <v>409.04041999999998</v>
      </c>
      <c r="S703" s="21">
        <v>417.36615999999998</v>
      </c>
      <c r="T703" s="21">
        <v>401.60082</v>
      </c>
      <c r="U703" s="21">
        <v>414.45958000000002</v>
      </c>
      <c r="V703" s="21">
        <v>442.00112000000001</v>
      </c>
      <c r="W703" s="21">
        <v>359.60315000000003</v>
      </c>
      <c r="X703" s="21">
        <v>366.19873000000001</v>
      </c>
      <c r="Y703" s="21">
        <v>351.14033000000001</v>
      </c>
      <c r="Z703" s="21">
        <v>365.97041000000002</v>
      </c>
      <c r="AA703" s="21">
        <v>392.24763000000002</v>
      </c>
      <c r="AB703" s="21">
        <v>45679.447800000002</v>
      </c>
      <c r="AC703" s="21">
        <v>48353.753599999996</v>
      </c>
      <c r="AD703" s="21">
        <v>47508.492429999998</v>
      </c>
      <c r="AE703" s="21">
        <v>44896.516380000001</v>
      </c>
      <c r="AF703" s="21">
        <v>46566.826520000002</v>
      </c>
      <c r="AG703" s="21">
        <v>-52.399830000000001</v>
      </c>
      <c r="AH703" s="21">
        <v>-59.683599999999998</v>
      </c>
      <c r="AI703" s="21">
        <v>-60.569189999999999</v>
      </c>
      <c r="AJ703" s="21">
        <v>-47.11506</v>
      </c>
      <c r="AK703" s="21">
        <v>-47.642420000000001</v>
      </c>
      <c r="AL703" s="21">
        <v>270.29075</v>
      </c>
      <c r="AM703" s="21">
        <v>283.22633999999999</v>
      </c>
      <c r="AN703" s="21">
        <v>276.82447000000002</v>
      </c>
      <c r="AO703" s="21">
        <v>268.80023999999997</v>
      </c>
      <c r="AP703" s="21">
        <v>279.85897999999997</v>
      </c>
      <c r="AQ703" s="21">
        <v>316.37597</v>
      </c>
      <c r="AR703" s="21">
        <v>332.17122000000001</v>
      </c>
      <c r="AS703" s="21">
        <v>324.99090000000001</v>
      </c>
      <c r="AT703" s="21">
        <v>313.91618</v>
      </c>
      <c r="AU703" s="21">
        <v>326.59631999999999</v>
      </c>
      <c r="AV703" s="21">
        <v>164.14277000000001</v>
      </c>
      <c r="AW703" s="21">
        <v>170.56323</v>
      </c>
      <c r="AX703" s="21">
        <v>166.03151</v>
      </c>
      <c r="AY703" s="21">
        <v>164.75797</v>
      </c>
      <c r="AZ703" s="21">
        <v>171.9228</v>
      </c>
      <c r="BA703" s="21">
        <v>854.60856999999999</v>
      </c>
      <c r="BB703" s="21">
        <v>902.11950999999999</v>
      </c>
      <c r="BC703" s="21">
        <v>884.92911000000004</v>
      </c>
      <c r="BD703" s="21">
        <v>842.87873000000002</v>
      </c>
      <c r="BE703" s="21">
        <v>875.48323000000005</v>
      </c>
      <c r="BF703" s="21">
        <v>1091.7331200000001</v>
      </c>
      <c r="BG703" s="21">
        <v>1153.3104800000001</v>
      </c>
      <c r="BH703" s="21">
        <v>1131.5329899999999</v>
      </c>
      <c r="BI703" s="21">
        <v>1076.05693</v>
      </c>
      <c r="BJ703" s="21">
        <v>1117.4422400000001</v>
      </c>
      <c r="BK703" s="21">
        <v>23570.696380000001</v>
      </c>
      <c r="BL703" s="21">
        <v>24967.05673</v>
      </c>
      <c r="BM703" s="21">
        <v>24525.386439999998</v>
      </c>
      <c r="BN703" s="21">
        <v>23161.21862</v>
      </c>
      <c r="BO703" s="21">
        <v>24034.041560000001</v>
      </c>
      <c r="BP703" s="21">
        <v>383.65967999999998</v>
      </c>
      <c r="BQ703" s="21">
        <v>386.02382999999998</v>
      </c>
      <c r="BR703" s="21">
        <v>367.88074</v>
      </c>
      <c r="BS703" s="21">
        <v>393.86874</v>
      </c>
      <c r="BT703" s="21">
        <v>424.36090000000002</v>
      </c>
      <c r="BU703" s="21">
        <v>0.93294999999999995</v>
      </c>
      <c r="BV703" s="21">
        <v>-6.9464499999999996</v>
      </c>
      <c r="BW703" s="21">
        <v>-10.631500000000001</v>
      </c>
      <c r="BX703" s="21">
        <v>9.6205499999999997</v>
      </c>
      <c r="BY703" s="21">
        <v>12.4985</v>
      </c>
      <c r="BZ703" s="21">
        <v>591.50837999999999</v>
      </c>
      <c r="CA703" s="21">
        <v>620.43498</v>
      </c>
      <c r="CB703" s="21">
        <v>606.58374000000003</v>
      </c>
      <c r="CC703" s="21">
        <v>587.82610999999997</v>
      </c>
      <c r="CD703" s="21">
        <v>611.84243000000004</v>
      </c>
      <c r="CE703" s="21">
        <v>11.33497</v>
      </c>
      <c r="CF703" s="21">
        <v>486.58854000000002</v>
      </c>
      <c r="CG703" s="21">
        <v>497.15836999999999</v>
      </c>
      <c r="CH703" s="21">
        <v>478.44295</v>
      </c>
      <c r="CI703" s="21">
        <v>492.38954000000001</v>
      </c>
      <c r="CJ703" s="21">
        <v>524.12126999999998</v>
      </c>
      <c r="CK703" s="21">
        <v>495.14303999999998</v>
      </c>
      <c r="CL703" s="21">
        <v>507.72757000000001</v>
      </c>
      <c r="CM703" s="21">
        <v>489.42367999999999</v>
      </c>
      <c r="CN703" s="21">
        <v>500.08258000000001</v>
      </c>
      <c r="CO703" s="21">
        <v>532.34840999999994</v>
      </c>
      <c r="CP703" s="21">
        <v>365.08003000000002</v>
      </c>
      <c r="CQ703" s="21">
        <v>368.70920000000001</v>
      </c>
      <c r="CR703" s="21">
        <v>353.17547000000002</v>
      </c>
      <c r="CS703" s="21">
        <v>372.73111</v>
      </c>
      <c r="CT703" s="21">
        <v>399.39085</v>
      </c>
      <c r="CU703" s="21">
        <v>304.28935000000001</v>
      </c>
      <c r="CV703" s="21">
        <v>305.19776999999999</v>
      </c>
      <c r="CW703" s="21">
        <v>291.02618999999999</v>
      </c>
      <c r="CX703" s="21">
        <v>312.47865000000002</v>
      </c>
      <c r="CY703" s="21">
        <v>335.99117000000001</v>
      </c>
      <c r="CZ703" s="21">
        <v>297.57513999999998</v>
      </c>
      <c r="DA703" s="21">
        <v>297.66356000000002</v>
      </c>
      <c r="DB703" s="21">
        <v>283.47129999999999</v>
      </c>
      <c r="DC703" s="21">
        <v>306.23516000000001</v>
      </c>
      <c r="DD703" s="21">
        <v>329.72338000000002</v>
      </c>
      <c r="DE703" s="21">
        <v>549.12459999999999</v>
      </c>
      <c r="DF703" s="21">
        <v>565.18391999999994</v>
      </c>
      <c r="DG703" s="21">
        <v>545.99875999999995</v>
      </c>
      <c r="DH703" s="21">
        <v>552.49627999999996</v>
      </c>
      <c r="DI703" s="21">
        <v>585.41533000000004</v>
      </c>
      <c r="DJ703" s="21">
        <v>619.98581999999999</v>
      </c>
      <c r="DK703" s="21">
        <v>640.36405999999999</v>
      </c>
      <c r="DL703" s="21">
        <v>620.04146000000003</v>
      </c>
      <c r="DM703" s="21">
        <v>621.85553000000004</v>
      </c>
      <c r="DN703" s="21">
        <v>657.65785000000005</v>
      </c>
      <c r="DO703" s="21">
        <v>255.18765999999999</v>
      </c>
      <c r="DP703" s="21">
        <v>256.78825999999998</v>
      </c>
      <c r="DQ703" s="21">
        <v>245.1431</v>
      </c>
      <c r="DR703" s="21">
        <v>261.68813999999998</v>
      </c>
      <c r="DS703" s="21">
        <v>281.87398999999999</v>
      </c>
      <c r="DT703" s="21">
        <v>351.25590999999997</v>
      </c>
      <c r="DU703" s="21">
        <v>366.35442999999998</v>
      </c>
      <c r="DV703" s="21">
        <v>357.29142999999999</v>
      </c>
      <c r="DW703" s="21">
        <v>351.13218999999998</v>
      </c>
      <c r="DX703" s="21">
        <v>366.09280999999999</v>
      </c>
      <c r="DY703" s="21">
        <v>490.33292999999998</v>
      </c>
      <c r="DZ703" s="21">
        <v>502.82916999999998</v>
      </c>
      <c r="EA703" s="21">
        <v>485.05264</v>
      </c>
      <c r="EB703" s="21">
        <v>494.58319999999998</v>
      </c>
      <c r="EC703" s="21">
        <v>525.44982000000005</v>
      </c>
      <c r="ED703" s="21">
        <v>241.85534000000001</v>
      </c>
      <c r="EE703" s="21">
        <v>242.83833000000001</v>
      </c>
      <c r="EF703" s="21">
        <v>231.94085999999999</v>
      </c>
      <c r="EG703" s="21">
        <v>248.03564</v>
      </c>
      <c r="EH703" s="21">
        <v>266.64501999999999</v>
      </c>
    </row>
    <row r="704" spans="2:138" x14ac:dyDescent="0.25">
      <c r="B704" s="58" t="s">
        <v>860</v>
      </c>
      <c r="C704" s="21">
        <v>20898.277740000001</v>
      </c>
      <c r="D704" s="21">
        <v>22121.781559999999</v>
      </c>
      <c r="E704" s="21">
        <v>21735.068749999999</v>
      </c>
      <c r="F704" s="21">
        <v>20540.097750000001</v>
      </c>
      <c r="G704" s="21">
        <v>21304.257549999998</v>
      </c>
      <c r="H704" s="21">
        <v>87391.793940000003</v>
      </c>
      <c r="I704" s="21">
        <v>92508.162960000001</v>
      </c>
      <c r="J704" s="21">
        <v>90891.086869999999</v>
      </c>
      <c r="K704" s="21">
        <v>85893.951719999997</v>
      </c>
      <c r="L704" s="21">
        <v>89089.419120000006</v>
      </c>
      <c r="M704" s="21">
        <v>69723.898570000005</v>
      </c>
      <c r="N704" s="21">
        <v>73805.867419999995</v>
      </c>
      <c r="O704" s="21">
        <v>72515.692890000006</v>
      </c>
      <c r="P704" s="21">
        <v>68528.894320000007</v>
      </c>
      <c r="Q704" s="21">
        <v>71078.342900000003</v>
      </c>
      <c r="R704" s="21">
        <v>654.37814000000003</v>
      </c>
      <c r="S704" s="21">
        <v>720.12543000000005</v>
      </c>
      <c r="T704" s="21">
        <v>680.60203000000001</v>
      </c>
      <c r="U704" s="21">
        <v>641.84298000000001</v>
      </c>
      <c r="V704" s="21">
        <v>667.40445999999997</v>
      </c>
      <c r="W704" s="21">
        <v>813.36937</v>
      </c>
      <c r="X704" s="21">
        <v>889.35685000000001</v>
      </c>
      <c r="Y704" s="21">
        <v>845.98818000000006</v>
      </c>
      <c r="Z704" s="21">
        <v>797.78863000000001</v>
      </c>
      <c r="AA704" s="21">
        <v>829.56052999999997</v>
      </c>
      <c r="AB704" s="21">
        <v>68060.188339999993</v>
      </c>
      <c r="AC704" s="21">
        <v>72044.775819999995</v>
      </c>
      <c r="AD704" s="21">
        <v>70785.377189999999</v>
      </c>
      <c r="AE704" s="21">
        <v>66893.658030000006</v>
      </c>
      <c r="AF704" s="21">
        <v>69382.340100000001</v>
      </c>
      <c r="AG704" s="21">
        <v>-85.675870000000003</v>
      </c>
      <c r="AH704" s="21">
        <v>-84.600669999999994</v>
      </c>
      <c r="AI704" s="21">
        <v>-89.167879999999997</v>
      </c>
      <c r="AJ704" s="21">
        <v>-84.192189999999997</v>
      </c>
      <c r="AK704" s="21">
        <v>-87.362369999999999</v>
      </c>
      <c r="AL704" s="21">
        <v>250.05261999999999</v>
      </c>
      <c r="AM704" s="21">
        <v>269.35717</v>
      </c>
      <c r="AN704" s="21">
        <v>260.15469000000002</v>
      </c>
      <c r="AO704" s="21">
        <v>245.70739</v>
      </c>
      <c r="AP704" s="21">
        <v>254.95444000000001</v>
      </c>
      <c r="AQ704" s="21">
        <v>584.59364000000005</v>
      </c>
      <c r="AR704" s="21">
        <v>623.41741999999999</v>
      </c>
      <c r="AS704" s="21">
        <v>608.23296000000005</v>
      </c>
      <c r="AT704" s="21">
        <v>574.43694000000005</v>
      </c>
      <c r="AU704" s="21">
        <v>596.05386999999996</v>
      </c>
      <c r="AV704" s="21">
        <v>906.48152000000005</v>
      </c>
      <c r="AW704" s="21">
        <v>964.95407999999998</v>
      </c>
      <c r="AX704" s="21">
        <v>943.13469999999995</v>
      </c>
      <c r="AY704" s="21">
        <v>890.79576999999995</v>
      </c>
      <c r="AZ704" s="21">
        <v>924.31885999999997</v>
      </c>
      <c r="BA704" s="21">
        <v>1252.62877</v>
      </c>
      <c r="BB704" s="21">
        <v>1330.94686</v>
      </c>
      <c r="BC704" s="21">
        <v>1303.2719099999999</v>
      </c>
      <c r="BD704" s="21">
        <v>1230.86049</v>
      </c>
      <c r="BE704" s="21">
        <v>1277.1448399999999</v>
      </c>
      <c r="BF704" s="21">
        <v>1584.0282500000001</v>
      </c>
      <c r="BG704" s="21">
        <v>1682.1950999999999</v>
      </c>
      <c r="BH704" s="21">
        <v>1648.0699099999999</v>
      </c>
      <c r="BI704" s="21">
        <v>1556.6366499999999</v>
      </c>
      <c r="BJ704" s="21">
        <v>1615.1993500000001</v>
      </c>
      <c r="BK704" s="21">
        <v>20865.469679999998</v>
      </c>
      <c r="BL704" s="21">
        <v>22101.5687</v>
      </c>
      <c r="BM704" s="21">
        <v>21710.589240000001</v>
      </c>
      <c r="BN704" s="21">
        <v>20502.988000000001</v>
      </c>
      <c r="BO704" s="21">
        <v>21275.63639</v>
      </c>
      <c r="BP704" s="21">
        <v>123.44195999999999</v>
      </c>
      <c r="BQ704" s="21">
        <v>165.17006000000001</v>
      </c>
      <c r="BR704" s="21">
        <v>128.21894</v>
      </c>
      <c r="BS704" s="21">
        <v>121.07719</v>
      </c>
      <c r="BT704" s="21">
        <v>125.89973999999999</v>
      </c>
      <c r="BU704" s="21">
        <v>-17.512499999999999</v>
      </c>
      <c r="BV704" s="21">
        <v>-6.4888199999999996</v>
      </c>
      <c r="BW704" s="21">
        <v>-18.27225</v>
      </c>
      <c r="BX704" s="21">
        <v>-17.2117</v>
      </c>
      <c r="BY704" s="21">
        <v>-17.859300000000001</v>
      </c>
      <c r="BZ704" s="21">
        <v>1170.44877</v>
      </c>
      <c r="CA704" s="21">
        <v>1248.85707</v>
      </c>
      <c r="CB704" s="21">
        <v>1217.74099</v>
      </c>
      <c r="CC704" s="21">
        <v>1150.21794</v>
      </c>
      <c r="CD704" s="21">
        <v>1193.4763800000001</v>
      </c>
      <c r="CE704" s="21">
        <v>-3.6000000000000002E-4</v>
      </c>
      <c r="CF704" s="21">
        <v>532.26415999999995</v>
      </c>
      <c r="CG704" s="21">
        <v>593.84794999999997</v>
      </c>
      <c r="CH704" s="21">
        <v>553.53296</v>
      </c>
      <c r="CI704" s="21">
        <v>522.06816000000003</v>
      </c>
      <c r="CJ704" s="21">
        <v>542.85976000000005</v>
      </c>
      <c r="CK704" s="21">
        <v>769.75707999999997</v>
      </c>
      <c r="CL704" s="21">
        <v>845.07644000000005</v>
      </c>
      <c r="CM704" s="21">
        <v>800.61314000000004</v>
      </c>
      <c r="CN704" s="21">
        <v>755.01175999999998</v>
      </c>
      <c r="CO704" s="21">
        <v>785.08015</v>
      </c>
      <c r="CP704" s="21">
        <v>800.87441999999999</v>
      </c>
      <c r="CQ704" s="21">
        <v>877.95804999999996</v>
      </c>
      <c r="CR704" s="21">
        <v>832.98058000000003</v>
      </c>
      <c r="CS704" s="21">
        <v>785.53301999999996</v>
      </c>
      <c r="CT704" s="21">
        <v>816.81691000000001</v>
      </c>
      <c r="CU704" s="21">
        <v>848.37492999999995</v>
      </c>
      <c r="CV704" s="21">
        <v>926.96331999999995</v>
      </c>
      <c r="CW704" s="21">
        <v>882.36377000000005</v>
      </c>
      <c r="CX704" s="21">
        <v>832.12361999999996</v>
      </c>
      <c r="CY704" s="21">
        <v>865.26292000000001</v>
      </c>
      <c r="CZ704" s="21">
        <v>809.80435999999997</v>
      </c>
      <c r="DA704" s="21">
        <v>886.57317</v>
      </c>
      <c r="DB704" s="21">
        <v>842.23778000000004</v>
      </c>
      <c r="DC704" s="21">
        <v>794.29188999999997</v>
      </c>
      <c r="DD704" s="21">
        <v>825.92457999999999</v>
      </c>
      <c r="DE704" s="21">
        <v>935.34496999999999</v>
      </c>
      <c r="DF704" s="21">
        <v>1018.84297</v>
      </c>
      <c r="DG704" s="21">
        <v>972.83208999999999</v>
      </c>
      <c r="DH704" s="21">
        <v>917.42768999999998</v>
      </c>
      <c r="DI704" s="21">
        <v>953.96415999999999</v>
      </c>
      <c r="DJ704" s="21">
        <v>1018.4974</v>
      </c>
      <c r="DK704" s="21">
        <v>1107.02287</v>
      </c>
      <c r="DL704" s="21">
        <v>1059.36304</v>
      </c>
      <c r="DM704" s="21">
        <v>998.98729000000003</v>
      </c>
      <c r="DN704" s="21">
        <v>1038.7718</v>
      </c>
      <c r="DO704" s="21">
        <v>776.16188999999997</v>
      </c>
      <c r="DP704" s="21">
        <v>846.09409000000005</v>
      </c>
      <c r="DQ704" s="21">
        <v>807.29681000000005</v>
      </c>
      <c r="DR704" s="21">
        <v>761.29390000000001</v>
      </c>
      <c r="DS704" s="21">
        <v>791.61234999999999</v>
      </c>
      <c r="DT704" s="21">
        <v>179.57456999999999</v>
      </c>
      <c r="DU704" s="21">
        <v>198.57696000000001</v>
      </c>
      <c r="DV704" s="21">
        <v>186.80814000000001</v>
      </c>
      <c r="DW704" s="21">
        <v>176.45339000000001</v>
      </c>
      <c r="DX704" s="21">
        <v>183.09124</v>
      </c>
      <c r="DY704" s="21">
        <v>675.38567999999998</v>
      </c>
      <c r="DZ704" s="21">
        <v>743.19420000000002</v>
      </c>
      <c r="EA704" s="21">
        <v>702.45137</v>
      </c>
      <c r="EB704" s="21">
        <v>662.44811000000004</v>
      </c>
      <c r="EC704" s="21">
        <v>688.83019000000002</v>
      </c>
      <c r="ED704" s="21">
        <v>669.45306000000005</v>
      </c>
      <c r="EE704" s="21">
        <v>731.19653000000005</v>
      </c>
      <c r="EF704" s="21">
        <v>696.30074999999999</v>
      </c>
      <c r="EG704" s="21">
        <v>656.62914999999998</v>
      </c>
      <c r="EH704" s="21">
        <v>682.77937999999995</v>
      </c>
    </row>
    <row r="705" spans="2:138" x14ac:dyDescent="0.25">
      <c r="B705" s="58" t="s">
        <v>861</v>
      </c>
      <c r="C705" s="21">
        <v>-5325.7310799999996</v>
      </c>
      <c r="D705" s="21">
        <v>-5637.5296099999996</v>
      </c>
      <c r="E705" s="21">
        <v>-5538.9794599999996</v>
      </c>
      <c r="F705" s="21">
        <v>-5234.4522500000003</v>
      </c>
      <c r="G705" s="21">
        <v>-5429.1912400000001</v>
      </c>
      <c r="H705" s="21">
        <v>68230.156789999994</v>
      </c>
      <c r="I705" s="21">
        <v>72224.704159999994</v>
      </c>
      <c r="J705" s="21">
        <v>70962.190260000003</v>
      </c>
      <c r="K705" s="21">
        <v>67060.733380000005</v>
      </c>
      <c r="L705" s="21">
        <v>69555.558489999996</v>
      </c>
      <c r="M705" s="21">
        <v>63163.361790000003</v>
      </c>
      <c r="N705" s="21">
        <v>66861.245599999995</v>
      </c>
      <c r="O705" s="21">
        <v>65692.467579999997</v>
      </c>
      <c r="P705" s="21">
        <v>62080.799180000002</v>
      </c>
      <c r="Q705" s="21">
        <v>64390.362280000001</v>
      </c>
      <c r="R705" s="21">
        <v>791.74667999999997</v>
      </c>
      <c r="S705" s="21">
        <v>851.27493000000004</v>
      </c>
      <c r="T705" s="21">
        <v>823.54722000000004</v>
      </c>
      <c r="U705" s="21">
        <v>776.58014000000003</v>
      </c>
      <c r="V705" s="21">
        <v>807.50743</v>
      </c>
      <c r="W705" s="21">
        <v>1108.64912</v>
      </c>
      <c r="X705" s="21">
        <v>1187.79465</v>
      </c>
      <c r="Y705" s="21">
        <v>1153.1955</v>
      </c>
      <c r="Z705" s="21">
        <v>1087.4121</v>
      </c>
      <c r="AA705" s="21">
        <v>1130.71804</v>
      </c>
      <c r="AB705" s="21">
        <v>60194.706890000001</v>
      </c>
      <c r="AC705" s="21">
        <v>63718.809329999996</v>
      </c>
      <c r="AD705" s="21">
        <v>62604.955049999997</v>
      </c>
      <c r="AE705" s="21">
        <v>59162.988469999997</v>
      </c>
      <c r="AF705" s="21">
        <v>61364.062129999998</v>
      </c>
      <c r="AG705" s="21">
        <v>-61.144309999999997</v>
      </c>
      <c r="AH705" s="21">
        <v>-62.110259999999997</v>
      </c>
      <c r="AI705" s="21">
        <v>-63.630380000000002</v>
      </c>
      <c r="AJ705" s="21">
        <v>-60.085630000000002</v>
      </c>
      <c r="AK705" s="21">
        <v>-62.348239999999997</v>
      </c>
      <c r="AL705" s="21">
        <v>99.742620000000002</v>
      </c>
      <c r="AM705" s="21">
        <v>107.58861</v>
      </c>
      <c r="AN705" s="21">
        <v>103.77105</v>
      </c>
      <c r="AO705" s="21">
        <v>98.00909</v>
      </c>
      <c r="AP705" s="21">
        <v>101.69743</v>
      </c>
      <c r="AQ705" s="21">
        <v>708.90575999999999</v>
      </c>
      <c r="AR705" s="21">
        <v>752.65278999999998</v>
      </c>
      <c r="AS705" s="21">
        <v>737.58385999999996</v>
      </c>
      <c r="AT705" s="21">
        <v>696.58933999999999</v>
      </c>
      <c r="AU705" s="21">
        <v>722.80310999999995</v>
      </c>
      <c r="AV705" s="21">
        <v>1408.64607</v>
      </c>
      <c r="AW705" s="21">
        <v>1494.0886599999999</v>
      </c>
      <c r="AX705" s="21">
        <v>1465.6256800000001</v>
      </c>
      <c r="AY705" s="21">
        <v>1384.27115</v>
      </c>
      <c r="AZ705" s="21">
        <v>1436.36527</v>
      </c>
      <c r="BA705" s="21">
        <v>1437.0844500000001</v>
      </c>
      <c r="BB705" s="21">
        <v>1523.8069800000001</v>
      </c>
      <c r="BC705" s="21">
        <v>1495.1961799999999</v>
      </c>
      <c r="BD705" s="21">
        <v>1412.1107400000001</v>
      </c>
      <c r="BE705" s="21">
        <v>1465.21073</v>
      </c>
      <c r="BF705" s="21">
        <v>1279.9649899999999</v>
      </c>
      <c r="BG705" s="21">
        <v>1357.60034</v>
      </c>
      <c r="BH705" s="21">
        <v>1331.72047</v>
      </c>
      <c r="BI705" s="21">
        <v>1257.8312800000001</v>
      </c>
      <c r="BJ705" s="21">
        <v>1305.15248</v>
      </c>
      <c r="BK705" s="21">
        <v>20606.397720000001</v>
      </c>
      <c r="BL705" s="21">
        <v>21827.148959999999</v>
      </c>
      <c r="BM705" s="21">
        <v>21441.024020000001</v>
      </c>
      <c r="BN705" s="21">
        <v>20248.416720000001</v>
      </c>
      <c r="BO705" s="21">
        <v>21011.471669999999</v>
      </c>
      <c r="BP705" s="21">
        <v>-166.35556</v>
      </c>
      <c r="BQ705" s="21">
        <v>-161.81605999999999</v>
      </c>
      <c r="BR705" s="21">
        <v>-173.13193999999999</v>
      </c>
      <c r="BS705" s="21">
        <v>-163.16907</v>
      </c>
      <c r="BT705" s="21">
        <v>-169.66641999999999</v>
      </c>
      <c r="BU705" s="21">
        <v>-7.5591299999999997</v>
      </c>
      <c r="BV705" s="21">
        <v>-2.80125</v>
      </c>
      <c r="BW705" s="21">
        <v>-7.8888600000000002</v>
      </c>
      <c r="BX705" s="21">
        <v>-7.43</v>
      </c>
      <c r="BY705" s="21">
        <v>-7.7100600000000004</v>
      </c>
      <c r="BZ705" s="21">
        <v>1600.8114700000001</v>
      </c>
      <c r="CA705" s="21">
        <v>1699.4660699999999</v>
      </c>
      <c r="CB705" s="21">
        <v>1665.52682</v>
      </c>
      <c r="CC705" s="21">
        <v>1573.14231</v>
      </c>
      <c r="CD705" s="21">
        <v>1632.30672</v>
      </c>
      <c r="CE705" s="21">
        <v>-3.6000000000000002E-4</v>
      </c>
      <c r="CF705" s="21">
        <v>306.60888999999997</v>
      </c>
      <c r="CG705" s="21">
        <v>337.85253</v>
      </c>
      <c r="CH705" s="21">
        <v>318.87745999999999</v>
      </c>
      <c r="CI705" s="21">
        <v>300.73545999999999</v>
      </c>
      <c r="CJ705" s="21">
        <v>312.71265</v>
      </c>
      <c r="CK705" s="21">
        <v>628.56299999999999</v>
      </c>
      <c r="CL705" s="21">
        <v>679.16330000000005</v>
      </c>
      <c r="CM705" s="21">
        <v>653.79664000000002</v>
      </c>
      <c r="CN705" s="21">
        <v>616.52233999999999</v>
      </c>
      <c r="CO705" s="21">
        <v>641.07548999999995</v>
      </c>
      <c r="CP705" s="21">
        <v>964.15941999999995</v>
      </c>
      <c r="CQ705" s="21">
        <v>1035.2579599999999</v>
      </c>
      <c r="CR705" s="21">
        <v>1002.88991</v>
      </c>
      <c r="CS705" s="21">
        <v>945.69019000000003</v>
      </c>
      <c r="CT705" s="21">
        <v>983.35221999999999</v>
      </c>
      <c r="CU705" s="21">
        <v>1070.6393499999999</v>
      </c>
      <c r="CV705" s="21">
        <v>1147.6485</v>
      </c>
      <c r="CW705" s="21">
        <v>1113.6396999999999</v>
      </c>
      <c r="CX705" s="21">
        <v>1050.13042</v>
      </c>
      <c r="CY705" s="21">
        <v>1091.9516799999999</v>
      </c>
      <c r="CZ705" s="21">
        <v>1136.1861799999999</v>
      </c>
      <c r="DA705" s="21">
        <v>1217.44912</v>
      </c>
      <c r="DB705" s="21">
        <v>1181.82088</v>
      </c>
      <c r="DC705" s="21">
        <v>1114.42165</v>
      </c>
      <c r="DD705" s="21">
        <v>1158.8032800000001</v>
      </c>
      <c r="DE705" s="21">
        <v>1142.4722400000001</v>
      </c>
      <c r="DF705" s="21">
        <v>1223.6944599999999</v>
      </c>
      <c r="DG705" s="21">
        <v>1188.36187</v>
      </c>
      <c r="DH705" s="21">
        <v>1120.5872999999999</v>
      </c>
      <c r="DI705" s="21">
        <v>1165.2144499999999</v>
      </c>
      <c r="DJ705" s="21">
        <v>1088.2635</v>
      </c>
      <c r="DK705" s="21">
        <v>1166.1312600000001</v>
      </c>
      <c r="DL705" s="21">
        <v>1131.98855</v>
      </c>
      <c r="DM705" s="21">
        <v>1067.41698</v>
      </c>
      <c r="DN705" s="21">
        <v>1109.9266500000001</v>
      </c>
      <c r="DO705" s="21">
        <v>961.26715000000002</v>
      </c>
      <c r="DP705" s="21">
        <v>1029.7570000000001</v>
      </c>
      <c r="DQ705" s="21">
        <v>999.89162999999996</v>
      </c>
      <c r="DR705" s="21">
        <v>942.85334</v>
      </c>
      <c r="DS705" s="21">
        <v>980.40225999999996</v>
      </c>
      <c r="DT705" s="21">
        <v>-72.068129999999996</v>
      </c>
      <c r="DU705" s="21">
        <v>-72.706850000000003</v>
      </c>
      <c r="DV705" s="21">
        <v>-74.998459999999994</v>
      </c>
      <c r="DW705" s="21">
        <v>-70.816730000000007</v>
      </c>
      <c r="DX705" s="21">
        <v>-73.48151</v>
      </c>
      <c r="DY705" s="21">
        <v>505.49563000000001</v>
      </c>
      <c r="DZ705" s="21">
        <v>547.81742999999994</v>
      </c>
      <c r="EA705" s="21">
        <v>525.78191000000004</v>
      </c>
      <c r="EB705" s="21">
        <v>495.81241</v>
      </c>
      <c r="EC705" s="21">
        <v>515.55834000000004</v>
      </c>
      <c r="ED705" s="21">
        <v>968.55208000000005</v>
      </c>
      <c r="EE705" s="21">
        <v>1036.78503</v>
      </c>
      <c r="EF705" s="21">
        <v>1007.4716100000001</v>
      </c>
      <c r="EG705" s="21">
        <v>949.99874</v>
      </c>
      <c r="EH705" s="21">
        <v>987.83218999999997</v>
      </c>
    </row>
    <row r="706" spans="2:138" x14ac:dyDescent="0.25">
      <c r="B706" s="58" t="s">
        <v>862</v>
      </c>
      <c r="C706" s="21">
        <v>-28069.734130000001</v>
      </c>
      <c r="D706" s="21">
        <v>-29713.095730000001</v>
      </c>
      <c r="E706" s="21">
        <v>-29193.678489999998</v>
      </c>
      <c r="F706" s="21">
        <v>-27588.641039999999</v>
      </c>
      <c r="G706" s="21">
        <v>-28615.030040000001</v>
      </c>
      <c r="H706" s="21">
        <v>-32049.229380000001</v>
      </c>
      <c r="I706" s="21">
        <v>-33925.557549999998</v>
      </c>
      <c r="J706" s="21">
        <v>-33332.526550000002</v>
      </c>
      <c r="K706" s="21">
        <v>-31499.925070000001</v>
      </c>
      <c r="L706" s="21">
        <v>-32671.800179999998</v>
      </c>
      <c r="M706" s="21">
        <v>-21020.770919999999</v>
      </c>
      <c r="N706" s="21">
        <v>-22251.426899999999</v>
      </c>
      <c r="O706" s="21">
        <v>-21862.457490000001</v>
      </c>
      <c r="P706" s="21">
        <v>-20660.494019999998</v>
      </c>
      <c r="Q706" s="21">
        <v>-21429.116770000001</v>
      </c>
      <c r="R706" s="21">
        <v>-289.55221999999998</v>
      </c>
      <c r="S706" s="21">
        <v>-287.15512999999999</v>
      </c>
      <c r="T706" s="21">
        <v>-301.28086000000002</v>
      </c>
      <c r="U706" s="21">
        <v>-284.00576000000001</v>
      </c>
      <c r="V706" s="21">
        <v>-295.31554999999997</v>
      </c>
      <c r="W706" s="21">
        <v>-317.26312999999999</v>
      </c>
      <c r="X706" s="21">
        <v>-316.20175999999998</v>
      </c>
      <c r="Y706" s="21">
        <v>-330.10583000000003</v>
      </c>
      <c r="Z706" s="21">
        <v>-311.18585000000002</v>
      </c>
      <c r="AA706" s="21">
        <v>-323.57805999999999</v>
      </c>
      <c r="AB706" s="21">
        <v>-21451.843079999999</v>
      </c>
      <c r="AC706" s="21">
        <v>-22707.742419999999</v>
      </c>
      <c r="AD706" s="21">
        <v>-22310.793440000001</v>
      </c>
      <c r="AE706" s="21">
        <v>-21084.165209999999</v>
      </c>
      <c r="AF706" s="21">
        <v>-21868.571169999999</v>
      </c>
      <c r="AG706" s="21">
        <v>-106.21859000000001</v>
      </c>
      <c r="AH706" s="21">
        <v>-107.65071</v>
      </c>
      <c r="AI706" s="21">
        <v>-110.53914</v>
      </c>
      <c r="AJ706" s="21">
        <v>-104.37903</v>
      </c>
      <c r="AK706" s="21">
        <v>-108.30923</v>
      </c>
      <c r="AL706" s="21">
        <v>-268.87092000000001</v>
      </c>
      <c r="AM706" s="21">
        <v>-281.20690999999999</v>
      </c>
      <c r="AN706" s="21">
        <v>-279.76630999999998</v>
      </c>
      <c r="AO706" s="21">
        <v>-264.19961999999998</v>
      </c>
      <c r="AP706" s="21">
        <v>-274.14325000000002</v>
      </c>
      <c r="AQ706" s="21">
        <v>-167.23838000000001</v>
      </c>
      <c r="AR706" s="21">
        <v>-173.77241000000001</v>
      </c>
      <c r="AS706" s="21">
        <v>-174.01971</v>
      </c>
      <c r="AT706" s="21">
        <v>-164.33335</v>
      </c>
      <c r="AU706" s="21">
        <v>-170.51784000000001</v>
      </c>
      <c r="AV706" s="21">
        <v>34.285020000000003</v>
      </c>
      <c r="AW706" s="21">
        <v>40.110050000000001</v>
      </c>
      <c r="AX706" s="21">
        <v>35.654589999999999</v>
      </c>
      <c r="AY706" s="21">
        <v>33.691279999999999</v>
      </c>
      <c r="AZ706" s="21">
        <v>34.958869999999997</v>
      </c>
      <c r="BA706" s="21">
        <v>-122.12665</v>
      </c>
      <c r="BB706" s="21">
        <v>-125.91895</v>
      </c>
      <c r="BC706" s="21">
        <v>-127.08011999999999</v>
      </c>
      <c r="BD706" s="21">
        <v>-120.00481000000001</v>
      </c>
      <c r="BE706" s="21">
        <v>-124.5177</v>
      </c>
      <c r="BF706" s="21">
        <v>-196.3802</v>
      </c>
      <c r="BG706" s="21">
        <v>-204.51688999999999</v>
      </c>
      <c r="BH706" s="21">
        <v>-204.34001000000001</v>
      </c>
      <c r="BI706" s="21">
        <v>-192.98482000000001</v>
      </c>
      <c r="BJ706" s="21">
        <v>-200.24549999999999</v>
      </c>
      <c r="BK706" s="21">
        <v>16848.63882</v>
      </c>
      <c r="BL706" s="21">
        <v>17846.775269999998</v>
      </c>
      <c r="BM706" s="21">
        <v>17531.063630000001</v>
      </c>
      <c r="BN706" s="21">
        <v>16555.938819999999</v>
      </c>
      <c r="BO706" s="21">
        <v>17179.843949999999</v>
      </c>
      <c r="BP706" s="21">
        <v>-501.71289000000002</v>
      </c>
      <c r="BQ706" s="21">
        <v>-505.54878000000002</v>
      </c>
      <c r="BR706" s="21">
        <v>-522.05669999999998</v>
      </c>
      <c r="BS706" s="21">
        <v>-492.10241000000002</v>
      </c>
      <c r="BT706" s="21">
        <v>-511.69929000000002</v>
      </c>
      <c r="BU706" s="21">
        <v>-13.81582</v>
      </c>
      <c r="BV706" s="21">
        <v>-5.1062700000000003</v>
      </c>
      <c r="BW706" s="21">
        <v>-14.42015</v>
      </c>
      <c r="BX706" s="21">
        <v>-13.57877</v>
      </c>
      <c r="BY706" s="21">
        <v>-14.089880000000001</v>
      </c>
      <c r="BZ706" s="21">
        <v>-274.74680000000001</v>
      </c>
      <c r="CA706" s="21">
        <v>-283.79045000000002</v>
      </c>
      <c r="CB706" s="21">
        <v>-285.89033000000001</v>
      </c>
      <c r="CC706" s="21">
        <v>-269.99907000000002</v>
      </c>
      <c r="CD706" s="21">
        <v>-280.15418</v>
      </c>
      <c r="CE706" s="21">
        <v>-3.6000000000000002E-4</v>
      </c>
      <c r="CF706" s="21">
        <v>-488.34226999999998</v>
      </c>
      <c r="CG706" s="21">
        <v>-495.51900000000001</v>
      </c>
      <c r="CH706" s="21">
        <v>-508.10466000000002</v>
      </c>
      <c r="CI706" s="21">
        <v>-478.98788000000002</v>
      </c>
      <c r="CJ706" s="21">
        <v>-498.06259999999997</v>
      </c>
      <c r="CK706" s="21">
        <v>-336.55502999999999</v>
      </c>
      <c r="CL706" s="21">
        <v>-335.08451000000002</v>
      </c>
      <c r="CM706" s="21">
        <v>-350.18132000000003</v>
      </c>
      <c r="CN706" s="21">
        <v>-330.10820999999999</v>
      </c>
      <c r="CO706" s="21">
        <v>-343.25394999999997</v>
      </c>
      <c r="CP706" s="21">
        <v>-139.50161</v>
      </c>
      <c r="CQ706" s="21">
        <v>-126.04997</v>
      </c>
      <c r="CR706" s="21">
        <v>-145.20385999999999</v>
      </c>
      <c r="CS706" s="21">
        <v>-136.82947999999999</v>
      </c>
      <c r="CT706" s="21">
        <v>-142.27800999999999</v>
      </c>
      <c r="CU706" s="21">
        <v>-83.318759999999997</v>
      </c>
      <c r="CV706" s="21">
        <v>-67.546019999999999</v>
      </c>
      <c r="CW706" s="21">
        <v>-86.785870000000003</v>
      </c>
      <c r="CX706" s="21">
        <v>-81.722859999999997</v>
      </c>
      <c r="CY706" s="21">
        <v>-84.976839999999996</v>
      </c>
      <c r="CZ706" s="21">
        <v>-292.01844999999997</v>
      </c>
      <c r="DA706" s="21">
        <v>-288.62293</v>
      </c>
      <c r="DB706" s="21">
        <v>-303.88288999999997</v>
      </c>
      <c r="DC706" s="21">
        <v>-286.42477000000002</v>
      </c>
      <c r="DD706" s="21">
        <v>-297.83084000000002</v>
      </c>
      <c r="DE706" s="21">
        <v>-260.22537</v>
      </c>
      <c r="DF706" s="21">
        <v>-255.65754999999999</v>
      </c>
      <c r="DG706" s="21">
        <v>-270.80705</v>
      </c>
      <c r="DH706" s="21">
        <v>-255.2407</v>
      </c>
      <c r="DI706" s="21">
        <v>-265.40492</v>
      </c>
      <c r="DJ706" s="21">
        <v>-271.38925</v>
      </c>
      <c r="DK706" s="21">
        <v>-267.56220000000002</v>
      </c>
      <c r="DL706" s="21">
        <v>-282.38974000000002</v>
      </c>
      <c r="DM706" s="21">
        <v>-266.19072</v>
      </c>
      <c r="DN706" s="21">
        <v>-276.79102</v>
      </c>
      <c r="DO706" s="21">
        <v>2.89331</v>
      </c>
      <c r="DP706" s="21">
        <v>20.63477</v>
      </c>
      <c r="DQ706" s="21">
        <v>2.9379900000000001</v>
      </c>
      <c r="DR706" s="21">
        <v>2.83779</v>
      </c>
      <c r="DS706" s="21">
        <v>2.9512700000000001</v>
      </c>
      <c r="DT706" s="21">
        <v>-393.07974999999999</v>
      </c>
      <c r="DU706" s="21">
        <v>-409.68700000000001</v>
      </c>
      <c r="DV706" s="21">
        <v>-409.01020999999997</v>
      </c>
      <c r="DW706" s="21">
        <v>-386.25038999999998</v>
      </c>
      <c r="DX706" s="21">
        <v>-400.78221000000002</v>
      </c>
      <c r="DY706" s="21">
        <v>-411.99310000000003</v>
      </c>
      <c r="DZ706" s="21">
        <v>-416.50569999999999</v>
      </c>
      <c r="EA706" s="21">
        <v>-428.64890000000003</v>
      </c>
      <c r="EB706" s="21">
        <v>-404.10120999999998</v>
      </c>
      <c r="EC706" s="21">
        <v>-420.19369</v>
      </c>
      <c r="ED706" s="21">
        <v>-272.25963999999999</v>
      </c>
      <c r="EE706" s="21">
        <v>-272.69745999999998</v>
      </c>
      <c r="EF706" s="21">
        <v>-283.27735000000001</v>
      </c>
      <c r="EG706" s="21">
        <v>-267.04441000000003</v>
      </c>
      <c r="EH706" s="21">
        <v>-277.67881999999997</v>
      </c>
    </row>
    <row r="707" spans="2:138" x14ac:dyDescent="0.25">
      <c r="B707" s="58" t="s">
        <v>863</v>
      </c>
      <c r="C707" s="21">
        <v>-15814.228929999999</v>
      </c>
      <c r="D707" s="21">
        <v>-16740.08367</v>
      </c>
      <c r="E707" s="21">
        <v>-16447.448799999998</v>
      </c>
      <c r="F707" s="21">
        <v>-15543.185520000001</v>
      </c>
      <c r="G707" s="21">
        <v>-16121.44361</v>
      </c>
      <c r="H707" s="21">
        <v>-40902.621180000002</v>
      </c>
      <c r="I707" s="21">
        <v>-43297.272830000002</v>
      </c>
      <c r="J707" s="21">
        <v>-42540.420870000002</v>
      </c>
      <c r="K707" s="21">
        <v>-40201.575109999998</v>
      </c>
      <c r="L707" s="21">
        <v>-41697.173119999999</v>
      </c>
      <c r="M707" s="21">
        <v>-33481.349370000004</v>
      </c>
      <c r="N707" s="21">
        <v>-35441.506909999996</v>
      </c>
      <c r="O707" s="21">
        <v>-34821.966330000003</v>
      </c>
      <c r="P707" s="21">
        <v>-32907.509469999997</v>
      </c>
      <c r="Q707" s="21">
        <v>-34131.752240000002</v>
      </c>
      <c r="R707" s="21">
        <v>-556.43065999999999</v>
      </c>
      <c r="S707" s="21">
        <v>-448.81637000000001</v>
      </c>
      <c r="T707" s="21">
        <v>-454.79293999999999</v>
      </c>
      <c r="U707" s="21">
        <v>-499.69650999999999</v>
      </c>
      <c r="V707" s="21">
        <v>-458.92601999999999</v>
      </c>
      <c r="W707" s="21">
        <v>-682.65619000000004</v>
      </c>
      <c r="X707" s="21">
        <v>-579.87807999999995</v>
      </c>
      <c r="Y707" s="21">
        <v>-583.47592999999995</v>
      </c>
      <c r="Z707" s="21">
        <v>-623.54398000000003</v>
      </c>
      <c r="AA707" s="21">
        <v>-585.00743</v>
      </c>
      <c r="AB707" s="21">
        <v>-32587.992740000002</v>
      </c>
      <c r="AC707" s="21">
        <v>-34495.858569999997</v>
      </c>
      <c r="AD707" s="21">
        <v>-33892.84418</v>
      </c>
      <c r="AE707" s="21">
        <v>-32029.444749999999</v>
      </c>
      <c r="AF707" s="21">
        <v>-33221.054049999999</v>
      </c>
      <c r="AG707" s="21">
        <v>-105.96087</v>
      </c>
      <c r="AH707" s="21">
        <v>-78.165729999999996</v>
      </c>
      <c r="AI707" s="21">
        <v>-80.01661</v>
      </c>
      <c r="AJ707" s="21">
        <v>-92.101870000000005</v>
      </c>
      <c r="AK707" s="21">
        <v>-81.105739999999997</v>
      </c>
      <c r="AL707" s="21">
        <v>-210.23253</v>
      </c>
      <c r="AM707" s="21">
        <v>-197.67059</v>
      </c>
      <c r="AN707" s="21">
        <v>-196.56237999999999</v>
      </c>
      <c r="AO707" s="21">
        <v>-197.80718999999999</v>
      </c>
      <c r="AP707" s="21">
        <v>-194.58410000000001</v>
      </c>
      <c r="AQ707" s="21">
        <v>-403.04962</v>
      </c>
      <c r="AR707" s="21">
        <v>-403.37603999999999</v>
      </c>
      <c r="AS707" s="21">
        <v>-398.50364000000002</v>
      </c>
      <c r="AT707" s="21">
        <v>-387.75677999999999</v>
      </c>
      <c r="AU707" s="21">
        <v>-392.36673999999999</v>
      </c>
      <c r="AV707" s="21">
        <v>-607.70673999999997</v>
      </c>
      <c r="AW707" s="21">
        <v>-617.04557999999997</v>
      </c>
      <c r="AX707" s="21">
        <v>-608.66027999999994</v>
      </c>
      <c r="AY707" s="21">
        <v>-587.75001999999995</v>
      </c>
      <c r="AZ707" s="21">
        <v>-598.60654999999997</v>
      </c>
      <c r="BA707" s="21">
        <v>-486.08109999999999</v>
      </c>
      <c r="BB707" s="21">
        <v>-490.71345000000002</v>
      </c>
      <c r="BC707" s="21">
        <v>-484.37214</v>
      </c>
      <c r="BD707" s="21">
        <v>-469.15526</v>
      </c>
      <c r="BE707" s="21">
        <v>-476.54077999999998</v>
      </c>
      <c r="BF707" s="21">
        <v>-263.24435999999997</v>
      </c>
      <c r="BG707" s="21">
        <v>-254.23214999999999</v>
      </c>
      <c r="BH707" s="21">
        <v>-252.05812</v>
      </c>
      <c r="BI707" s="21">
        <v>-249.97631000000001</v>
      </c>
      <c r="BJ707" s="21">
        <v>-248.97212999999999</v>
      </c>
      <c r="BK707" s="21">
        <v>24878.139729999999</v>
      </c>
      <c r="BL707" s="21">
        <v>26351.954819999999</v>
      </c>
      <c r="BM707" s="21">
        <v>25885.785510000002</v>
      </c>
      <c r="BN707" s="21">
        <v>24445.948649999998</v>
      </c>
      <c r="BO707" s="21">
        <v>25367.18622</v>
      </c>
      <c r="BP707" s="21">
        <v>-378.14506</v>
      </c>
      <c r="BQ707" s="21">
        <v>-210.73949999999999</v>
      </c>
      <c r="BR707" s="21">
        <v>-226.39778999999999</v>
      </c>
      <c r="BS707" s="21">
        <v>-309.15868999999998</v>
      </c>
      <c r="BT707" s="21">
        <v>-239.72958</v>
      </c>
      <c r="BU707" s="21">
        <v>-66.348550000000003</v>
      </c>
      <c r="BV707" s="21">
        <v>-2.4124400000000001</v>
      </c>
      <c r="BW707" s="21">
        <v>-8.7134599999999995</v>
      </c>
      <c r="BX707" s="21">
        <v>-41.23218</v>
      </c>
      <c r="BY707" s="21">
        <v>-13.90523</v>
      </c>
      <c r="BZ707" s="21">
        <v>-816.81998999999996</v>
      </c>
      <c r="CA707" s="21">
        <v>-814.26797999999997</v>
      </c>
      <c r="CB707" s="21">
        <v>-804.67129</v>
      </c>
      <c r="CC707" s="21">
        <v>-784.79737999999998</v>
      </c>
      <c r="CD707" s="21">
        <v>-792.63301000000001</v>
      </c>
      <c r="CE707" s="21">
        <v>38.90963</v>
      </c>
      <c r="CF707" s="21">
        <v>-456.58398999999997</v>
      </c>
      <c r="CG707" s="21">
        <v>-324.51992999999999</v>
      </c>
      <c r="CH707" s="21">
        <v>-334.83879999999999</v>
      </c>
      <c r="CI707" s="21">
        <v>-395.13373000000001</v>
      </c>
      <c r="CJ707" s="21">
        <v>-343.17649999999998</v>
      </c>
      <c r="CK707" s="21">
        <v>-504.68792999999999</v>
      </c>
      <c r="CL707" s="21">
        <v>-379.89940999999999</v>
      </c>
      <c r="CM707" s="21">
        <v>-388.68804</v>
      </c>
      <c r="CN707" s="21">
        <v>-444.84980000000002</v>
      </c>
      <c r="CO707" s="21">
        <v>-395.26443</v>
      </c>
      <c r="CP707" s="21">
        <v>-449.30291</v>
      </c>
      <c r="CQ707" s="21">
        <v>-321.56751000000003</v>
      </c>
      <c r="CR707" s="21">
        <v>-331.42457999999999</v>
      </c>
      <c r="CS707" s="21">
        <v>-389.64591999999999</v>
      </c>
      <c r="CT707" s="21">
        <v>-339.32229999999998</v>
      </c>
      <c r="CU707" s="21">
        <v>-481.62704000000002</v>
      </c>
      <c r="CV707" s="21">
        <v>-363.70882999999998</v>
      </c>
      <c r="CW707" s="21">
        <v>-371.84298000000001</v>
      </c>
      <c r="CX707" s="21">
        <v>-423.48718000000002</v>
      </c>
      <c r="CY707" s="21">
        <v>-378.29043999999999</v>
      </c>
      <c r="CZ707" s="21">
        <v>-715.48725000000002</v>
      </c>
      <c r="DA707" s="21">
        <v>-608.94190000000003</v>
      </c>
      <c r="DB707" s="21">
        <v>-612.52070000000003</v>
      </c>
      <c r="DC707" s="21">
        <v>-651.79061000000002</v>
      </c>
      <c r="DD707" s="21">
        <v>-614.54143999999997</v>
      </c>
      <c r="DE707" s="21">
        <v>-616.85288000000003</v>
      </c>
      <c r="DF707" s="21">
        <v>-509.57762000000002</v>
      </c>
      <c r="DG707" s="21">
        <v>-514.55897000000004</v>
      </c>
      <c r="DH707" s="21">
        <v>-556.78656999999998</v>
      </c>
      <c r="DI707" s="21">
        <v>-518.00008000000003</v>
      </c>
      <c r="DJ707" s="21">
        <v>-548.03979000000004</v>
      </c>
      <c r="DK707" s="21">
        <v>-436.96159999999998</v>
      </c>
      <c r="DL707" s="21">
        <v>-443.40078999999997</v>
      </c>
      <c r="DM707" s="21">
        <v>-489.85327999999998</v>
      </c>
      <c r="DN707" s="21">
        <v>-448.12689</v>
      </c>
      <c r="DO707" s="21">
        <v>-323.92759000000001</v>
      </c>
      <c r="DP707" s="21">
        <v>-220.31720999999999</v>
      </c>
      <c r="DQ707" s="21">
        <v>-228.90266</v>
      </c>
      <c r="DR707" s="21">
        <v>-277.99056000000002</v>
      </c>
      <c r="DS707" s="21">
        <v>-235.67545999999999</v>
      </c>
      <c r="DT707" s="21">
        <v>-266.15795000000003</v>
      </c>
      <c r="DU707" s="21">
        <v>-235.29264000000001</v>
      </c>
      <c r="DV707" s="21">
        <v>-235.56735</v>
      </c>
      <c r="DW707" s="21">
        <v>-245.15076999999999</v>
      </c>
      <c r="DX707" s="21">
        <v>-234.49813</v>
      </c>
      <c r="DY707" s="21">
        <v>-466.71105</v>
      </c>
      <c r="DZ707" s="21">
        <v>-349.90501999999998</v>
      </c>
      <c r="EA707" s="21">
        <v>-358.27395999999999</v>
      </c>
      <c r="EB707" s="21">
        <v>-410.32476000000003</v>
      </c>
      <c r="EC707" s="21">
        <v>-364.73752999999999</v>
      </c>
      <c r="ED707" s="21">
        <v>-602.27342999999996</v>
      </c>
      <c r="EE707" s="21">
        <v>-524.88522999999998</v>
      </c>
      <c r="EF707" s="21">
        <v>-526.46227999999996</v>
      </c>
      <c r="EG707" s="21">
        <v>-553.18002999999999</v>
      </c>
      <c r="EH707" s="21">
        <v>-526.75526000000002</v>
      </c>
    </row>
    <row r="708" spans="2:138" x14ac:dyDescent="0.25">
      <c r="B708" s="58" t="s">
        <v>864</v>
      </c>
      <c r="C708" s="21">
        <v>17341.5749</v>
      </c>
      <c r="D708" s="21">
        <v>18356.849149999998</v>
      </c>
      <c r="E708" s="21">
        <v>18035.95145</v>
      </c>
      <c r="F708" s="21">
        <v>17044.35399</v>
      </c>
      <c r="G708" s="21">
        <v>17678.460520000001</v>
      </c>
      <c r="H708" s="21">
        <v>22147.642879999999</v>
      </c>
      <c r="I708" s="21">
        <v>23444.2808</v>
      </c>
      <c r="J708" s="21">
        <v>23034.46631</v>
      </c>
      <c r="K708" s="21">
        <v>21768.045750000001</v>
      </c>
      <c r="L708" s="21">
        <v>22577.870879999999</v>
      </c>
      <c r="M708" s="21">
        <v>24011.55459</v>
      </c>
      <c r="N708" s="21">
        <v>25417.305270000001</v>
      </c>
      <c r="O708" s="21">
        <v>24972.994259999999</v>
      </c>
      <c r="P708" s="21">
        <v>23600.018370000002</v>
      </c>
      <c r="Q708" s="21">
        <v>24477.998879999999</v>
      </c>
      <c r="R708" s="21">
        <v>81.685379999999995</v>
      </c>
      <c r="S708" s="21">
        <v>226.98421999999999</v>
      </c>
      <c r="T708" s="21">
        <v>210.01406</v>
      </c>
      <c r="U708" s="21">
        <v>126.55927</v>
      </c>
      <c r="V708" s="21">
        <v>192.77566999999999</v>
      </c>
      <c r="W708" s="21">
        <v>227.98072999999999</v>
      </c>
      <c r="X708" s="21">
        <v>385.54885000000002</v>
      </c>
      <c r="Y708" s="21">
        <v>365.24432999999999</v>
      </c>
      <c r="Z708" s="21">
        <v>270.16750000000002</v>
      </c>
      <c r="AA708" s="21">
        <v>345.01717000000002</v>
      </c>
      <c r="AB708" s="21">
        <v>23217.695960000001</v>
      </c>
      <c r="AC708" s="21">
        <v>24576.97726</v>
      </c>
      <c r="AD708" s="21">
        <v>24147.352610000002</v>
      </c>
      <c r="AE708" s="21">
        <v>22819.751929999999</v>
      </c>
      <c r="AF708" s="21">
        <v>23668.727889999998</v>
      </c>
      <c r="AG708" s="21">
        <v>-67.172290000000004</v>
      </c>
      <c r="AH708" s="21">
        <v>-37.667490000000001</v>
      </c>
      <c r="AI708" s="21">
        <v>-39.647289999999998</v>
      </c>
      <c r="AJ708" s="21">
        <v>-53.982509999999998</v>
      </c>
      <c r="AK708" s="21">
        <v>-41.547849999999997</v>
      </c>
      <c r="AL708" s="21">
        <v>66.635350000000003</v>
      </c>
      <c r="AM708" s="21">
        <v>95.183819999999997</v>
      </c>
      <c r="AN708" s="21">
        <v>91.562269999999998</v>
      </c>
      <c r="AO708" s="21">
        <v>74.269649999999999</v>
      </c>
      <c r="AP708" s="21">
        <v>87.75667</v>
      </c>
      <c r="AQ708" s="21">
        <v>56.9069</v>
      </c>
      <c r="AR708" s="21">
        <v>83.450389999999999</v>
      </c>
      <c r="AS708" s="21">
        <v>80.150419999999997</v>
      </c>
      <c r="AT708" s="21">
        <v>64.241500000000002</v>
      </c>
      <c r="AU708" s="21">
        <v>76.681240000000003</v>
      </c>
      <c r="AV708" s="21">
        <v>18.037019999999998</v>
      </c>
      <c r="AW708" s="21">
        <v>45.38505</v>
      </c>
      <c r="AX708" s="21">
        <v>42.51502</v>
      </c>
      <c r="AY708" s="21">
        <v>27.21069</v>
      </c>
      <c r="AZ708" s="21">
        <v>39.551600000000001</v>
      </c>
      <c r="BA708" s="21">
        <v>281.0378</v>
      </c>
      <c r="BB708" s="21">
        <v>321.42489999999998</v>
      </c>
      <c r="BC708" s="21">
        <v>313.91214000000002</v>
      </c>
      <c r="BD708" s="21">
        <v>284.68738999999999</v>
      </c>
      <c r="BE708" s="21">
        <v>305.71582000000001</v>
      </c>
      <c r="BF708" s="21">
        <v>509.00115</v>
      </c>
      <c r="BG708" s="21">
        <v>563.42138</v>
      </c>
      <c r="BH708" s="21">
        <v>551.56154000000004</v>
      </c>
      <c r="BI708" s="21">
        <v>508.97037999999998</v>
      </c>
      <c r="BJ708" s="21">
        <v>538.59455000000003</v>
      </c>
      <c r="BK708" s="21">
        <v>20152.572649999998</v>
      </c>
      <c r="BL708" s="21">
        <v>21346.43867</v>
      </c>
      <c r="BM708" s="21">
        <v>20968.81755</v>
      </c>
      <c r="BN708" s="21">
        <v>19802.47565</v>
      </c>
      <c r="BO708" s="21">
        <v>20548.725450000002</v>
      </c>
      <c r="BP708" s="21">
        <v>47.345999999999997</v>
      </c>
      <c r="BQ708" s="21">
        <v>238.22927999999999</v>
      </c>
      <c r="BR708" s="21">
        <v>216.91079999999999</v>
      </c>
      <c r="BS708" s="21">
        <v>108.42403</v>
      </c>
      <c r="BT708" s="21">
        <v>194.82028</v>
      </c>
      <c r="BU708" s="21">
        <v>-64.651219999999995</v>
      </c>
      <c r="BV708" s="21">
        <v>-1.7796400000000001</v>
      </c>
      <c r="BW708" s="21">
        <v>-6.9389700000000003</v>
      </c>
      <c r="BX708" s="21">
        <v>-39.564030000000002</v>
      </c>
      <c r="BY708" s="21">
        <v>-12.17426</v>
      </c>
      <c r="BZ708" s="21">
        <v>262.07923</v>
      </c>
      <c r="CA708" s="21">
        <v>327.78336000000002</v>
      </c>
      <c r="CB708" s="21">
        <v>318.05691000000002</v>
      </c>
      <c r="CC708" s="21">
        <v>275.53095999999999</v>
      </c>
      <c r="CD708" s="21">
        <v>307.66777000000002</v>
      </c>
      <c r="CE708" s="21">
        <v>38.90963</v>
      </c>
      <c r="CF708" s="21">
        <v>56.577100000000002</v>
      </c>
      <c r="CG708" s="21">
        <v>218.14485999999999</v>
      </c>
      <c r="CH708" s="21">
        <v>199.79668000000001</v>
      </c>
      <c r="CI708" s="21">
        <v>108.48954999999999</v>
      </c>
      <c r="CJ708" s="21">
        <v>180.90991</v>
      </c>
      <c r="CK708" s="21">
        <v>-33.896549999999998</v>
      </c>
      <c r="CL708" s="21">
        <v>117.80932</v>
      </c>
      <c r="CM708" s="21">
        <v>101.80077</v>
      </c>
      <c r="CN708" s="21">
        <v>17.191269999999999</v>
      </c>
      <c r="CO708" s="21">
        <v>85.550210000000007</v>
      </c>
      <c r="CP708" s="21">
        <v>191.67706999999999</v>
      </c>
      <c r="CQ708" s="21">
        <v>357.04748999999998</v>
      </c>
      <c r="CR708" s="21">
        <v>336.36763999999999</v>
      </c>
      <c r="CS708" s="21">
        <v>239.42055999999999</v>
      </c>
      <c r="CT708" s="21">
        <v>315.30428999999998</v>
      </c>
      <c r="CU708" s="21">
        <v>124.87166999999999</v>
      </c>
      <c r="CV708" s="21">
        <v>278.40087</v>
      </c>
      <c r="CW708" s="21">
        <v>260.03095999999999</v>
      </c>
      <c r="CX708" s="21">
        <v>171.73891</v>
      </c>
      <c r="CY708" s="21">
        <v>241.12076999999999</v>
      </c>
      <c r="CZ708" s="21">
        <v>154.75692000000001</v>
      </c>
      <c r="DA708" s="21">
        <v>313.45925999999997</v>
      </c>
      <c r="DB708" s="21">
        <v>294.12497999999999</v>
      </c>
      <c r="DC708" s="21">
        <v>202.27887000000001</v>
      </c>
      <c r="DD708" s="21">
        <v>274.23043999999999</v>
      </c>
      <c r="DE708" s="21">
        <v>169.33246</v>
      </c>
      <c r="DF708" s="21">
        <v>323.56903</v>
      </c>
      <c r="DG708" s="21">
        <v>304.51314000000002</v>
      </c>
      <c r="DH708" s="21">
        <v>214.78643</v>
      </c>
      <c r="DI708" s="21">
        <v>284.92333000000002</v>
      </c>
      <c r="DJ708" s="21">
        <v>220.27752000000001</v>
      </c>
      <c r="DK708" s="21">
        <v>377.19171999999998</v>
      </c>
      <c r="DL708" s="21">
        <v>357.05085000000003</v>
      </c>
      <c r="DM708" s="21">
        <v>264.18380000000002</v>
      </c>
      <c r="DN708" s="21">
        <v>336.54807</v>
      </c>
      <c r="DO708" s="21">
        <v>191.12996000000001</v>
      </c>
      <c r="DP708" s="21">
        <v>324.99703</v>
      </c>
      <c r="DQ708" s="21">
        <v>307.69945000000001</v>
      </c>
      <c r="DR708" s="21">
        <v>227.49394000000001</v>
      </c>
      <c r="DS708" s="21">
        <v>290.34778</v>
      </c>
      <c r="DT708" s="21">
        <v>96.519800000000004</v>
      </c>
      <c r="DU708" s="21">
        <v>148.07351</v>
      </c>
      <c r="DV708" s="21">
        <v>141.85362000000001</v>
      </c>
      <c r="DW708" s="21">
        <v>111.25084</v>
      </c>
      <c r="DX708" s="21">
        <v>135.34333000000001</v>
      </c>
      <c r="DY708" s="21">
        <v>32.290480000000002</v>
      </c>
      <c r="DZ708" s="21">
        <v>177.9529</v>
      </c>
      <c r="EA708" s="21">
        <v>161.60348999999999</v>
      </c>
      <c r="EB708" s="21">
        <v>79.402150000000006</v>
      </c>
      <c r="EC708" s="21">
        <v>144.88786999999999</v>
      </c>
      <c r="ED708" s="21">
        <v>213.91630000000001</v>
      </c>
      <c r="EE708" s="21">
        <v>340.67097000000001</v>
      </c>
      <c r="EF708" s="21">
        <v>323.85978999999998</v>
      </c>
      <c r="EG708" s="21">
        <v>247.83969999999999</v>
      </c>
      <c r="EH708" s="21">
        <v>306.81135</v>
      </c>
    </row>
    <row r="709" spans="2:138" x14ac:dyDescent="0.25">
      <c r="B709" s="58" t="s">
        <v>865</v>
      </c>
      <c r="C709" s="21">
        <v>10190.597669999999</v>
      </c>
      <c r="D709" s="21">
        <v>10787.213110000001</v>
      </c>
      <c r="E709" s="21">
        <v>10598.640890000001</v>
      </c>
      <c r="F709" s="21">
        <v>10015.93887</v>
      </c>
      <c r="G709" s="21">
        <v>10388.56503</v>
      </c>
      <c r="H709" s="21">
        <v>44284.64817</v>
      </c>
      <c r="I709" s="21">
        <v>46877.301220000001</v>
      </c>
      <c r="J709" s="21">
        <v>46057.869079999997</v>
      </c>
      <c r="K709" s="21">
        <v>43525.63622</v>
      </c>
      <c r="L709" s="21">
        <v>45144.897510000003</v>
      </c>
      <c r="M709" s="21">
        <v>43895.668080000003</v>
      </c>
      <c r="N709" s="21">
        <v>46465.529399999999</v>
      </c>
      <c r="O709" s="21">
        <v>45653.281750000002</v>
      </c>
      <c r="P709" s="21">
        <v>43143.336230000001</v>
      </c>
      <c r="Q709" s="21">
        <v>44748.377699999997</v>
      </c>
      <c r="R709" s="21">
        <v>488.00067999999999</v>
      </c>
      <c r="S709" s="21">
        <v>522.83690000000001</v>
      </c>
      <c r="T709" s="21">
        <v>507.60957000000002</v>
      </c>
      <c r="U709" s="21">
        <v>478.65258999999998</v>
      </c>
      <c r="V709" s="21">
        <v>497.71512999999999</v>
      </c>
      <c r="W709" s="21">
        <v>636.18367999999998</v>
      </c>
      <c r="X709" s="21">
        <v>680.17822999999999</v>
      </c>
      <c r="Y709" s="21">
        <v>661.75255000000004</v>
      </c>
      <c r="Z709" s="21">
        <v>623.99704999999994</v>
      </c>
      <c r="AA709" s="21">
        <v>648.84783000000004</v>
      </c>
      <c r="AB709" s="21">
        <v>42257.878550000001</v>
      </c>
      <c r="AC709" s="21">
        <v>44731.86838</v>
      </c>
      <c r="AD709" s="21">
        <v>43949.920579999998</v>
      </c>
      <c r="AE709" s="21">
        <v>41533.59175</v>
      </c>
      <c r="AF709" s="21">
        <v>43078.789129999997</v>
      </c>
      <c r="AG709" s="21">
        <v>-24.360230000000001</v>
      </c>
      <c r="AH709" s="21">
        <v>-24.603200000000001</v>
      </c>
      <c r="AI709" s="21">
        <v>-25.351289999999999</v>
      </c>
      <c r="AJ709" s="21">
        <v>-23.93882</v>
      </c>
      <c r="AK709" s="21">
        <v>-24.840520000000001</v>
      </c>
      <c r="AL709" s="21">
        <v>71.566429999999997</v>
      </c>
      <c r="AM709" s="21">
        <v>76.677629999999994</v>
      </c>
      <c r="AN709" s="21">
        <v>74.458960000000005</v>
      </c>
      <c r="AO709" s="21">
        <v>70.322479999999999</v>
      </c>
      <c r="AP709" s="21">
        <v>72.968800000000002</v>
      </c>
      <c r="AQ709" s="21">
        <v>367.44182000000001</v>
      </c>
      <c r="AR709" s="21">
        <v>389.99160000000001</v>
      </c>
      <c r="AS709" s="21">
        <v>382.30682000000002</v>
      </c>
      <c r="AT709" s="21">
        <v>361.05774000000002</v>
      </c>
      <c r="AU709" s="21">
        <v>374.64476999999999</v>
      </c>
      <c r="AV709" s="21">
        <v>707.54227000000003</v>
      </c>
      <c r="AW709" s="21">
        <v>750.34786999999994</v>
      </c>
      <c r="AX709" s="21">
        <v>736.16278</v>
      </c>
      <c r="AY709" s="21">
        <v>695.29885999999999</v>
      </c>
      <c r="AZ709" s="21">
        <v>721.46478999999999</v>
      </c>
      <c r="BA709" s="21">
        <v>640.49856</v>
      </c>
      <c r="BB709" s="21">
        <v>679.15584999999999</v>
      </c>
      <c r="BC709" s="21">
        <v>666.39851999999996</v>
      </c>
      <c r="BD709" s="21">
        <v>629.36770999999999</v>
      </c>
      <c r="BE709" s="21">
        <v>653.03381999999999</v>
      </c>
      <c r="BF709" s="21">
        <v>590.96303999999998</v>
      </c>
      <c r="BG709" s="21">
        <v>626.78340000000003</v>
      </c>
      <c r="BH709" s="21">
        <v>614.85880999999995</v>
      </c>
      <c r="BI709" s="21">
        <v>580.74360999999999</v>
      </c>
      <c r="BJ709" s="21">
        <v>602.59175000000005</v>
      </c>
      <c r="BK709" s="21">
        <v>2454.5876199999998</v>
      </c>
      <c r="BL709" s="21">
        <v>2600.0007500000002</v>
      </c>
      <c r="BM709" s="21">
        <v>2554.0064200000002</v>
      </c>
      <c r="BN709" s="21">
        <v>2411.9457299999999</v>
      </c>
      <c r="BO709" s="21">
        <v>2502.8391099999999</v>
      </c>
      <c r="BP709" s="21">
        <v>-16.534990000000001</v>
      </c>
      <c r="BQ709" s="21">
        <v>-10.891540000000001</v>
      </c>
      <c r="BR709" s="21">
        <v>-17.236599999999999</v>
      </c>
      <c r="BS709" s="21">
        <v>-16.218409999999999</v>
      </c>
      <c r="BT709" s="21">
        <v>-16.86356</v>
      </c>
      <c r="BU709" s="21">
        <v>-3.4373100000000001</v>
      </c>
      <c r="BV709" s="21">
        <v>-1.2890600000000001</v>
      </c>
      <c r="BW709" s="21">
        <v>-3.5871200000000001</v>
      </c>
      <c r="BX709" s="21">
        <v>-3.3793000000000002</v>
      </c>
      <c r="BY709" s="21">
        <v>-3.5070999999999999</v>
      </c>
      <c r="BZ709" s="21">
        <v>1018.98617</v>
      </c>
      <c r="CA709" s="21">
        <v>1081.0468100000001</v>
      </c>
      <c r="CB709" s="21">
        <v>1060.18364</v>
      </c>
      <c r="CC709" s="21">
        <v>1001.3732</v>
      </c>
      <c r="CD709" s="21">
        <v>1039.03368</v>
      </c>
      <c r="CE709" s="21">
        <v>-3.6000000000000002E-4</v>
      </c>
      <c r="CF709" s="21">
        <v>180.36978999999999</v>
      </c>
      <c r="CG709" s="21">
        <v>197.03407000000001</v>
      </c>
      <c r="CH709" s="21">
        <v>187.59728000000001</v>
      </c>
      <c r="CI709" s="21">
        <v>176.91454999999999</v>
      </c>
      <c r="CJ709" s="21">
        <v>183.96066999999999</v>
      </c>
      <c r="CK709" s="21">
        <v>150.30001999999999</v>
      </c>
      <c r="CL709" s="21">
        <v>164.95590000000001</v>
      </c>
      <c r="CM709" s="21">
        <v>156.32509999999999</v>
      </c>
      <c r="CN709" s="21">
        <v>147.42080999999999</v>
      </c>
      <c r="CO709" s="21">
        <v>153.29231999999999</v>
      </c>
      <c r="CP709" s="21">
        <v>558.41782999999998</v>
      </c>
      <c r="CQ709" s="21">
        <v>598.01766999999995</v>
      </c>
      <c r="CR709" s="21">
        <v>580.85700999999995</v>
      </c>
      <c r="CS709" s="21">
        <v>547.72085000000004</v>
      </c>
      <c r="CT709" s="21">
        <v>569.53403000000003</v>
      </c>
      <c r="CU709" s="21">
        <v>555.49559999999997</v>
      </c>
      <c r="CV709" s="21">
        <v>594.64094</v>
      </c>
      <c r="CW709" s="21">
        <v>577.81179999999995</v>
      </c>
      <c r="CX709" s="21">
        <v>544.85459000000003</v>
      </c>
      <c r="CY709" s="21">
        <v>566.55361000000005</v>
      </c>
      <c r="CZ709" s="21">
        <v>643.45030999999994</v>
      </c>
      <c r="DA709" s="21">
        <v>688.08495000000005</v>
      </c>
      <c r="DB709" s="21">
        <v>669.30321000000004</v>
      </c>
      <c r="DC709" s="21">
        <v>631.12446999999997</v>
      </c>
      <c r="DD709" s="21">
        <v>656.25913000000003</v>
      </c>
      <c r="DE709" s="21">
        <v>574.85248999999999</v>
      </c>
      <c r="DF709" s="21">
        <v>615.09730000000002</v>
      </c>
      <c r="DG709" s="21">
        <v>597.94730000000004</v>
      </c>
      <c r="DH709" s="21">
        <v>563.84069</v>
      </c>
      <c r="DI709" s="21">
        <v>586.29579999999999</v>
      </c>
      <c r="DJ709" s="21">
        <v>549.94439999999997</v>
      </c>
      <c r="DK709" s="21">
        <v>588.64877999999999</v>
      </c>
      <c r="DL709" s="21">
        <v>572.04413999999997</v>
      </c>
      <c r="DM709" s="21">
        <v>539.40974000000006</v>
      </c>
      <c r="DN709" s="21">
        <v>560.89189999999996</v>
      </c>
      <c r="DO709" s="21">
        <v>507.33461</v>
      </c>
      <c r="DP709" s="21">
        <v>542.71042</v>
      </c>
      <c r="DQ709" s="21">
        <v>527.72365000000002</v>
      </c>
      <c r="DR709" s="21">
        <v>497.61619000000002</v>
      </c>
      <c r="DS709" s="21">
        <v>517.43385999999998</v>
      </c>
      <c r="DT709" s="21">
        <v>11.25398</v>
      </c>
      <c r="DU709" s="21">
        <v>13.554220000000001</v>
      </c>
      <c r="DV709" s="21">
        <v>11.702640000000001</v>
      </c>
      <c r="DW709" s="21">
        <v>11.05757</v>
      </c>
      <c r="DX709" s="21">
        <v>11.473000000000001</v>
      </c>
      <c r="DY709" s="21">
        <v>218.30844999999999</v>
      </c>
      <c r="DZ709" s="21">
        <v>236.79275999999999</v>
      </c>
      <c r="EA709" s="21">
        <v>227.06979999999999</v>
      </c>
      <c r="EB709" s="21">
        <v>214.12649999999999</v>
      </c>
      <c r="EC709" s="21">
        <v>222.65449000000001</v>
      </c>
      <c r="ED709" s="21">
        <v>576.68344000000002</v>
      </c>
      <c r="EE709" s="21">
        <v>615.98523</v>
      </c>
      <c r="EF709" s="21">
        <v>599.86252999999999</v>
      </c>
      <c r="EG709" s="21">
        <v>565.63660000000004</v>
      </c>
      <c r="EH709" s="21">
        <v>588.16310999999996</v>
      </c>
    </row>
    <row r="710" spans="2:138" x14ac:dyDescent="0.25">
      <c r="B710" s="58" t="s">
        <v>866</v>
      </c>
      <c r="C710" s="21">
        <v>-7080.3708999999999</v>
      </c>
      <c r="D710" s="21">
        <v>-7494.8959999999997</v>
      </c>
      <c r="E710" s="21">
        <v>-7363.8770699999995</v>
      </c>
      <c r="F710" s="21">
        <v>-6959.0189300000002</v>
      </c>
      <c r="G710" s="21">
        <v>-7217.91752</v>
      </c>
      <c r="H710" s="21">
        <v>27100.916430000001</v>
      </c>
      <c r="I710" s="21">
        <v>28687.544679999999</v>
      </c>
      <c r="J710" s="21">
        <v>28186.07605</v>
      </c>
      <c r="K710" s="21">
        <v>26636.423200000001</v>
      </c>
      <c r="L710" s="21">
        <v>27627.364010000001</v>
      </c>
      <c r="M710" s="21">
        <v>21091.477060000001</v>
      </c>
      <c r="N710" s="21">
        <v>22326.272509999999</v>
      </c>
      <c r="O710" s="21">
        <v>21935.994760000001</v>
      </c>
      <c r="P710" s="21">
        <v>20729.98832</v>
      </c>
      <c r="Q710" s="21">
        <v>21501.19643</v>
      </c>
      <c r="R710" s="21">
        <v>461.94697000000002</v>
      </c>
      <c r="S710" s="21">
        <v>475.13652999999999</v>
      </c>
      <c r="T710" s="21">
        <v>480.58330000000001</v>
      </c>
      <c r="U710" s="21">
        <v>453.09796</v>
      </c>
      <c r="V710" s="21">
        <v>471.14280000000002</v>
      </c>
      <c r="W710" s="21">
        <v>339.61104</v>
      </c>
      <c r="X710" s="21">
        <v>345.07330999999999</v>
      </c>
      <c r="Y710" s="21">
        <v>353.32664999999997</v>
      </c>
      <c r="Z710" s="21">
        <v>333.10545000000002</v>
      </c>
      <c r="AA710" s="21">
        <v>346.37168000000003</v>
      </c>
      <c r="AB710" s="21">
        <v>20671.316129999999</v>
      </c>
      <c r="AC710" s="21">
        <v>21881.519469999999</v>
      </c>
      <c r="AD710" s="21">
        <v>21499.01352</v>
      </c>
      <c r="AE710" s="21">
        <v>20317.016240000001</v>
      </c>
      <c r="AF710" s="21">
        <v>21072.881529999999</v>
      </c>
      <c r="AG710" s="21">
        <v>26.592870000000001</v>
      </c>
      <c r="AH710" s="21">
        <v>24.564070000000001</v>
      </c>
      <c r="AI710" s="21">
        <v>27.683070000000001</v>
      </c>
      <c r="AJ710" s="21">
        <v>26.131530000000001</v>
      </c>
      <c r="AK710" s="21">
        <v>27.11495</v>
      </c>
      <c r="AL710" s="21">
        <v>-14.582369999999999</v>
      </c>
      <c r="AM710" s="21">
        <v>-18.088139999999999</v>
      </c>
      <c r="AN710" s="21">
        <v>-15.162929999999999</v>
      </c>
      <c r="AO710" s="21">
        <v>-14.32945</v>
      </c>
      <c r="AP710" s="21">
        <v>-14.869059999999999</v>
      </c>
      <c r="AQ710" s="21">
        <v>380.41388000000001</v>
      </c>
      <c r="AR710" s="21">
        <v>400.40294999999998</v>
      </c>
      <c r="AS710" s="21">
        <v>395.81623000000002</v>
      </c>
      <c r="AT710" s="21">
        <v>373.80443000000002</v>
      </c>
      <c r="AU710" s="21">
        <v>387.87115</v>
      </c>
      <c r="AV710" s="21">
        <v>433.48376999999999</v>
      </c>
      <c r="AW710" s="21">
        <v>456.30829</v>
      </c>
      <c r="AX710" s="21">
        <v>451.03230000000002</v>
      </c>
      <c r="AY710" s="21">
        <v>425.98252000000002</v>
      </c>
      <c r="AZ710" s="21">
        <v>442.01325000000003</v>
      </c>
      <c r="BA710" s="21">
        <v>459.38055000000003</v>
      </c>
      <c r="BB710" s="21">
        <v>483.95168000000001</v>
      </c>
      <c r="BC710" s="21">
        <v>477.9683</v>
      </c>
      <c r="BD710" s="21">
        <v>451.39711</v>
      </c>
      <c r="BE710" s="21">
        <v>468.37092000000001</v>
      </c>
      <c r="BF710" s="21">
        <v>505.09339999999997</v>
      </c>
      <c r="BG710" s="21">
        <v>532.37477000000001</v>
      </c>
      <c r="BH710" s="21">
        <v>525.53213000000005</v>
      </c>
      <c r="BI710" s="21">
        <v>496.35883999999999</v>
      </c>
      <c r="BJ710" s="21">
        <v>515.03228999999999</v>
      </c>
      <c r="BK710" s="21">
        <v>1413.0125499999999</v>
      </c>
      <c r="BL710" s="21">
        <v>1496.7213400000001</v>
      </c>
      <c r="BM710" s="21">
        <v>1470.24416</v>
      </c>
      <c r="BN710" s="21">
        <v>1388.46524</v>
      </c>
      <c r="BO710" s="21">
        <v>1440.78909</v>
      </c>
      <c r="BP710" s="21">
        <v>-161.50939</v>
      </c>
      <c r="BQ710" s="21">
        <v>-191.34522999999999</v>
      </c>
      <c r="BR710" s="21">
        <v>-167.89327</v>
      </c>
      <c r="BS710" s="21">
        <v>-158.41571999999999</v>
      </c>
      <c r="BT710" s="21">
        <v>-164.72378</v>
      </c>
      <c r="BU710" s="21">
        <v>10.15667</v>
      </c>
      <c r="BV710" s="21">
        <v>3.6927099999999999</v>
      </c>
      <c r="BW710" s="21">
        <v>10.59675</v>
      </c>
      <c r="BX710" s="21">
        <v>9.9802300000000006</v>
      </c>
      <c r="BY710" s="21">
        <v>10.35446</v>
      </c>
      <c r="BZ710" s="21">
        <v>974.66859999999997</v>
      </c>
      <c r="CA710" s="21">
        <v>1026.94811</v>
      </c>
      <c r="CB710" s="21">
        <v>1014.1035000000001</v>
      </c>
      <c r="CC710" s="21">
        <v>957.82160999999996</v>
      </c>
      <c r="CD710" s="21">
        <v>993.84415000000001</v>
      </c>
      <c r="CE710" s="21">
        <v>-3.6000000000000002E-4</v>
      </c>
      <c r="CF710" s="21">
        <v>61.481819999999999</v>
      </c>
      <c r="CG710" s="21">
        <v>48.318910000000002</v>
      </c>
      <c r="CH710" s="21">
        <v>64.037310000000005</v>
      </c>
      <c r="CI710" s="21">
        <v>60.303959999999996</v>
      </c>
      <c r="CJ710" s="21">
        <v>62.706150000000001</v>
      </c>
      <c r="CK710" s="21">
        <v>122.10798</v>
      </c>
      <c r="CL710" s="21">
        <v>113.13929</v>
      </c>
      <c r="CM710" s="21">
        <v>127.08069</v>
      </c>
      <c r="CN710" s="21">
        <v>119.7688</v>
      </c>
      <c r="CO710" s="21">
        <v>124.5391</v>
      </c>
      <c r="CP710" s="21">
        <v>416.09424000000001</v>
      </c>
      <c r="CQ710" s="21">
        <v>425.12508000000003</v>
      </c>
      <c r="CR710" s="21">
        <v>432.89211</v>
      </c>
      <c r="CS710" s="21">
        <v>408.12356</v>
      </c>
      <c r="CT710" s="21">
        <v>424.37738000000002</v>
      </c>
      <c r="CU710" s="21">
        <v>344.09007000000003</v>
      </c>
      <c r="CV710" s="21">
        <v>349.56481000000002</v>
      </c>
      <c r="CW710" s="21">
        <v>358.00837000000001</v>
      </c>
      <c r="CX710" s="21">
        <v>337.49867</v>
      </c>
      <c r="CY710" s="21">
        <v>350.93988999999999</v>
      </c>
      <c r="CZ710" s="21">
        <v>351.76213999999999</v>
      </c>
      <c r="DA710" s="21">
        <v>357.38155</v>
      </c>
      <c r="DB710" s="21">
        <v>365.99149999999997</v>
      </c>
      <c r="DC710" s="21">
        <v>345.02377999999999</v>
      </c>
      <c r="DD710" s="21">
        <v>358.76468999999997</v>
      </c>
      <c r="DE710" s="21">
        <v>361.02363000000003</v>
      </c>
      <c r="DF710" s="21">
        <v>367.78530000000001</v>
      </c>
      <c r="DG710" s="21">
        <v>375.62272999999999</v>
      </c>
      <c r="DH710" s="21">
        <v>354.10786999999999</v>
      </c>
      <c r="DI710" s="21">
        <v>368.21051999999997</v>
      </c>
      <c r="DJ710" s="21">
        <v>369.50303000000002</v>
      </c>
      <c r="DK710" s="21">
        <v>376.82803999999999</v>
      </c>
      <c r="DL710" s="21">
        <v>384.4228</v>
      </c>
      <c r="DM710" s="21">
        <v>362.42484000000002</v>
      </c>
      <c r="DN710" s="21">
        <v>376.85870999999997</v>
      </c>
      <c r="DO710" s="21">
        <v>315.44997000000001</v>
      </c>
      <c r="DP710" s="21">
        <v>321.64715999999999</v>
      </c>
      <c r="DQ710" s="21">
        <v>328.18628000000001</v>
      </c>
      <c r="DR710" s="21">
        <v>309.40722</v>
      </c>
      <c r="DS710" s="21">
        <v>321.72960999999998</v>
      </c>
      <c r="DT710" s="21">
        <v>-127.76992</v>
      </c>
      <c r="DU710" s="21">
        <v>-140.22863000000001</v>
      </c>
      <c r="DV710" s="21">
        <v>-132.92133000000001</v>
      </c>
      <c r="DW710" s="21">
        <v>-125.55062</v>
      </c>
      <c r="DX710" s="21">
        <v>-130.27456000000001</v>
      </c>
      <c r="DY710" s="21">
        <v>138.36986999999999</v>
      </c>
      <c r="DZ710" s="21">
        <v>131.39599000000001</v>
      </c>
      <c r="EA710" s="21">
        <v>143.99357000000001</v>
      </c>
      <c r="EB710" s="21">
        <v>135.71919</v>
      </c>
      <c r="EC710" s="21">
        <v>141.12467000000001</v>
      </c>
      <c r="ED710" s="21">
        <v>291.54352999999998</v>
      </c>
      <c r="EE710" s="21">
        <v>297.24047000000002</v>
      </c>
      <c r="EF710" s="21">
        <v>303.31563999999997</v>
      </c>
      <c r="EG710" s="21">
        <v>285.95873</v>
      </c>
      <c r="EH710" s="21">
        <v>297.34728000000001</v>
      </c>
    </row>
    <row r="711" spans="2:138" x14ac:dyDescent="0.25">
      <c r="B711" s="58" t="s">
        <v>867</v>
      </c>
      <c r="C711" s="21">
        <v>14007.511699999999</v>
      </c>
      <c r="D711" s="21">
        <v>14827.59096</v>
      </c>
      <c r="E711" s="21">
        <v>14568.38854</v>
      </c>
      <c r="F711" s="21">
        <v>13767.433999999999</v>
      </c>
      <c r="G711" s="21">
        <v>14279.62823</v>
      </c>
      <c r="H711" s="21">
        <v>36974.693579999999</v>
      </c>
      <c r="I711" s="21">
        <v>39139.383970000003</v>
      </c>
      <c r="J711" s="21">
        <v>38455.213409999997</v>
      </c>
      <c r="K711" s="21">
        <v>36340.969810000002</v>
      </c>
      <c r="L711" s="21">
        <v>37692.943749999999</v>
      </c>
      <c r="M711" s="21">
        <v>29694.375619999999</v>
      </c>
      <c r="N711" s="21">
        <v>31432.825690000001</v>
      </c>
      <c r="O711" s="21">
        <v>30883.359469999999</v>
      </c>
      <c r="P711" s="21">
        <v>29185.441009999999</v>
      </c>
      <c r="Q711" s="21">
        <v>30271.213400000001</v>
      </c>
      <c r="R711" s="21">
        <v>367.97719000000001</v>
      </c>
      <c r="S711" s="21">
        <v>376.32859999999999</v>
      </c>
      <c r="T711" s="21">
        <v>382.83463</v>
      </c>
      <c r="U711" s="21">
        <v>360.92824000000002</v>
      </c>
      <c r="V711" s="21">
        <v>375.30248999999998</v>
      </c>
      <c r="W711" s="21">
        <v>348.73924</v>
      </c>
      <c r="X711" s="21">
        <v>355.66257999999999</v>
      </c>
      <c r="Y711" s="21">
        <v>362.82261999999997</v>
      </c>
      <c r="Z711" s="21">
        <v>342.05880000000002</v>
      </c>
      <c r="AA711" s="21">
        <v>355.68159000000003</v>
      </c>
      <c r="AB711" s="21">
        <v>29463.002079999998</v>
      </c>
      <c r="AC711" s="21">
        <v>31187.91516</v>
      </c>
      <c r="AD711" s="21">
        <v>30642.726180000001</v>
      </c>
      <c r="AE711" s="21">
        <v>28958.015449999999</v>
      </c>
      <c r="AF711" s="21">
        <v>30035.356650000002</v>
      </c>
      <c r="AG711" s="21">
        <v>53.449779999999997</v>
      </c>
      <c r="AH711" s="21">
        <v>53.22345</v>
      </c>
      <c r="AI711" s="21">
        <v>55.627099999999999</v>
      </c>
      <c r="AJ711" s="21">
        <v>52.523159999999997</v>
      </c>
      <c r="AK711" s="21">
        <v>54.500210000000003</v>
      </c>
      <c r="AL711" s="21">
        <v>112.6961</v>
      </c>
      <c r="AM711" s="21">
        <v>116.86814</v>
      </c>
      <c r="AN711" s="21">
        <v>117.26627999999999</v>
      </c>
      <c r="AO711" s="21">
        <v>110.7375</v>
      </c>
      <c r="AP711" s="21">
        <v>114.90487</v>
      </c>
      <c r="AQ711" s="21">
        <v>304.57431000000003</v>
      </c>
      <c r="AR711" s="21">
        <v>320.22987000000001</v>
      </c>
      <c r="AS711" s="21">
        <v>316.90795000000003</v>
      </c>
      <c r="AT711" s="21">
        <v>299.28244000000001</v>
      </c>
      <c r="AU711" s="21">
        <v>310.54476</v>
      </c>
      <c r="AV711" s="21">
        <v>401.43081999999998</v>
      </c>
      <c r="AW711" s="21">
        <v>422.52672000000001</v>
      </c>
      <c r="AX711" s="21">
        <v>417.68272999999999</v>
      </c>
      <c r="AY711" s="21">
        <v>394.48419999999999</v>
      </c>
      <c r="AZ711" s="21">
        <v>409.32954000000001</v>
      </c>
      <c r="BA711" s="21">
        <v>479.89463999999998</v>
      </c>
      <c r="BB711" s="21">
        <v>505.82690000000002</v>
      </c>
      <c r="BC711" s="21">
        <v>499.31214999999997</v>
      </c>
      <c r="BD711" s="21">
        <v>471.55471</v>
      </c>
      <c r="BE711" s="21">
        <v>489.28652</v>
      </c>
      <c r="BF711" s="21">
        <v>697.4298</v>
      </c>
      <c r="BG711" s="21">
        <v>736.23782000000006</v>
      </c>
      <c r="BH711" s="21">
        <v>725.64721999999995</v>
      </c>
      <c r="BI711" s="21">
        <v>685.36932999999999</v>
      </c>
      <c r="BJ711" s="21">
        <v>711.15364</v>
      </c>
      <c r="BK711" s="21">
        <v>-4882.9386699999995</v>
      </c>
      <c r="BL711" s="21">
        <v>-5172.21065</v>
      </c>
      <c r="BM711" s="21">
        <v>-5080.7136099999998</v>
      </c>
      <c r="BN711" s="21">
        <v>-4798.1106799999998</v>
      </c>
      <c r="BO711" s="21">
        <v>-4978.9259099999999</v>
      </c>
      <c r="BP711" s="21">
        <v>179.30796000000001</v>
      </c>
      <c r="BQ711" s="21">
        <v>171.42438999999999</v>
      </c>
      <c r="BR711" s="21">
        <v>186.63321999999999</v>
      </c>
      <c r="BS711" s="21">
        <v>175.87304</v>
      </c>
      <c r="BT711" s="21">
        <v>182.87780000000001</v>
      </c>
      <c r="BU711" s="21">
        <v>9.5754099999999998</v>
      </c>
      <c r="BV711" s="21">
        <v>3.49553</v>
      </c>
      <c r="BW711" s="21">
        <v>9.9923199999999994</v>
      </c>
      <c r="BX711" s="21">
        <v>9.4089899999999993</v>
      </c>
      <c r="BY711" s="21">
        <v>9.7617399999999996</v>
      </c>
      <c r="BZ711" s="21">
        <v>608.77070000000003</v>
      </c>
      <c r="CA711" s="21">
        <v>639.73317999999995</v>
      </c>
      <c r="CB711" s="21">
        <v>633.40976999999998</v>
      </c>
      <c r="CC711" s="21">
        <v>598.24784</v>
      </c>
      <c r="CD711" s="21">
        <v>620.74701000000005</v>
      </c>
      <c r="CE711" s="21">
        <v>-3.6000000000000002E-4</v>
      </c>
      <c r="CF711" s="21">
        <v>229.87799000000001</v>
      </c>
      <c r="CG711" s="21">
        <v>227.97933</v>
      </c>
      <c r="CH711" s="21">
        <v>239.20740000000001</v>
      </c>
      <c r="CI711" s="21">
        <v>225.47439</v>
      </c>
      <c r="CJ711" s="21">
        <v>234.45437000000001</v>
      </c>
      <c r="CK711" s="21">
        <v>393.31022999999999</v>
      </c>
      <c r="CL711" s="21">
        <v>401.83807999999999</v>
      </c>
      <c r="CM711" s="21">
        <v>409.19157000000001</v>
      </c>
      <c r="CN711" s="21">
        <v>385.77600000000001</v>
      </c>
      <c r="CO711" s="21">
        <v>401.13983999999999</v>
      </c>
      <c r="CP711" s="21">
        <v>388.44589000000002</v>
      </c>
      <c r="CQ711" s="21">
        <v>396.75981000000002</v>
      </c>
      <c r="CR711" s="21">
        <v>404.13243</v>
      </c>
      <c r="CS711" s="21">
        <v>381.00483000000003</v>
      </c>
      <c r="CT711" s="21">
        <v>396.17867000000001</v>
      </c>
      <c r="CU711" s="21">
        <v>393.08542</v>
      </c>
      <c r="CV711" s="21">
        <v>402.46802000000002</v>
      </c>
      <c r="CW711" s="21">
        <v>408.97521999999998</v>
      </c>
      <c r="CX711" s="21">
        <v>385.55549000000002</v>
      </c>
      <c r="CY711" s="21">
        <v>400.91052999999999</v>
      </c>
      <c r="CZ711" s="21">
        <v>370.46544999999998</v>
      </c>
      <c r="DA711" s="21">
        <v>378.16613000000001</v>
      </c>
      <c r="DB711" s="21">
        <v>385.44797</v>
      </c>
      <c r="DC711" s="21">
        <v>363.36881</v>
      </c>
      <c r="DD711" s="21">
        <v>377.84030000000001</v>
      </c>
      <c r="DE711" s="21">
        <v>406.63646999999997</v>
      </c>
      <c r="DF711" s="21">
        <v>417.08501000000001</v>
      </c>
      <c r="DG711" s="21">
        <v>423.07101999999998</v>
      </c>
      <c r="DH711" s="21">
        <v>398.84694999999999</v>
      </c>
      <c r="DI711" s="21">
        <v>414.73131000000001</v>
      </c>
      <c r="DJ711" s="21">
        <v>461.72494</v>
      </c>
      <c r="DK711" s="21">
        <v>475.56986999999998</v>
      </c>
      <c r="DL711" s="21">
        <v>480.35458</v>
      </c>
      <c r="DM711" s="21">
        <v>452.88018</v>
      </c>
      <c r="DN711" s="21">
        <v>470.91636999999997</v>
      </c>
      <c r="DO711" s="21">
        <v>337.79944</v>
      </c>
      <c r="DP711" s="21">
        <v>346.13143000000002</v>
      </c>
      <c r="DQ711" s="21">
        <v>351.43520999999998</v>
      </c>
      <c r="DR711" s="21">
        <v>331.32857000000001</v>
      </c>
      <c r="DS711" s="21">
        <v>344.52395999999999</v>
      </c>
      <c r="DT711" s="21">
        <v>145.65755999999999</v>
      </c>
      <c r="DU711" s="21">
        <v>149.63711000000001</v>
      </c>
      <c r="DV711" s="21">
        <v>151.56835000000001</v>
      </c>
      <c r="DW711" s="21">
        <v>143.12573</v>
      </c>
      <c r="DX711" s="21">
        <v>148.50971999999999</v>
      </c>
      <c r="DY711" s="21">
        <v>281.90965999999997</v>
      </c>
      <c r="DZ711" s="21">
        <v>284.59350000000001</v>
      </c>
      <c r="EA711" s="21">
        <v>293.30727999999999</v>
      </c>
      <c r="EB711" s="21">
        <v>276.50938000000002</v>
      </c>
      <c r="EC711" s="21">
        <v>287.52172000000002</v>
      </c>
      <c r="ED711" s="21">
        <v>281.62671</v>
      </c>
      <c r="EE711" s="21">
        <v>287.43473</v>
      </c>
      <c r="EF711" s="21">
        <v>293.00047000000001</v>
      </c>
      <c r="EG711" s="21">
        <v>276.23187000000001</v>
      </c>
      <c r="EH711" s="21">
        <v>287.23304999999999</v>
      </c>
    </row>
    <row r="712" spans="2:138" x14ac:dyDescent="0.25">
      <c r="B712" s="58" t="s">
        <v>868</v>
      </c>
      <c r="C712" s="21">
        <v>29599.99452</v>
      </c>
      <c r="D712" s="21">
        <v>31332.946240000001</v>
      </c>
      <c r="E712" s="21">
        <v>30785.21226</v>
      </c>
      <c r="F712" s="21">
        <v>29092.67397</v>
      </c>
      <c r="G712" s="21">
        <v>30175.01799</v>
      </c>
      <c r="H712" s="21">
        <v>73272.172900000005</v>
      </c>
      <c r="I712" s="21">
        <v>77561.906040000002</v>
      </c>
      <c r="J712" s="21">
        <v>76206.095929999996</v>
      </c>
      <c r="K712" s="21">
        <v>72016.332389999996</v>
      </c>
      <c r="L712" s="21">
        <v>74695.518039999995</v>
      </c>
      <c r="M712" s="21">
        <v>78778.302939999994</v>
      </c>
      <c r="N712" s="21">
        <v>83390.359719999993</v>
      </c>
      <c r="O712" s="21">
        <v>81932.642030000003</v>
      </c>
      <c r="P712" s="21">
        <v>77428.114430000001</v>
      </c>
      <c r="Q712" s="21">
        <v>80308.636559999999</v>
      </c>
      <c r="R712" s="21">
        <v>678.48402999999996</v>
      </c>
      <c r="S712" s="21">
        <v>834.29589999999996</v>
      </c>
      <c r="T712" s="21">
        <v>809.56056000000001</v>
      </c>
      <c r="U712" s="21">
        <v>668.75160000000005</v>
      </c>
      <c r="V712" s="21">
        <v>730.42701999999997</v>
      </c>
      <c r="W712" s="21">
        <v>1229.2483099999999</v>
      </c>
      <c r="X712" s="21">
        <v>1420.0593200000001</v>
      </c>
      <c r="Y712" s="21">
        <v>1383.79159</v>
      </c>
      <c r="Z712" s="21">
        <v>1208.98974</v>
      </c>
      <c r="AA712" s="21">
        <v>1293.3235500000001</v>
      </c>
      <c r="AB712" s="21">
        <v>76535.715230000002</v>
      </c>
      <c r="AC712" s="21">
        <v>81016.502909999996</v>
      </c>
      <c r="AD712" s="21">
        <v>79600.271519999995</v>
      </c>
      <c r="AE712" s="21">
        <v>75223.917060000007</v>
      </c>
      <c r="AF712" s="21">
        <v>78022.5144</v>
      </c>
      <c r="AG712" s="21">
        <v>20.498010000000001</v>
      </c>
      <c r="AH712" s="21">
        <v>48.024850000000001</v>
      </c>
      <c r="AI712" s="21">
        <v>45.727400000000003</v>
      </c>
      <c r="AJ712" s="21">
        <v>21.346599999999999</v>
      </c>
      <c r="AK712" s="21">
        <v>30.06213</v>
      </c>
      <c r="AL712" s="21">
        <v>306.82709</v>
      </c>
      <c r="AM712" s="21">
        <v>344.29264999999998</v>
      </c>
      <c r="AN712" s="21">
        <v>337.15042</v>
      </c>
      <c r="AO712" s="21">
        <v>302.37549999999999</v>
      </c>
      <c r="AP712" s="21">
        <v>319.58332999999999</v>
      </c>
      <c r="AQ712" s="21">
        <v>518.00586999999996</v>
      </c>
      <c r="AR712" s="21">
        <v>566.90751</v>
      </c>
      <c r="AS712" s="21">
        <v>555.90963999999997</v>
      </c>
      <c r="AT712" s="21">
        <v>509.84087</v>
      </c>
      <c r="AU712" s="21">
        <v>534.52643</v>
      </c>
      <c r="AV712" s="21">
        <v>1350.2964300000001</v>
      </c>
      <c r="AW712" s="21">
        <v>1451.04304</v>
      </c>
      <c r="AX712" s="21">
        <v>1424.2653399999999</v>
      </c>
      <c r="AY712" s="21">
        <v>1327.8907799999999</v>
      </c>
      <c r="AZ712" s="21">
        <v>1384.13102</v>
      </c>
      <c r="BA712" s="21">
        <v>1703.5014000000001</v>
      </c>
      <c r="BB712" s="21">
        <v>1822.90996</v>
      </c>
      <c r="BC712" s="21">
        <v>1789.85772</v>
      </c>
      <c r="BD712" s="21">
        <v>1674.76064</v>
      </c>
      <c r="BE712" s="21">
        <v>1743.4281699999999</v>
      </c>
      <c r="BF712" s="21">
        <v>1749.5484100000001</v>
      </c>
      <c r="BG712" s="21">
        <v>1872.2583099999999</v>
      </c>
      <c r="BH712" s="21">
        <v>1838.1327699999999</v>
      </c>
      <c r="BI712" s="21">
        <v>1720.18489</v>
      </c>
      <c r="BJ712" s="21">
        <v>1790.6974700000001</v>
      </c>
      <c r="BK712" s="21">
        <v>-5129.8761299999996</v>
      </c>
      <c r="BL712" s="21">
        <v>-5433.7770200000004</v>
      </c>
      <c r="BM712" s="21">
        <v>-5337.6528399999997</v>
      </c>
      <c r="BN712" s="21">
        <v>-5040.7582700000003</v>
      </c>
      <c r="BO712" s="21">
        <v>-5230.7175900000002</v>
      </c>
      <c r="BP712" s="21">
        <v>392.95864</v>
      </c>
      <c r="BQ712" s="21">
        <v>568.02193999999997</v>
      </c>
      <c r="BR712" s="21">
        <v>546.33212000000003</v>
      </c>
      <c r="BS712" s="21">
        <v>389.84005000000002</v>
      </c>
      <c r="BT712" s="21">
        <v>452.10082</v>
      </c>
      <c r="BU712" s="21">
        <v>-44.813809999999997</v>
      </c>
      <c r="BV712" s="21">
        <v>4.4158200000000001</v>
      </c>
      <c r="BW712" s="21">
        <v>1.49668</v>
      </c>
      <c r="BX712" s="21">
        <v>-41.642620000000001</v>
      </c>
      <c r="BY712" s="21">
        <v>-27.43094</v>
      </c>
      <c r="BZ712" s="21">
        <v>1174.08053</v>
      </c>
      <c r="CA712" s="21">
        <v>1282.83329</v>
      </c>
      <c r="CB712" s="21">
        <v>1258.00794</v>
      </c>
      <c r="CC712" s="21">
        <v>1155.59222</v>
      </c>
      <c r="CD712" s="21">
        <v>1210.9696799999999</v>
      </c>
      <c r="CE712" s="21">
        <v>-2.8705599999999998</v>
      </c>
      <c r="CF712" s="21">
        <v>591.83208999999999</v>
      </c>
      <c r="CG712" s="21">
        <v>757.07159000000001</v>
      </c>
      <c r="CH712" s="21">
        <v>733.25833999999998</v>
      </c>
      <c r="CI712" s="21">
        <v>584.26181999999994</v>
      </c>
      <c r="CJ712" s="21">
        <v>646.88201000000004</v>
      </c>
      <c r="CK712" s="21">
        <v>721.46132999999998</v>
      </c>
      <c r="CL712" s="21">
        <v>890.2876</v>
      </c>
      <c r="CM712" s="21">
        <v>863.67156999999997</v>
      </c>
      <c r="CN712" s="21">
        <v>711.19106999999997</v>
      </c>
      <c r="CO712" s="21">
        <v>777.97046999999998</v>
      </c>
      <c r="CP712" s="21">
        <v>988.88472999999999</v>
      </c>
      <c r="CQ712" s="21">
        <v>1175.2607399999999</v>
      </c>
      <c r="CR712" s="21">
        <v>1143.0826500000001</v>
      </c>
      <c r="CS712" s="21">
        <v>973.56160999999997</v>
      </c>
      <c r="CT712" s="21">
        <v>1050.78017</v>
      </c>
      <c r="CU712" s="21">
        <v>1159.8128099999999</v>
      </c>
      <c r="CV712" s="21">
        <v>1350.5733</v>
      </c>
      <c r="CW712" s="21">
        <v>1315.7502300000001</v>
      </c>
      <c r="CX712" s="21">
        <v>1141.1244999999999</v>
      </c>
      <c r="CY712" s="21">
        <v>1223.1137900000001</v>
      </c>
      <c r="CZ712" s="21">
        <v>1219.15708</v>
      </c>
      <c r="DA712" s="21">
        <v>1416.29989</v>
      </c>
      <c r="DB712" s="21">
        <v>1380.0066999999999</v>
      </c>
      <c r="DC712" s="21">
        <v>1199.42175</v>
      </c>
      <c r="DD712" s="21">
        <v>1284.5715399999999</v>
      </c>
      <c r="DE712" s="21">
        <v>1330.4330500000001</v>
      </c>
      <c r="DF712" s="21">
        <v>1530.1708900000001</v>
      </c>
      <c r="DG712" s="21">
        <v>1491.92509</v>
      </c>
      <c r="DH712" s="21">
        <v>1308.4436900000001</v>
      </c>
      <c r="DI712" s="21">
        <v>1396.6525899999999</v>
      </c>
      <c r="DJ712" s="21">
        <v>1331.9868799999999</v>
      </c>
      <c r="DK712" s="21">
        <v>1531.50503</v>
      </c>
      <c r="DL712" s="21">
        <v>1492.8706400000001</v>
      </c>
      <c r="DM712" s="21">
        <v>1309.87437</v>
      </c>
      <c r="DN712" s="21">
        <v>1398.0971400000001</v>
      </c>
      <c r="DO712" s="21">
        <v>1033.2229199999999</v>
      </c>
      <c r="DP712" s="21">
        <v>1195.87519</v>
      </c>
      <c r="DQ712" s="21">
        <v>1165.08113</v>
      </c>
      <c r="DR712" s="21">
        <v>1016.25742</v>
      </c>
      <c r="DS712" s="21">
        <v>1087.3908899999999</v>
      </c>
      <c r="DT712" s="21">
        <v>358.51697000000001</v>
      </c>
      <c r="DU712" s="21">
        <v>415.65651000000003</v>
      </c>
      <c r="DV712" s="21">
        <v>406.33467999999999</v>
      </c>
      <c r="DW712" s="21">
        <v>353.92766999999998</v>
      </c>
      <c r="DX712" s="21">
        <v>378.09125</v>
      </c>
      <c r="DY712" s="21">
        <v>647.48081000000002</v>
      </c>
      <c r="DZ712" s="21">
        <v>804.62777000000006</v>
      </c>
      <c r="EA712" s="21">
        <v>780.34961999999996</v>
      </c>
      <c r="EB712" s="21">
        <v>638.43313999999998</v>
      </c>
      <c r="EC712" s="21">
        <v>699.74945000000002</v>
      </c>
      <c r="ED712" s="21">
        <v>1041.60043</v>
      </c>
      <c r="EE712" s="21">
        <v>1198.78009</v>
      </c>
      <c r="EF712" s="21">
        <v>1168.46236</v>
      </c>
      <c r="EG712" s="21">
        <v>1024.33403</v>
      </c>
      <c r="EH712" s="21">
        <v>1093.67697</v>
      </c>
    </row>
    <row r="713" spans="2:138" x14ac:dyDescent="0.25">
      <c r="B713" s="58" t="s">
        <v>869</v>
      </c>
      <c r="C713" s="21">
        <v>24232.661189999999</v>
      </c>
      <c r="D713" s="21">
        <v>25651.37874</v>
      </c>
      <c r="E713" s="21">
        <v>25202.964739999999</v>
      </c>
      <c r="F713" s="21">
        <v>23817.332490000001</v>
      </c>
      <c r="G713" s="21">
        <v>24703.416300000001</v>
      </c>
      <c r="H713" s="21">
        <v>91471.876820000005</v>
      </c>
      <c r="I713" s="21">
        <v>96827.115059999996</v>
      </c>
      <c r="J713" s="21">
        <v>95134.542130000002</v>
      </c>
      <c r="K713" s="21">
        <v>89904.104460000002</v>
      </c>
      <c r="L713" s="21">
        <v>93248.759460000001</v>
      </c>
      <c r="M713" s="21">
        <v>100109.05267</v>
      </c>
      <c r="N713" s="21">
        <v>105969.91306000001</v>
      </c>
      <c r="O713" s="21">
        <v>104117.49011</v>
      </c>
      <c r="P713" s="21">
        <v>98393.2745</v>
      </c>
      <c r="Q713" s="21">
        <v>102053.75373</v>
      </c>
      <c r="R713" s="21">
        <v>905.39976000000001</v>
      </c>
      <c r="S713" s="21">
        <v>1099.91257</v>
      </c>
      <c r="T713" s="21">
        <v>1045.80522</v>
      </c>
      <c r="U713" s="21">
        <v>891.32962999999995</v>
      </c>
      <c r="V713" s="21">
        <v>961.96934999999996</v>
      </c>
      <c r="W713" s="21">
        <v>1634.40328</v>
      </c>
      <c r="X713" s="21">
        <v>1875.7436700000001</v>
      </c>
      <c r="Y713" s="21">
        <v>1805.6784500000001</v>
      </c>
      <c r="Z713" s="21">
        <v>1606.3997899999999</v>
      </c>
      <c r="AA713" s="21">
        <v>1706.7392500000001</v>
      </c>
      <c r="AB713" s="21">
        <v>96728.391770000002</v>
      </c>
      <c r="AC713" s="21">
        <v>102391.36081</v>
      </c>
      <c r="AD713" s="21">
        <v>100601.4803</v>
      </c>
      <c r="AE713" s="21">
        <v>95070.497440000006</v>
      </c>
      <c r="AF713" s="21">
        <v>98607.458180000001</v>
      </c>
      <c r="AG713" s="21">
        <v>-74.727419999999995</v>
      </c>
      <c r="AH713" s="21">
        <v>-47.031199999999998</v>
      </c>
      <c r="AI713" s="21">
        <v>-53.390099999999997</v>
      </c>
      <c r="AJ713" s="21">
        <v>-72.229780000000005</v>
      </c>
      <c r="AK713" s="21">
        <v>-67.041799999999995</v>
      </c>
      <c r="AL713" s="21">
        <v>245.65595999999999</v>
      </c>
      <c r="AM713" s="21">
        <v>283.77888999999999</v>
      </c>
      <c r="AN713" s="21">
        <v>273.47825</v>
      </c>
      <c r="AO713" s="21">
        <v>242.26682</v>
      </c>
      <c r="AP713" s="21">
        <v>257.20949999999999</v>
      </c>
      <c r="AQ713" s="21">
        <v>758.803</v>
      </c>
      <c r="AR713" s="21">
        <v>826.02494999999999</v>
      </c>
      <c r="AS713" s="21">
        <v>806.46974999999998</v>
      </c>
      <c r="AT713" s="21">
        <v>746.45627000000002</v>
      </c>
      <c r="AU713" s="21">
        <v>780.05754000000002</v>
      </c>
      <c r="AV713" s="21">
        <v>1606.1368399999999</v>
      </c>
      <c r="AW713" s="21">
        <v>1726.66722</v>
      </c>
      <c r="AX713" s="21">
        <v>1690.4736700000001</v>
      </c>
      <c r="AY713" s="21">
        <v>1579.3061</v>
      </c>
      <c r="AZ713" s="21">
        <v>1645.01998</v>
      </c>
      <c r="BA713" s="21">
        <v>2343.8647999999998</v>
      </c>
      <c r="BB713" s="21">
        <v>2505.3568</v>
      </c>
      <c r="BC713" s="21">
        <v>2456.1960300000001</v>
      </c>
      <c r="BD713" s="21">
        <v>2304.00054</v>
      </c>
      <c r="BE713" s="21">
        <v>2396.3599599999998</v>
      </c>
      <c r="BF713" s="21">
        <v>2472.3497699999998</v>
      </c>
      <c r="BG713" s="21">
        <v>2642.1919600000001</v>
      </c>
      <c r="BH713" s="21">
        <v>2590.2510600000001</v>
      </c>
      <c r="BI713" s="21">
        <v>2430.4926500000001</v>
      </c>
      <c r="BJ713" s="21">
        <v>2527.76226</v>
      </c>
      <c r="BK713" s="21">
        <v>-1641.36574</v>
      </c>
      <c r="BL713" s="21">
        <v>-1738.60249</v>
      </c>
      <c r="BM713" s="21">
        <v>-1707.8463999999999</v>
      </c>
      <c r="BN713" s="21">
        <v>-1612.8514</v>
      </c>
      <c r="BO713" s="21">
        <v>-1673.6311800000001</v>
      </c>
      <c r="BP713" s="21">
        <v>196.55124000000001</v>
      </c>
      <c r="BQ713" s="21">
        <v>391.75743999999997</v>
      </c>
      <c r="BR713" s="21">
        <v>341.57763</v>
      </c>
      <c r="BS713" s="21">
        <v>197.18716000000001</v>
      </c>
      <c r="BT713" s="21">
        <v>251.68885</v>
      </c>
      <c r="BU713" s="21">
        <v>-61.322879999999998</v>
      </c>
      <c r="BV713" s="21">
        <v>-1.6540699999999999</v>
      </c>
      <c r="BW713" s="21">
        <v>-15.733359999999999</v>
      </c>
      <c r="BX713" s="21">
        <v>-57.86703</v>
      </c>
      <c r="BY713" s="21">
        <v>-44.265860000000004</v>
      </c>
      <c r="BZ713" s="21">
        <v>1745.12221</v>
      </c>
      <c r="CA713" s="21">
        <v>1896.45201</v>
      </c>
      <c r="CB713" s="21">
        <v>1852.1867999999999</v>
      </c>
      <c r="CC713" s="21">
        <v>1716.7681399999999</v>
      </c>
      <c r="CD713" s="21">
        <v>1793.2781299999999</v>
      </c>
      <c r="CE713" s="21">
        <v>-2.8705599999999998</v>
      </c>
      <c r="CF713" s="21">
        <v>483.81006000000002</v>
      </c>
      <c r="CG713" s="21">
        <v>669.81868999999995</v>
      </c>
      <c r="CH713" s="21">
        <v>620.60967000000005</v>
      </c>
      <c r="CI713" s="21">
        <v>478.30473000000001</v>
      </c>
      <c r="CJ713" s="21">
        <v>536.65751999999998</v>
      </c>
      <c r="CK713" s="21">
        <v>807.67555000000004</v>
      </c>
      <c r="CL713" s="21">
        <v>1008.71949</v>
      </c>
      <c r="CM713" s="21">
        <v>953.36234999999999</v>
      </c>
      <c r="CN713" s="21">
        <v>795.75721999999996</v>
      </c>
      <c r="CO713" s="21">
        <v>865.94251999999994</v>
      </c>
      <c r="CP713" s="21">
        <v>1244.1165800000001</v>
      </c>
      <c r="CQ713" s="21">
        <v>1473.28584</v>
      </c>
      <c r="CR713" s="21">
        <v>1408.80945</v>
      </c>
      <c r="CS713" s="21">
        <v>1223.9144699999999</v>
      </c>
      <c r="CT713" s="21">
        <v>1311.21596</v>
      </c>
      <c r="CU713" s="21">
        <v>1366.00028</v>
      </c>
      <c r="CV713" s="21">
        <v>1595.17587</v>
      </c>
      <c r="CW713" s="21">
        <v>1530.36754</v>
      </c>
      <c r="CX713" s="21">
        <v>1343.37051</v>
      </c>
      <c r="CY713" s="21">
        <v>1433.50523</v>
      </c>
      <c r="CZ713" s="21">
        <v>1537.8646100000001</v>
      </c>
      <c r="DA713" s="21">
        <v>1781.0409099999999</v>
      </c>
      <c r="DB713" s="21">
        <v>1711.81332</v>
      </c>
      <c r="DC713" s="21">
        <v>1512.0368800000001</v>
      </c>
      <c r="DD713" s="21">
        <v>1609.77721</v>
      </c>
      <c r="DE713" s="21">
        <v>1710.7279599999999</v>
      </c>
      <c r="DF713" s="21">
        <v>1959.4729</v>
      </c>
      <c r="DG713" s="21">
        <v>1887.88165</v>
      </c>
      <c r="DH713" s="21">
        <v>1681.4689100000001</v>
      </c>
      <c r="DI713" s="21">
        <v>1784.70136</v>
      </c>
      <c r="DJ713" s="21">
        <v>1725.99629</v>
      </c>
      <c r="DK713" s="21">
        <v>1975.3127500000001</v>
      </c>
      <c r="DL713" s="21">
        <v>1903.14571</v>
      </c>
      <c r="DM713" s="21">
        <v>1696.3519200000001</v>
      </c>
      <c r="DN713" s="21">
        <v>1800.14003</v>
      </c>
      <c r="DO713" s="21">
        <v>1271.42273</v>
      </c>
      <c r="DP713" s="21">
        <v>1470.46922</v>
      </c>
      <c r="DQ713" s="21">
        <v>1413.0912599999999</v>
      </c>
      <c r="DR713" s="21">
        <v>1249.90382</v>
      </c>
      <c r="DS713" s="21">
        <v>1330.4473599999999</v>
      </c>
      <c r="DT713" s="21">
        <v>235.07436000000001</v>
      </c>
      <c r="DU713" s="21">
        <v>292.85286000000002</v>
      </c>
      <c r="DV713" s="21">
        <v>277.84897999999998</v>
      </c>
      <c r="DW713" s="21">
        <v>232.62916999999999</v>
      </c>
      <c r="DX713" s="21">
        <v>252.22349</v>
      </c>
      <c r="DY713" s="21">
        <v>628.08543999999995</v>
      </c>
      <c r="DZ713" s="21">
        <v>809.16069000000005</v>
      </c>
      <c r="EA713" s="21">
        <v>760.04957999999999</v>
      </c>
      <c r="EB713" s="21">
        <v>619.40853000000004</v>
      </c>
      <c r="EC713" s="21">
        <v>679.95862</v>
      </c>
      <c r="ED713" s="21">
        <v>1406.9786899999999</v>
      </c>
      <c r="EE713" s="21">
        <v>1607.0081600000001</v>
      </c>
      <c r="EF713" s="21">
        <v>1548.9377999999999</v>
      </c>
      <c r="EG713" s="21">
        <v>1382.72774</v>
      </c>
      <c r="EH713" s="21">
        <v>1466.50495</v>
      </c>
    </row>
    <row r="714" spans="2:138" x14ac:dyDescent="0.25">
      <c r="B714" s="58" t="s">
        <v>870</v>
      </c>
      <c r="C714" s="21">
        <v>31405.867010000002</v>
      </c>
      <c r="D714" s="21">
        <v>33244.544759999997</v>
      </c>
      <c r="E714" s="21">
        <v>32663.393960000001</v>
      </c>
      <c r="F714" s="21">
        <v>30867.595229999999</v>
      </c>
      <c r="G714" s="21">
        <v>32015.97221</v>
      </c>
      <c r="H714" s="21">
        <v>63320.732620000002</v>
      </c>
      <c r="I714" s="21">
        <v>67027.856820000001</v>
      </c>
      <c r="J714" s="21">
        <v>65856.185689999998</v>
      </c>
      <c r="K714" s="21">
        <v>62235.453750000001</v>
      </c>
      <c r="L714" s="21">
        <v>64550.766530000001</v>
      </c>
      <c r="M714" s="21">
        <v>50029.978869999999</v>
      </c>
      <c r="N714" s="21">
        <v>52958.97193</v>
      </c>
      <c r="O714" s="21">
        <v>52033.214690000001</v>
      </c>
      <c r="P714" s="21">
        <v>49172.510499999997</v>
      </c>
      <c r="Q714" s="21">
        <v>51001.85254</v>
      </c>
      <c r="R714" s="21">
        <v>538.44208000000003</v>
      </c>
      <c r="S714" s="21">
        <v>592.70776000000001</v>
      </c>
      <c r="T714" s="21">
        <v>560.02103</v>
      </c>
      <c r="U714" s="21">
        <v>528.12775999999997</v>
      </c>
      <c r="V714" s="21">
        <v>549.16061000000002</v>
      </c>
      <c r="W714" s="21">
        <v>608.09496000000001</v>
      </c>
      <c r="X714" s="21">
        <v>667.02752999999996</v>
      </c>
      <c r="Y714" s="21">
        <v>632.47568000000001</v>
      </c>
      <c r="Z714" s="21">
        <v>596.44638999999995</v>
      </c>
      <c r="AA714" s="21">
        <v>620.19997999999998</v>
      </c>
      <c r="AB714" s="21">
        <v>49084.060340000004</v>
      </c>
      <c r="AC714" s="21">
        <v>51957.689359999997</v>
      </c>
      <c r="AD714" s="21">
        <v>51049.428599999999</v>
      </c>
      <c r="AE714" s="21">
        <v>48242.77493</v>
      </c>
      <c r="AF714" s="21">
        <v>50037.577790000003</v>
      </c>
      <c r="AG714" s="21">
        <v>-44.548540000000003</v>
      </c>
      <c r="AH714" s="21">
        <v>-42.07873</v>
      </c>
      <c r="AI714" s="21">
        <v>-46.371540000000003</v>
      </c>
      <c r="AJ714" s="21">
        <v>-43.777380000000001</v>
      </c>
      <c r="AK714" s="21">
        <v>-45.425989999999999</v>
      </c>
      <c r="AL714" s="21">
        <v>183.89371</v>
      </c>
      <c r="AM714" s="21">
        <v>198.51920999999999</v>
      </c>
      <c r="AN714" s="21">
        <v>191.32159999999999</v>
      </c>
      <c r="AO714" s="21">
        <v>180.69801000000001</v>
      </c>
      <c r="AP714" s="21">
        <v>187.49839</v>
      </c>
      <c r="AQ714" s="21">
        <v>485.15751999999998</v>
      </c>
      <c r="AR714" s="21">
        <v>517.37755000000004</v>
      </c>
      <c r="AS714" s="21">
        <v>504.77614999999997</v>
      </c>
      <c r="AT714" s="21">
        <v>476.72832</v>
      </c>
      <c r="AU714" s="21">
        <v>494.66829000000001</v>
      </c>
      <c r="AV714" s="21">
        <v>269.48692999999997</v>
      </c>
      <c r="AW714" s="21">
        <v>289.43092000000001</v>
      </c>
      <c r="AX714" s="21">
        <v>280.37324999999998</v>
      </c>
      <c r="AY714" s="21">
        <v>264.82337999999999</v>
      </c>
      <c r="AZ714" s="21">
        <v>274.78919000000002</v>
      </c>
      <c r="BA714" s="21">
        <v>789.31326000000001</v>
      </c>
      <c r="BB714" s="21">
        <v>839.52651000000003</v>
      </c>
      <c r="BC714" s="21">
        <v>821.22179000000006</v>
      </c>
      <c r="BD714" s="21">
        <v>775.59634000000005</v>
      </c>
      <c r="BE714" s="21">
        <v>804.76116999999999</v>
      </c>
      <c r="BF714" s="21">
        <v>728.78643</v>
      </c>
      <c r="BG714" s="21">
        <v>775.58168000000001</v>
      </c>
      <c r="BH714" s="21">
        <v>758.24386000000004</v>
      </c>
      <c r="BI714" s="21">
        <v>716.18373999999994</v>
      </c>
      <c r="BJ714" s="21">
        <v>743.12734</v>
      </c>
      <c r="BK714" s="21">
        <v>-3134.7507500000002</v>
      </c>
      <c r="BL714" s="21">
        <v>-3320.45768</v>
      </c>
      <c r="BM714" s="21">
        <v>-3261.7183799999998</v>
      </c>
      <c r="BN714" s="21">
        <v>-3080.2928499999998</v>
      </c>
      <c r="BO714" s="21">
        <v>-3196.3726799999999</v>
      </c>
      <c r="BP714" s="21">
        <v>331.14582000000001</v>
      </c>
      <c r="BQ714" s="21">
        <v>379.83854000000002</v>
      </c>
      <c r="BR714" s="21">
        <v>344.31164000000001</v>
      </c>
      <c r="BS714" s="21">
        <v>324.80234999999999</v>
      </c>
      <c r="BT714" s="21">
        <v>337.73811000000001</v>
      </c>
      <c r="BU714" s="21">
        <v>-14.506489999999999</v>
      </c>
      <c r="BV714" s="21">
        <v>-5.3473499999999996</v>
      </c>
      <c r="BW714" s="21">
        <v>-15.13517</v>
      </c>
      <c r="BX714" s="21">
        <v>-14.257529999999999</v>
      </c>
      <c r="BY714" s="21">
        <v>-14.794140000000001</v>
      </c>
      <c r="BZ714" s="21">
        <v>897.92651000000001</v>
      </c>
      <c r="CA714" s="21">
        <v>958.65264000000002</v>
      </c>
      <c r="CB714" s="21">
        <v>934.20560999999998</v>
      </c>
      <c r="CC714" s="21">
        <v>882.40592000000004</v>
      </c>
      <c r="CD714" s="21">
        <v>915.59209999999996</v>
      </c>
      <c r="CE714" s="21">
        <v>-3.6000000000000002E-4</v>
      </c>
      <c r="CF714" s="21">
        <v>283.38582000000002</v>
      </c>
      <c r="CG714" s="21">
        <v>324.76670000000001</v>
      </c>
      <c r="CH714" s="21">
        <v>294.67106999999999</v>
      </c>
      <c r="CI714" s="21">
        <v>277.95724000000001</v>
      </c>
      <c r="CJ714" s="21">
        <v>289.02731</v>
      </c>
      <c r="CK714" s="21">
        <v>599.11805000000004</v>
      </c>
      <c r="CL714" s="21">
        <v>659.17047000000002</v>
      </c>
      <c r="CM714" s="21">
        <v>623.13063</v>
      </c>
      <c r="CN714" s="21">
        <v>587.64142000000004</v>
      </c>
      <c r="CO714" s="21">
        <v>611.04440999999997</v>
      </c>
      <c r="CP714" s="21">
        <v>455.75668000000002</v>
      </c>
      <c r="CQ714" s="21">
        <v>506.88182</v>
      </c>
      <c r="CR714" s="21">
        <v>474.00229999999999</v>
      </c>
      <c r="CS714" s="21">
        <v>447.02623999999997</v>
      </c>
      <c r="CT714" s="21">
        <v>464.82934</v>
      </c>
      <c r="CU714" s="21">
        <v>361.48183</v>
      </c>
      <c r="CV714" s="21">
        <v>405.64452999999997</v>
      </c>
      <c r="CW714" s="21">
        <v>375.91327000000001</v>
      </c>
      <c r="CX714" s="21">
        <v>354.55727999999999</v>
      </c>
      <c r="CY714" s="21">
        <v>368.67784</v>
      </c>
      <c r="CZ714" s="21">
        <v>519.56957</v>
      </c>
      <c r="DA714" s="21">
        <v>573.89742999999999</v>
      </c>
      <c r="DB714" s="21">
        <v>540.35574999999994</v>
      </c>
      <c r="DC714" s="21">
        <v>509.61673999999999</v>
      </c>
      <c r="DD714" s="21">
        <v>529.91245000000004</v>
      </c>
      <c r="DE714" s="21">
        <v>627.75468999999998</v>
      </c>
      <c r="DF714" s="21">
        <v>687.90596000000005</v>
      </c>
      <c r="DG714" s="21">
        <v>652.89571000000001</v>
      </c>
      <c r="DH714" s="21">
        <v>615.72951</v>
      </c>
      <c r="DI714" s="21">
        <v>640.25106000000005</v>
      </c>
      <c r="DJ714" s="21">
        <v>606.97257000000002</v>
      </c>
      <c r="DK714" s="21">
        <v>665.77691000000004</v>
      </c>
      <c r="DL714" s="21">
        <v>631.30559000000005</v>
      </c>
      <c r="DM714" s="21">
        <v>595.34550000000002</v>
      </c>
      <c r="DN714" s="21">
        <v>619.05526999999995</v>
      </c>
      <c r="DO714" s="21">
        <v>323.12338</v>
      </c>
      <c r="DP714" s="21">
        <v>361.42675000000003</v>
      </c>
      <c r="DQ714" s="21">
        <v>336.05302</v>
      </c>
      <c r="DR714" s="21">
        <v>316.93364000000003</v>
      </c>
      <c r="DS714" s="21">
        <v>329.55577</v>
      </c>
      <c r="DT714" s="21">
        <v>306.41091</v>
      </c>
      <c r="DU714" s="21">
        <v>331.48871000000003</v>
      </c>
      <c r="DV714" s="21">
        <v>318.78163999999998</v>
      </c>
      <c r="DW714" s="21">
        <v>301.08582999999999</v>
      </c>
      <c r="DX714" s="21">
        <v>312.41248999999999</v>
      </c>
      <c r="DY714" s="21">
        <v>355.29282999999998</v>
      </c>
      <c r="DZ714" s="21">
        <v>398.95157</v>
      </c>
      <c r="EA714" s="21">
        <v>369.50319000000002</v>
      </c>
      <c r="EB714" s="21">
        <v>348.48685</v>
      </c>
      <c r="EC714" s="21">
        <v>362.36563999999998</v>
      </c>
      <c r="ED714" s="21">
        <v>506.01065999999997</v>
      </c>
      <c r="EE714" s="21">
        <v>554.18956000000003</v>
      </c>
      <c r="EF714" s="21">
        <v>526.29947000000004</v>
      </c>
      <c r="EG714" s="21">
        <v>496.31760000000003</v>
      </c>
      <c r="EH714" s="21">
        <v>516.08353999999997</v>
      </c>
    </row>
    <row r="715" spans="2:138" x14ac:dyDescent="0.25">
      <c r="B715" s="58" t="s">
        <v>871</v>
      </c>
      <c r="C715" s="21">
        <v>50567.754229999999</v>
      </c>
      <c r="D715" s="21">
        <v>53528.27764</v>
      </c>
      <c r="E715" s="21">
        <v>52592.545120000002</v>
      </c>
      <c r="F715" s="21">
        <v>49701.062819999999</v>
      </c>
      <c r="G715" s="21">
        <v>51550.107300000003</v>
      </c>
      <c r="H715" s="21">
        <v>39841.518600000003</v>
      </c>
      <c r="I715" s="21">
        <v>42174.0478</v>
      </c>
      <c r="J715" s="21">
        <v>41436.830220000003</v>
      </c>
      <c r="K715" s="21">
        <v>39158.659189999998</v>
      </c>
      <c r="L715" s="21">
        <v>40615.458140000002</v>
      </c>
      <c r="M715" s="21">
        <v>22518.177100000001</v>
      </c>
      <c r="N715" s="21">
        <v>23836.498360000001</v>
      </c>
      <c r="O715" s="21">
        <v>23419.820879999999</v>
      </c>
      <c r="P715" s="21">
        <v>22132.23602</v>
      </c>
      <c r="Q715" s="21">
        <v>22955.6113</v>
      </c>
      <c r="R715" s="21">
        <v>360.30286000000001</v>
      </c>
      <c r="S715" s="21">
        <v>385.28469999999999</v>
      </c>
      <c r="T715" s="21">
        <v>374.79250000000002</v>
      </c>
      <c r="U715" s="21">
        <v>353.40091000000001</v>
      </c>
      <c r="V715" s="21">
        <v>367.47539</v>
      </c>
      <c r="W715" s="21">
        <v>117.9422</v>
      </c>
      <c r="X715" s="21">
        <v>128.15957</v>
      </c>
      <c r="Y715" s="21">
        <v>122.68414</v>
      </c>
      <c r="Z715" s="21">
        <v>115.68284</v>
      </c>
      <c r="AA715" s="21">
        <v>120.29036000000001</v>
      </c>
      <c r="AB715" s="21">
        <v>22642.882420000002</v>
      </c>
      <c r="AC715" s="21">
        <v>23968.51122</v>
      </c>
      <c r="AD715" s="21">
        <v>23549.52303</v>
      </c>
      <c r="AE715" s="21">
        <v>22254.790509999999</v>
      </c>
      <c r="AF715" s="21">
        <v>23082.747899999998</v>
      </c>
      <c r="AG715" s="21">
        <v>59.66104</v>
      </c>
      <c r="AH715" s="21">
        <v>63.90399</v>
      </c>
      <c r="AI715" s="21">
        <v>62.0747</v>
      </c>
      <c r="AJ715" s="21">
        <v>58.626809999999999</v>
      </c>
      <c r="AK715" s="21">
        <v>60.833649999999999</v>
      </c>
      <c r="AL715" s="21">
        <v>323.53050000000002</v>
      </c>
      <c r="AM715" s="21">
        <v>343.17899</v>
      </c>
      <c r="AN715" s="21">
        <v>336.62229000000002</v>
      </c>
      <c r="AO715" s="21">
        <v>317.90854999999999</v>
      </c>
      <c r="AP715" s="21">
        <v>329.87294000000003</v>
      </c>
      <c r="AQ715" s="21">
        <v>224.00542999999999</v>
      </c>
      <c r="AR715" s="21">
        <v>237.73795999999999</v>
      </c>
      <c r="AS715" s="21">
        <v>233.06910999999999</v>
      </c>
      <c r="AT715" s="21">
        <v>220.11329000000001</v>
      </c>
      <c r="AU715" s="21">
        <v>228.39632</v>
      </c>
      <c r="AV715" s="21">
        <v>-321.54865000000001</v>
      </c>
      <c r="AW715" s="21">
        <v>-340.01954999999998</v>
      </c>
      <c r="AX715" s="21">
        <v>-334.55811999999997</v>
      </c>
      <c r="AY715" s="21">
        <v>-315.98523999999998</v>
      </c>
      <c r="AZ715" s="21">
        <v>-327.87707</v>
      </c>
      <c r="BA715" s="21">
        <v>-341.74335000000002</v>
      </c>
      <c r="BB715" s="21">
        <v>-361.41753999999997</v>
      </c>
      <c r="BC715" s="21">
        <v>-355.56497000000002</v>
      </c>
      <c r="BD715" s="21">
        <v>-335.80507999999998</v>
      </c>
      <c r="BE715" s="21">
        <v>-348.43281999999999</v>
      </c>
      <c r="BF715" s="21">
        <v>-508.53172000000001</v>
      </c>
      <c r="BG715" s="21">
        <v>-538.10334</v>
      </c>
      <c r="BH715" s="21">
        <v>-529.09869000000003</v>
      </c>
      <c r="BI715" s="21">
        <v>-499.73860000000002</v>
      </c>
      <c r="BJ715" s="21">
        <v>-518.53981999999996</v>
      </c>
      <c r="BK715" s="21">
        <v>-781.45041000000003</v>
      </c>
      <c r="BL715" s="21">
        <v>-827.74459999999999</v>
      </c>
      <c r="BM715" s="21">
        <v>-813.10170000000005</v>
      </c>
      <c r="BN715" s="21">
        <v>-767.87480000000005</v>
      </c>
      <c r="BO715" s="21">
        <v>-796.81191000000001</v>
      </c>
      <c r="BP715" s="21">
        <v>793.43849999999998</v>
      </c>
      <c r="BQ715" s="21">
        <v>845.91977999999995</v>
      </c>
      <c r="BR715" s="21">
        <v>825.34699000000001</v>
      </c>
      <c r="BS715" s="21">
        <v>778.23950000000002</v>
      </c>
      <c r="BT715" s="21">
        <v>809.23306000000002</v>
      </c>
      <c r="BU715" s="21">
        <v>-1.98603</v>
      </c>
      <c r="BV715" s="21">
        <v>-0.70813999999999999</v>
      </c>
      <c r="BW715" s="21">
        <v>-2.0681799999999999</v>
      </c>
      <c r="BX715" s="21">
        <v>-1.95302</v>
      </c>
      <c r="BY715" s="21">
        <v>-2.0272199999999998</v>
      </c>
      <c r="BZ715" s="21">
        <v>367.18937</v>
      </c>
      <c r="CA715" s="21">
        <v>389.96652</v>
      </c>
      <c r="CB715" s="21">
        <v>382.03625</v>
      </c>
      <c r="CC715" s="21">
        <v>360.84197999999998</v>
      </c>
      <c r="CD715" s="21">
        <v>374.41242</v>
      </c>
      <c r="CE715" s="21">
        <v>-3.6000000000000002E-4</v>
      </c>
      <c r="CF715" s="21">
        <v>463.63778000000002</v>
      </c>
      <c r="CG715" s="21">
        <v>495.33537000000001</v>
      </c>
      <c r="CH715" s="21">
        <v>482.28268000000003</v>
      </c>
      <c r="CI715" s="21">
        <v>454.75635999999997</v>
      </c>
      <c r="CJ715" s="21">
        <v>472.86732000000001</v>
      </c>
      <c r="CK715" s="21">
        <v>434.93838</v>
      </c>
      <c r="CL715" s="21">
        <v>464.77312000000001</v>
      </c>
      <c r="CM715" s="21">
        <v>452.42971</v>
      </c>
      <c r="CN715" s="21">
        <v>426.60673000000003</v>
      </c>
      <c r="CO715" s="21">
        <v>443.59661999999997</v>
      </c>
      <c r="CP715" s="21">
        <v>211.81602000000001</v>
      </c>
      <c r="CQ715" s="21">
        <v>227.98490000000001</v>
      </c>
      <c r="CR715" s="21">
        <v>220.33336</v>
      </c>
      <c r="CS715" s="21">
        <v>207.75842</v>
      </c>
      <c r="CT715" s="21">
        <v>216.03285</v>
      </c>
      <c r="CU715" s="21">
        <v>45.848930000000003</v>
      </c>
      <c r="CV715" s="21">
        <v>51.71358</v>
      </c>
      <c r="CW715" s="21">
        <v>47.690519999999999</v>
      </c>
      <c r="CX715" s="21">
        <v>44.97054</v>
      </c>
      <c r="CY715" s="21">
        <v>46.762039999999999</v>
      </c>
      <c r="CZ715" s="21">
        <v>104.76008</v>
      </c>
      <c r="DA715" s="21">
        <v>114.29178</v>
      </c>
      <c r="DB715" s="21">
        <v>108.97099</v>
      </c>
      <c r="DC715" s="21">
        <v>102.75321</v>
      </c>
      <c r="DD715" s="21">
        <v>106.84587000000001</v>
      </c>
      <c r="DE715" s="21">
        <v>56.99935</v>
      </c>
      <c r="DF715" s="21">
        <v>63.495719999999999</v>
      </c>
      <c r="DG715" s="21">
        <v>59.289409999999997</v>
      </c>
      <c r="DH715" s="21">
        <v>55.90737</v>
      </c>
      <c r="DI715" s="21">
        <v>58.134399999999999</v>
      </c>
      <c r="DJ715" s="21">
        <v>13.860139999999999</v>
      </c>
      <c r="DK715" s="21">
        <v>17.698149999999998</v>
      </c>
      <c r="DL715" s="21">
        <v>14.415850000000001</v>
      </c>
      <c r="DM715" s="21">
        <v>13.594530000000001</v>
      </c>
      <c r="DN715" s="21">
        <v>14.136480000000001</v>
      </c>
      <c r="DO715" s="21">
        <v>19.25177</v>
      </c>
      <c r="DP715" s="21">
        <v>22.995069999999998</v>
      </c>
      <c r="DQ715" s="21">
        <v>20.0246</v>
      </c>
      <c r="DR715" s="21">
        <v>18.88289</v>
      </c>
      <c r="DS715" s="21">
        <v>19.635359999999999</v>
      </c>
      <c r="DT715" s="21">
        <v>634.64194999999995</v>
      </c>
      <c r="DU715" s="21">
        <v>673.10712000000001</v>
      </c>
      <c r="DV715" s="21">
        <v>660.31629999999996</v>
      </c>
      <c r="DW715" s="21">
        <v>623.61347000000001</v>
      </c>
      <c r="DX715" s="21">
        <v>647.07403999999997</v>
      </c>
      <c r="DY715" s="21">
        <v>353.19740000000002</v>
      </c>
      <c r="DZ715" s="21">
        <v>377.83429999999998</v>
      </c>
      <c r="EA715" s="21">
        <v>367.40120999999999</v>
      </c>
      <c r="EB715" s="21">
        <v>346.43155999999999</v>
      </c>
      <c r="EC715" s="21">
        <v>360.2285</v>
      </c>
      <c r="ED715" s="21">
        <v>83.028750000000002</v>
      </c>
      <c r="EE715" s="21">
        <v>90.482990000000001</v>
      </c>
      <c r="EF715" s="21">
        <v>86.366780000000006</v>
      </c>
      <c r="EG715" s="21">
        <v>81.438190000000006</v>
      </c>
      <c r="EH715" s="21">
        <v>84.681849999999997</v>
      </c>
    </row>
    <row r="716" spans="2:138" x14ac:dyDescent="0.25">
      <c r="B716" s="58" t="s">
        <v>872</v>
      </c>
      <c r="C716" s="21">
        <v>45061.471369999999</v>
      </c>
      <c r="D716" s="21">
        <v>47699.62573</v>
      </c>
      <c r="E716" s="21">
        <v>46865.784379999997</v>
      </c>
      <c r="F716" s="21">
        <v>44289.153310000002</v>
      </c>
      <c r="G716" s="21">
        <v>45936.856789999998</v>
      </c>
      <c r="H716" s="21">
        <v>44853.03961</v>
      </c>
      <c r="I716" s="21">
        <v>47478.969250000002</v>
      </c>
      <c r="J716" s="21">
        <v>46649.01973</v>
      </c>
      <c r="K716" s="21">
        <v>44084.285779999998</v>
      </c>
      <c r="L716" s="21">
        <v>45724.330220000003</v>
      </c>
      <c r="M716" s="21">
        <v>36228.32475</v>
      </c>
      <c r="N716" s="21">
        <v>38349.3033</v>
      </c>
      <c r="O716" s="21">
        <v>37678.932549999998</v>
      </c>
      <c r="P716" s="21">
        <v>35607.404190000001</v>
      </c>
      <c r="Q716" s="21">
        <v>36932.089890000003</v>
      </c>
      <c r="R716" s="21">
        <v>445.65186999999997</v>
      </c>
      <c r="S716" s="21">
        <v>486.26625999999999</v>
      </c>
      <c r="T716" s="21">
        <v>463.53268000000003</v>
      </c>
      <c r="U716" s="21">
        <v>437.11500999999998</v>
      </c>
      <c r="V716" s="21">
        <v>454.52334000000002</v>
      </c>
      <c r="W716" s="21">
        <v>379.34881000000001</v>
      </c>
      <c r="X716" s="21">
        <v>416.14612</v>
      </c>
      <c r="Y716" s="21">
        <v>394.56317999999999</v>
      </c>
      <c r="Z716" s="21">
        <v>372.08202999999997</v>
      </c>
      <c r="AA716" s="21">
        <v>386.90046999999998</v>
      </c>
      <c r="AB716" s="21">
        <v>35514.521509999999</v>
      </c>
      <c r="AC716" s="21">
        <v>37593.721129999998</v>
      </c>
      <c r="AD716" s="21">
        <v>36936.553690000001</v>
      </c>
      <c r="AE716" s="21">
        <v>34905.813739999998</v>
      </c>
      <c r="AF716" s="21">
        <v>36204.434200000003</v>
      </c>
      <c r="AG716" s="21">
        <v>18.128640000000001</v>
      </c>
      <c r="AH716" s="21">
        <v>22.406120000000001</v>
      </c>
      <c r="AI716" s="21">
        <v>18.85087</v>
      </c>
      <c r="AJ716" s="21">
        <v>17.813949999999998</v>
      </c>
      <c r="AK716" s="21">
        <v>18.484210000000001</v>
      </c>
      <c r="AL716" s="21">
        <v>332.63159000000002</v>
      </c>
      <c r="AM716" s="21">
        <v>354.65289000000001</v>
      </c>
      <c r="AN716" s="21">
        <v>346.08440999999999</v>
      </c>
      <c r="AO716" s="21">
        <v>326.85151000000002</v>
      </c>
      <c r="AP716" s="21">
        <v>339.15246999999999</v>
      </c>
      <c r="AQ716" s="21">
        <v>282.28805999999997</v>
      </c>
      <c r="AR716" s="21">
        <v>301.19204000000002</v>
      </c>
      <c r="AS716" s="21">
        <v>293.70326</v>
      </c>
      <c r="AT716" s="21">
        <v>277.38337000000001</v>
      </c>
      <c r="AU716" s="21">
        <v>287.82157000000001</v>
      </c>
      <c r="AV716" s="21">
        <v>161.45054999999999</v>
      </c>
      <c r="AW716" s="21">
        <v>173.50962000000001</v>
      </c>
      <c r="AX716" s="21">
        <v>167.97302999999999</v>
      </c>
      <c r="AY716" s="21">
        <v>158.65640999999999</v>
      </c>
      <c r="AZ716" s="21">
        <v>164.62682000000001</v>
      </c>
      <c r="BA716" s="21">
        <v>97.112359999999995</v>
      </c>
      <c r="BB716" s="21">
        <v>105.10218999999999</v>
      </c>
      <c r="BC716" s="21">
        <v>101.03223</v>
      </c>
      <c r="BD716" s="21">
        <v>95.424329999999998</v>
      </c>
      <c r="BE716" s="21">
        <v>99.012330000000006</v>
      </c>
      <c r="BF716" s="21">
        <v>149.58267000000001</v>
      </c>
      <c r="BG716" s="21">
        <v>160.73228</v>
      </c>
      <c r="BH716" s="21">
        <v>155.62279000000001</v>
      </c>
      <c r="BI716" s="21">
        <v>146.99562</v>
      </c>
      <c r="BJ716" s="21">
        <v>152.52552</v>
      </c>
      <c r="BK716" s="21">
        <v>226.54991000000001</v>
      </c>
      <c r="BL716" s="21">
        <v>239.97103999999999</v>
      </c>
      <c r="BM716" s="21">
        <v>235.72592</v>
      </c>
      <c r="BN716" s="21">
        <v>222.61421000000001</v>
      </c>
      <c r="BO716" s="21">
        <v>231.00335999999999</v>
      </c>
      <c r="BP716" s="21">
        <v>697.51633000000004</v>
      </c>
      <c r="BQ716" s="21">
        <v>758.06404999999995</v>
      </c>
      <c r="BR716" s="21">
        <v>725.48428000000001</v>
      </c>
      <c r="BS716" s="21">
        <v>684.15477999999996</v>
      </c>
      <c r="BT716" s="21">
        <v>711.40148999999997</v>
      </c>
      <c r="BU716" s="21">
        <v>-9.0255799999999997</v>
      </c>
      <c r="BV716" s="21">
        <v>-3.2757200000000002</v>
      </c>
      <c r="BW716" s="21">
        <v>-9.4145699999999994</v>
      </c>
      <c r="BX716" s="21">
        <v>-8.8711599999999997</v>
      </c>
      <c r="BY716" s="21">
        <v>-9.2053499999999993</v>
      </c>
      <c r="BZ716" s="21">
        <v>617.07547999999997</v>
      </c>
      <c r="CA716" s="21">
        <v>658.34591999999998</v>
      </c>
      <c r="CB716" s="21">
        <v>642.01086999999995</v>
      </c>
      <c r="CC716" s="21">
        <v>606.40907000000004</v>
      </c>
      <c r="CD716" s="21">
        <v>629.21515999999997</v>
      </c>
      <c r="CE716" s="21">
        <v>-3.6000000000000002E-4</v>
      </c>
      <c r="CF716" s="21">
        <v>511.30187999999998</v>
      </c>
      <c r="CG716" s="21">
        <v>557.68646000000001</v>
      </c>
      <c r="CH716" s="21">
        <v>531.80307000000005</v>
      </c>
      <c r="CI716" s="21">
        <v>501.50743</v>
      </c>
      <c r="CJ716" s="21">
        <v>521.48022000000003</v>
      </c>
      <c r="CK716" s="21">
        <v>430.20058999999998</v>
      </c>
      <c r="CL716" s="21">
        <v>471.16171000000003</v>
      </c>
      <c r="CM716" s="21">
        <v>447.45621</v>
      </c>
      <c r="CN716" s="21">
        <v>421.9597</v>
      </c>
      <c r="CO716" s="21">
        <v>438.76452999999998</v>
      </c>
      <c r="CP716" s="21">
        <v>451.01456999999999</v>
      </c>
      <c r="CQ716" s="21">
        <v>493.17156999999997</v>
      </c>
      <c r="CR716" s="21">
        <v>469.10667999999998</v>
      </c>
      <c r="CS716" s="21">
        <v>442.37497000000002</v>
      </c>
      <c r="CT716" s="21">
        <v>459.99283000000003</v>
      </c>
      <c r="CU716" s="21">
        <v>371.97717999999998</v>
      </c>
      <c r="CV716" s="21">
        <v>408.55829</v>
      </c>
      <c r="CW716" s="21">
        <v>386.87776000000002</v>
      </c>
      <c r="CX716" s="21">
        <v>364.85158999999999</v>
      </c>
      <c r="CY716" s="21">
        <v>379.38211000000001</v>
      </c>
      <c r="CZ716" s="21">
        <v>394.23892000000001</v>
      </c>
      <c r="DA716" s="21">
        <v>432.47190000000001</v>
      </c>
      <c r="DB716" s="21">
        <v>410.03296</v>
      </c>
      <c r="DC716" s="21">
        <v>386.68689000000001</v>
      </c>
      <c r="DD716" s="21">
        <v>402.08699999999999</v>
      </c>
      <c r="DE716" s="21">
        <v>337.33033</v>
      </c>
      <c r="DF716" s="21">
        <v>371.56063</v>
      </c>
      <c r="DG716" s="21">
        <v>350.83764000000002</v>
      </c>
      <c r="DH716" s="21">
        <v>330.86842000000001</v>
      </c>
      <c r="DI716" s="21">
        <v>344.04557999999997</v>
      </c>
      <c r="DJ716" s="21">
        <v>345.34901000000002</v>
      </c>
      <c r="DK716" s="21">
        <v>380.02132999999998</v>
      </c>
      <c r="DL716" s="21">
        <v>359.19450000000001</v>
      </c>
      <c r="DM716" s="21">
        <v>338.73351000000002</v>
      </c>
      <c r="DN716" s="21">
        <v>352.22388999999998</v>
      </c>
      <c r="DO716" s="21">
        <v>326.55065000000002</v>
      </c>
      <c r="DP716" s="21">
        <v>358.14672999999999</v>
      </c>
      <c r="DQ716" s="21">
        <v>339.64722999999998</v>
      </c>
      <c r="DR716" s="21">
        <v>320.29525999999998</v>
      </c>
      <c r="DS716" s="21">
        <v>333.05124999999998</v>
      </c>
      <c r="DT716" s="21">
        <v>577.48663999999997</v>
      </c>
      <c r="DU716" s="21">
        <v>615.98370999999997</v>
      </c>
      <c r="DV716" s="21">
        <v>600.83515</v>
      </c>
      <c r="DW716" s="21">
        <v>567.45128</v>
      </c>
      <c r="DX716" s="21">
        <v>588.79895999999997</v>
      </c>
      <c r="DY716" s="21">
        <v>417.12218000000001</v>
      </c>
      <c r="DZ716" s="21">
        <v>456.38851</v>
      </c>
      <c r="EA716" s="21">
        <v>433.85413</v>
      </c>
      <c r="EB716" s="21">
        <v>409.13182</v>
      </c>
      <c r="EC716" s="21">
        <v>425.42574999999999</v>
      </c>
      <c r="ED716" s="21">
        <v>318.37166000000002</v>
      </c>
      <c r="EE716" s="21">
        <v>348.61516999999998</v>
      </c>
      <c r="EF716" s="21">
        <v>331.14132999999998</v>
      </c>
      <c r="EG716" s="21">
        <v>312.27294999999998</v>
      </c>
      <c r="EH716" s="21">
        <v>324.70943999999997</v>
      </c>
    </row>
    <row r="717" spans="2:138" x14ac:dyDescent="0.25">
      <c r="B717" s="58" t="s">
        <v>873</v>
      </c>
      <c r="C717" s="21">
        <v>13809.14971</v>
      </c>
      <c r="D717" s="21">
        <v>14617.61573</v>
      </c>
      <c r="E717" s="21">
        <v>14362.0839</v>
      </c>
      <c r="F717" s="21">
        <v>13572.47178</v>
      </c>
      <c r="G717" s="21">
        <v>14077.412770000001</v>
      </c>
      <c r="H717" s="21">
        <v>20101.077539999998</v>
      </c>
      <c r="I717" s="21">
        <v>21277.89891</v>
      </c>
      <c r="J717" s="21">
        <v>20905.953560000002</v>
      </c>
      <c r="K717" s="21">
        <v>19756.557290000001</v>
      </c>
      <c r="L717" s="21">
        <v>20491.550080000001</v>
      </c>
      <c r="M717" s="21">
        <v>8064.3868199999997</v>
      </c>
      <c r="N717" s="21">
        <v>8536.5144</v>
      </c>
      <c r="O717" s="21">
        <v>8387.2905800000008</v>
      </c>
      <c r="P717" s="21">
        <v>7926.1705599999996</v>
      </c>
      <c r="Q717" s="21">
        <v>8221.0441900000005</v>
      </c>
      <c r="R717" s="21">
        <v>118.14476999999999</v>
      </c>
      <c r="S717" s="21">
        <v>155.25994</v>
      </c>
      <c r="T717" s="21">
        <v>130.24616</v>
      </c>
      <c r="U717" s="21">
        <v>128.36829</v>
      </c>
      <c r="V717" s="21">
        <v>162.42713000000001</v>
      </c>
      <c r="W717" s="21">
        <v>-56.361820000000002</v>
      </c>
      <c r="X717" s="21">
        <v>-28.135359999999999</v>
      </c>
      <c r="Y717" s="21">
        <v>-50.00573</v>
      </c>
      <c r="Z717" s="21">
        <v>-42.813609999999997</v>
      </c>
      <c r="AA717" s="21">
        <v>-14.56137</v>
      </c>
      <c r="AB717" s="21">
        <v>8663.4148800000003</v>
      </c>
      <c r="AC717" s="21">
        <v>9170.61499</v>
      </c>
      <c r="AD717" s="21">
        <v>9010.3055100000001</v>
      </c>
      <c r="AE717" s="21">
        <v>8514.9266700000007</v>
      </c>
      <c r="AF717" s="21">
        <v>8831.7122299999992</v>
      </c>
      <c r="AG717" s="21">
        <v>-95.004369999999994</v>
      </c>
      <c r="AH717" s="21">
        <v>-93.45129</v>
      </c>
      <c r="AI717" s="21">
        <v>-97.144909999999996</v>
      </c>
      <c r="AJ717" s="21">
        <v>-89.973830000000007</v>
      </c>
      <c r="AK717" s="21">
        <v>-86.688299999999998</v>
      </c>
      <c r="AL717" s="21">
        <v>131.88173</v>
      </c>
      <c r="AM717" s="21">
        <v>144.9855</v>
      </c>
      <c r="AN717" s="21">
        <v>138.51245</v>
      </c>
      <c r="AO717" s="21">
        <v>132.06574000000001</v>
      </c>
      <c r="AP717" s="21">
        <v>141.96832000000001</v>
      </c>
      <c r="AQ717" s="21">
        <v>96.854730000000004</v>
      </c>
      <c r="AR717" s="21">
        <v>107.54685000000001</v>
      </c>
      <c r="AS717" s="21">
        <v>101.96483000000001</v>
      </c>
      <c r="AT717" s="21">
        <v>97.515100000000004</v>
      </c>
      <c r="AU717" s="21">
        <v>105.81236</v>
      </c>
      <c r="AV717" s="21">
        <v>-119.68306</v>
      </c>
      <c r="AW717" s="21">
        <v>-121.15125999999999</v>
      </c>
      <c r="AX717" s="21">
        <v>-123.18611</v>
      </c>
      <c r="AY717" s="21">
        <v>-114.94443</v>
      </c>
      <c r="AZ717" s="21">
        <v>-114.04734999999999</v>
      </c>
      <c r="BA717" s="21">
        <v>-23.240590000000001</v>
      </c>
      <c r="BB717" s="21">
        <v>-19.49784</v>
      </c>
      <c r="BC717" s="21">
        <v>-22.906030000000001</v>
      </c>
      <c r="BD717" s="21">
        <v>-20.441410000000001</v>
      </c>
      <c r="BE717" s="21">
        <v>-16.454560000000001</v>
      </c>
      <c r="BF717" s="21">
        <v>-214.73543000000001</v>
      </c>
      <c r="BG717" s="21">
        <v>-222.23426000000001</v>
      </c>
      <c r="BH717" s="21">
        <v>-222.14103</v>
      </c>
      <c r="BI717" s="21">
        <v>-208.56640999999999</v>
      </c>
      <c r="BJ717" s="21">
        <v>-211.60428999999999</v>
      </c>
      <c r="BK717" s="21">
        <v>19540.86419</v>
      </c>
      <c r="BL717" s="21">
        <v>20698.491770000001</v>
      </c>
      <c r="BM717" s="21">
        <v>20332.332910000001</v>
      </c>
      <c r="BN717" s="21">
        <v>19201.39399</v>
      </c>
      <c r="BO717" s="21">
        <v>19924.99223</v>
      </c>
      <c r="BP717" s="21">
        <v>147.16305</v>
      </c>
      <c r="BQ717" s="21">
        <v>197.06674000000001</v>
      </c>
      <c r="BR717" s="21">
        <v>163.45756</v>
      </c>
      <c r="BS717" s="21">
        <v>161.04318000000001</v>
      </c>
      <c r="BT717" s="21">
        <v>206.09100000000001</v>
      </c>
      <c r="BU717" s="21">
        <v>-22.181470000000001</v>
      </c>
      <c r="BV717" s="21">
        <v>-8.9880499999999994</v>
      </c>
      <c r="BW717" s="21">
        <v>-19.320309999999999</v>
      </c>
      <c r="BX717" s="21">
        <v>-15.051349999999999</v>
      </c>
      <c r="BY717" s="21">
        <v>-2.2957999999999998</v>
      </c>
      <c r="BZ717" s="21">
        <v>189.83608000000001</v>
      </c>
      <c r="CA717" s="21">
        <v>211.95246</v>
      </c>
      <c r="CB717" s="21">
        <v>200.25710000000001</v>
      </c>
      <c r="CC717" s="21">
        <v>191.61410000000001</v>
      </c>
      <c r="CD717" s="21">
        <v>208.85189</v>
      </c>
      <c r="CE717" s="21">
        <v>6.5263499999999999</v>
      </c>
      <c r="CF717" s="21">
        <v>202.04123999999999</v>
      </c>
      <c r="CG717" s="21">
        <v>247.81625</v>
      </c>
      <c r="CH717" s="21">
        <v>217.79302999999999</v>
      </c>
      <c r="CI717" s="21">
        <v>212.45694</v>
      </c>
      <c r="CJ717" s="21">
        <v>253.18013999999999</v>
      </c>
      <c r="CK717" s="21">
        <v>124.79846999999999</v>
      </c>
      <c r="CL717" s="21">
        <v>165.71541999999999</v>
      </c>
      <c r="CM717" s="21">
        <v>138.34791000000001</v>
      </c>
      <c r="CN717" s="21">
        <v>135.98827</v>
      </c>
      <c r="CO717" s="21">
        <v>173.39823000000001</v>
      </c>
      <c r="CP717" s="21">
        <v>82.782939999999996</v>
      </c>
      <c r="CQ717" s="21">
        <v>120.12201</v>
      </c>
      <c r="CR717" s="21">
        <v>93.776679999999999</v>
      </c>
      <c r="CS717" s="21">
        <v>94.999129999999994</v>
      </c>
      <c r="CT717" s="21">
        <v>130.19162</v>
      </c>
      <c r="CU717" s="21">
        <v>8.6958699999999993</v>
      </c>
      <c r="CV717" s="21">
        <v>39.847250000000003</v>
      </c>
      <c r="CW717" s="21">
        <v>16.079619999999998</v>
      </c>
      <c r="CX717" s="21">
        <v>21.772089999999999</v>
      </c>
      <c r="CY717" s="21">
        <v>52.24239</v>
      </c>
      <c r="CZ717" s="21">
        <v>-66.935559999999995</v>
      </c>
      <c r="DA717" s="21">
        <v>-39.7791</v>
      </c>
      <c r="DB717" s="21">
        <v>-62.436</v>
      </c>
      <c r="DC717" s="21">
        <v>-52.09563</v>
      </c>
      <c r="DD717" s="21">
        <v>-23.946359999999999</v>
      </c>
      <c r="DE717" s="21">
        <v>8.9085400000000003</v>
      </c>
      <c r="DF717" s="21">
        <v>39.591589999999997</v>
      </c>
      <c r="DG717" s="21">
        <v>16.206130000000002</v>
      </c>
      <c r="DH717" s="21">
        <v>21.823609999999999</v>
      </c>
      <c r="DI717" s="21">
        <v>51.846690000000002</v>
      </c>
      <c r="DJ717" s="21">
        <v>-33.067770000000003</v>
      </c>
      <c r="DK717" s="21">
        <v>-5.0640799999999997</v>
      </c>
      <c r="DL717" s="21">
        <v>-27.234249999999999</v>
      </c>
      <c r="DM717" s="21">
        <v>-19.538550000000001</v>
      </c>
      <c r="DN717" s="21">
        <v>8.9312699999999996</v>
      </c>
      <c r="DO717" s="21">
        <v>23.14686</v>
      </c>
      <c r="DP717" s="21">
        <v>50.901829999999997</v>
      </c>
      <c r="DQ717" s="21">
        <v>30.78471</v>
      </c>
      <c r="DR717" s="21">
        <v>33.435139999999997</v>
      </c>
      <c r="DS717" s="21">
        <v>60.075830000000003</v>
      </c>
      <c r="DT717" s="21">
        <v>168.05405999999999</v>
      </c>
      <c r="DU717" s="21">
        <v>187.86742000000001</v>
      </c>
      <c r="DV717" s="21">
        <v>177.28630000000001</v>
      </c>
      <c r="DW717" s="21">
        <v>169.75281000000001</v>
      </c>
      <c r="DX717" s="21">
        <v>185.32732999999999</v>
      </c>
      <c r="DY717" s="21">
        <v>180.96665999999999</v>
      </c>
      <c r="DZ717" s="21">
        <v>222.45544000000001</v>
      </c>
      <c r="EA717" s="21">
        <v>195.37440000000001</v>
      </c>
      <c r="EB717" s="21">
        <v>190.35109</v>
      </c>
      <c r="EC717" s="21">
        <v>227.45035999999999</v>
      </c>
      <c r="ED717" s="21">
        <v>-79.858729999999994</v>
      </c>
      <c r="EE717" s="21">
        <v>-60.933720000000001</v>
      </c>
      <c r="EF717" s="21">
        <v>-77.421369999999996</v>
      </c>
      <c r="EG717" s="21">
        <v>-68.155190000000005</v>
      </c>
      <c r="EH717" s="21">
        <v>-47.707729999999998</v>
      </c>
    </row>
    <row r="718" spans="2:138" x14ac:dyDescent="0.25">
      <c r="B718" s="58" t="s">
        <v>874</v>
      </c>
      <c r="C718" s="21">
        <v>-8943.5397300000004</v>
      </c>
      <c r="D718" s="21">
        <v>-9467.1453199999996</v>
      </c>
      <c r="E718" s="21">
        <v>-9301.6493200000004</v>
      </c>
      <c r="F718" s="21">
        <v>-8790.2545100000007</v>
      </c>
      <c r="G718" s="21">
        <v>-9117.2811500000007</v>
      </c>
      <c r="H718" s="21">
        <v>-9873.1005499999992</v>
      </c>
      <c r="I718" s="21">
        <v>-10451.123079999999</v>
      </c>
      <c r="J718" s="21">
        <v>-10268.43368</v>
      </c>
      <c r="K718" s="21">
        <v>-9703.8816100000004</v>
      </c>
      <c r="L718" s="21">
        <v>-10064.89</v>
      </c>
      <c r="M718" s="21">
        <v>-22834.826870000001</v>
      </c>
      <c r="N718" s="21">
        <v>-24171.686310000001</v>
      </c>
      <c r="O718" s="21">
        <v>-23749.149519999999</v>
      </c>
      <c r="P718" s="21">
        <v>-22443.458689999999</v>
      </c>
      <c r="Q718" s="21">
        <v>-23278.412250000001</v>
      </c>
      <c r="R718" s="21">
        <v>-252.77135999999999</v>
      </c>
      <c r="S718" s="21">
        <v>-256.51607000000001</v>
      </c>
      <c r="T718" s="21">
        <v>-255.55497</v>
      </c>
      <c r="U718" s="21">
        <v>-235.49943999999999</v>
      </c>
      <c r="V718" s="21">
        <v>-216.06842</v>
      </c>
      <c r="W718" s="21">
        <v>-601.07268999999997</v>
      </c>
      <c r="X718" s="21">
        <v>-624.64616999999998</v>
      </c>
      <c r="Y718" s="21">
        <v>-616.60690999999997</v>
      </c>
      <c r="Z718" s="21">
        <v>-577.17352000000005</v>
      </c>
      <c r="AA718" s="21">
        <v>-570.40305000000001</v>
      </c>
      <c r="AB718" s="21">
        <v>-22001.117839999999</v>
      </c>
      <c r="AC718" s="21">
        <v>-23289.174500000001</v>
      </c>
      <c r="AD718" s="21">
        <v>-22882.06164</v>
      </c>
      <c r="AE718" s="21">
        <v>-21624.025570000002</v>
      </c>
      <c r="AF718" s="21">
        <v>-22428.51626</v>
      </c>
      <c r="AG718" s="21">
        <v>-77.851669999999999</v>
      </c>
      <c r="AH718" s="21">
        <v>-79.641580000000005</v>
      </c>
      <c r="AI718" s="21">
        <v>-79.281300000000002</v>
      </c>
      <c r="AJ718" s="21">
        <v>-73.117949999999993</v>
      </c>
      <c r="AK718" s="21">
        <v>-69.197130000000001</v>
      </c>
      <c r="AL718" s="21">
        <v>-142.30350000000001</v>
      </c>
      <c r="AM718" s="21">
        <v>-148.61699999999999</v>
      </c>
      <c r="AN718" s="21">
        <v>-146.75980000000001</v>
      </c>
      <c r="AO718" s="21">
        <v>-137.36088000000001</v>
      </c>
      <c r="AP718" s="21">
        <v>-137.60932</v>
      </c>
      <c r="AQ718" s="21">
        <v>-157.37322</v>
      </c>
      <c r="AR718" s="21">
        <v>-164.72722999999999</v>
      </c>
      <c r="AS718" s="21">
        <v>-162.54222999999999</v>
      </c>
      <c r="AT718" s="21">
        <v>-152.30117999999999</v>
      </c>
      <c r="AU718" s="21">
        <v>-153.4152</v>
      </c>
      <c r="AV718" s="21">
        <v>-511.21233999999998</v>
      </c>
      <c r="AW718" s="21">
        <v>-539.25707</v>
      </c>
      <c r="AX718" s="21">
        <v>-530.54601000000002</v>
      </c>
      <c r="AY718" s="21">
        <v>-499.70674000000002</v>
      </c>
      <c r="AZ718" s="21">
        <v>-513.30514000000005</v>
      </c>
      <c r="BA718" s="21">
        <v>-897.93951000000004</v>
      </c>
      <c r="BB718" s="21">
        <v>-948.91439000000003</v>
      </c>
      <c r="BC718" s="21">
        <v>-932.97808999999995</v>
      </c>
      <c r="BD718" s="21">
        <v>-879.95754999999997</v>
      </c>
      <c r="BE718" s="21">
        <v>-908.32655</v>
      </c>
      <c r="BF718" s="21">
        <v>-1005.21453</v>
      </c>
      <c r="BG718" s="21">
        <v>-1062.6071400000001</v>
      </c>
      <c r="BH718" s="21">
        <v>-1044.5835999999999</v>
      </c>
      <c r="BI718" s="21">
        <v>-985.39229</v>
      </c>
      <c r="BJ718" s="21">
        <v>-1017.6872100000001</v>
      </c>
      <c r="BK718" s="21">
        <v>28735.893510000002</v>
      </c>
      <c r="BL718" s="21">
        <v>30438.247220000001</v>
      </c>
      <c r="BM718" s="21">
        <v>29899.7909</v>
      </c>
      <c r="BN718" s="21">
        <v>28236.684290000001</v>
      </c>
      <c r="BO718" s="21">
        <v>29300.77448</v>
      </c>
      <c r="BP718" s="21">
        <v>-320.91593999999998</v>
      </c>
      <c r="BQ718" s="21">
        <v>-323.94245000000001</v>
      </c>
      <c r="BR718" s="21">
        <v>-323.35836</v>
      </c>
      <c r="BS718" s="21">
        <v>-298.14105999999998</v>
      </c>
      <c r="BT718" s="21">
        <v>-271.55288000000002</v>
      </c>
      <c r="BU718" s="21">
        <v>-9.8804599999999994</v>
      </c>
      <c r="BV718" s="21">
        <v>-4.5113599999999998</v>
      </c>
      <c r="BW718" s="21">
        <v>-6.4869500000000002</v>
      </c>
      <c r="BX718" s="21">
        <v>-2.9622299999999999</v>
      </c>
      <c r="BY718" s="21">
        <v>10.248089999999999</v>
      </c>
      <c r="BZ718" s="21">
        <v>-370.67079000000001</v>
      </c>
      <c r="CA718" s="21">
        <v>-388.19977</v>
      </c>
      <c r="CB718" s="21">
        <v>-382.89562999999998</v>
      </c>
      <c r="CC718" s="21">
        <v>-359.21627999999998</v>
      </c>
      <c r="CD718" s="21">
        <v>-362.71737999999999</v>
      </c>
      <c r="CE718" s="21">
        <v>6.5263499999999999</v>
      </c>
      <c r="CF718" s="21">
        <v>-248.42162999999999</v>
      </c>
      <c r="CG718" s="21">
        <v>-250.77100999999999</v>
      </c>
      <c r="CH718" s="21">
        <v>-250.73088999999999</v>
      </c>
      <c r="CI718" s="21">
        <v>-229.44593</v>
      </c>
      <c r="CJ718" s="21">
        <v>-206.48764</v>
      </c>
      <c r="CK718" s="21">
        <v>-285.42797999999999</v>
      </c>
      <c r="CL718" s="21">
        <v>-289.54196999999999</v>
      </c>
      <c r="CM718" s="21">
        <v>-288.34231</v>
      </c>
      <c r="CN718" s="21">
        <v>-266.44279</v>
      </c>
      <c r="CO718" s="21">
        <v>-245.21093999999999</v>
      </c>
      <c r="CP718" s="21">
        <v>-405.94191999999998</v>
      </c>
      <c r="CQ718" s="21">
        <v>-418.3252</v>
      </c>
      <c r="CR718" s="21">
        <v>-414.57492000000002</v>
      </c>
      <c r="CS718" s="21">
        <v>-384.43865</v>
      </c>
      <c r="CT718" s="21">
        <v>-368.52001000000001</v>
      </c>
      <c r="CU718" s="21">
        <v>-476.59374000000003</v>
      </c>
      <c r="CV718" s="21">
        <v>-493.93450000000001</v>
      </c>
      <c r="CW718" s="21">
        <v>-488.67934000000002</v>
      </c>
      <c r="CX718" s="21">
        <v>-454.29572000000002</v>
      </c>
      <c r="CY718" s="21">
        <v>-442.96379000000002</v>
      </c>
      <c r="CZ718" s="21">
        <v>-556.33090000000004</v>
      </c>
      <c r="DA718" s="21">
        <v>-578.29082000000005</v>
      </c>
      <c r="DB718" s="21">
        <v>-571.46339</v>
      </c>
      <c r="DC718" s="21">
        <v>-532.19114999999999</v>
      </c>
      <c r="DD718" s="21">
        <v>-523.34217000000001</v>
      </c>
      <c r="DE718" s="21">
        <v>-649.94725000000005</v>
      </c>
      <c r="DF718" s="21">
        <v>-678.08154999999999</v>
      </c>
      <c r="DG718" s="21">
        <v>-669.11496</v>
      </c>
      <c r="DH718" s="21">
        <v>-624.51216999999997</v>
      </c>
      <c r="DI718" s="21">
        <v>-620.47239000000002</v>
      </c>
      <c r="DJ718" s="21">
        <v>-670.01634000000001</v>
      </c>
      <c r="DK718" s="21">
        <v>-699.41701999999998</v>
      </c>
      <c r="DL718" s="21">
        <v>-689.78862000000004</v>
      </c>
      <c r="DM718" s="21">
        <v>-644.38340000000005</v>
      </c>
      <c r="DN718" s="21">
        <v>-641.03292999999996</v>
      </c>
      <c r="DO718" s="21">
        <v>-425.35879999999997</v>
      </c>
      <c r="DP718" s="21">
        <v>-440.85503</v>
      </c>
      <c r="DQ718" s="21">
        <v>-435.74223999999998</v>
      </c>
      <c r="DR718" s="21">
        <v>-406.54771</v>
      </c>
      <c r="DS718" s="21">
        <v>-397.59474999999998</v>
      </c>
      <c r="DT718" s="21">
        <v>-241.33509000000001</v>
      </c>
      <c r="DU718" s="21">
        <v>-251.66647</v>
      </c>
      <c r="DV718" s="21">
        <v>-248.64846</v>
      </c>
      <c r="DW718" s="21">
        <v>-232.53091000000001</v>
      </c>
      <c r="DX718" s="21">
        <v>-232.10722000000001</v>
      </c>
      <c r="DY718" s="21">
        <v>-224.33676</v>
      </c>
      <c r="DZ718" s="21">
        <v>-226.37494000000001</v>
      </c>
      <c r="EA718" s="21">
        <v>-226.19783000000001</v>
      </c>
      <c r="EB718" s="21">
        <v>-207.25048000000001</v>
      </c>
      <c r="EC718" s="21">
        <v>-186.13516999999999</v>
      </c>
      <c r="ED718" s="21">
        <v>-503.78823</v>
      </c>
      <c r="EE718" s="21">
        <v>-525.42561000000001</v>
      </c>
      <c r="EF718" s="21">
        <v>-518.38477</v>
      </c>
      <c r="EG718" s="21">
        <v>-484.02890000000002</v>
      </c>
      <c r="EH718" s="21">
        <v>-480.29995000000002</v>
      </c>
    </row>
    <row r="719" spans="2:138" x14ac:dyDescent="0.25">
      <c r="B719" s="58" t="s">
        <v>875</v>
      </c>
      <c r="C719" s="21">
        <v>-33152.489139999998</v>
      </c>
      <c r="D719" s="21">
        <v>-35093.424070000001</v>
      </c>
      <c r="E719" s="21">
        <v>-34479.952839999998</v>
      </c>
      <c r="F719" s="21">
        <v>-32584.281640000001</v>
      </c>
      <c r="G719" s="21">
        <v>-33796.525049999997</v>
      </c>
      <c r="H719" s="21">
        <v>-69540.296719999998</v>
      </c>
      <c r="I719" s="21">
        <v>-73611.546480000005</v>
      </c>
      <c r="J719" s="21">
        <v>-72324.790070000003</v>
      </c>
      <c r="K719" s="21">
        <v>-68348.418309999994</v>
      </c>
      <c r="L719" s="21">
        <v>-70891.148480000003</v>
      </c>
      <c r="M719" s="21">
        <v>-55037.783000000003</v>
      </c>
      <c r="N719" s="21">
        <v>-58259.956760000001</v>
      </c>
      <c r="O719" s="21">
        <v>-57241.534849999996</v>
      </c>
      <c r="P719" s="21">
        <v>-54094.485430000001</v>
      </c>
      <c r="Q719" s="21">
        <v>-56106.937409999999</v>
      </c>
      <c r="R719" s="21">
        <v>-830.04426999999998</v>
      </c>
      <c r="S719" s="21">
        <v>-880.28052000000002</v>
      </c>
      <c r="T719" s="21">
        <v>-863.43799000000001</v>
      </c>
      <c r="U719" s="21">
        <v>-814.14431999999999</v>
      </c>
      <c r="V719" s="21">
        <v>-846.56649000000004</v>
      </c>
      <c r="W719" s="21">
        <v>-832.36571000000004</v>
      </c>
      <c r="X719" s="21">
        <v>-882.73896999999999</v>
      </c>
      <c r="Y719" s="21">
        <v>-865.85275000000001</v>
      </c>
      <c r="Z719" s="21">
        <v>-816.42129999999997</v>
      </c>
      <c r="AA719" s="21">
        <v>-848.93415000000005</v>
      </c>
      <c r="AB719" s="21">
        <v>-54222.534829999997</v>
      </c>
      <c r="AC719" s="21">
        <v>-57396.99613</v>
      </c>
      <c r="AD719" s="21">
        <v>-56393.65206</v>
      </c>
      <c r="AE719" s="21">
        <v>-53293.17757</v>
      </c>
      <c r="AF719" s="21">
        <v>-55275.873379999997</v>
      </c>
      <c r="AG719" s="21">
        <v>-54.39987</v>
      </c>
      <c r="AH719" s="21">
        <v>-57.499400000000001</v>
      </c>
      <c r="AI719" s="21">
        <v>-56.60445</v>
      </c>
      <c r="AJ719" s="21">
        <v>-53.45805</v>
      </c>
      <c r="AK719" s="21">
        <v>-55.471119999999999</v>
      </c>
      <c r="AL719" s="21">
        <v>-448.92077</v>
      </c>
      <c r="AM719" s="21">
        <v>-475.37013999999999</v>
      </c>
      <c r="AN719" s="21">
        <v>-467.08942999999999</v>
      </c>
      <c r="AO719" s="21">
        <v>-441.12101999999999</v>
      </c>
      <c r="AP719" s="21">
        <v>-457.72320999999999</v>
      </c>
      <c r="AQ719" s="21">
        <v>-627.47356000000002</v>
      </c>
      <c r="AR719" s="21">
        <v>-664.47941000000003</v>
      </c>
      <c r="AS719" s="21">
        <v>-652.86594000000002</v>
      </c>
      <c r="AT719" s="21">
        <v>-616.57275000000004</v>
      </c>
      <c r="AU719" s="21">
        <v>-639.77592000000004</v>
      </c>
      <c r="AV719" s="21">
        <v>-708.20263999999997</v>
      </c>
      <c r="AW719" s="21">
        <v>-750.01183000000003</v>
      </c>
      <c r="AX719" s="21">
        <v>-736.85637999999994</v>
      </c>
      <c r="AY719" s="21">
        <v>-695.94879000000003</v>
      </c>
      <c r="AZ719" s="21">
        <v>-722.13982999999996</v>
      </c>
      <c r="BA719" s="21">
        <v>-893.80849999999998</v>
      </c>
      <c r="BB719" s="21">
        <v>-946.4855</v>
      </c>
      <c r="BC719" s="21">
        <v>-929.95835</v>
      </c>
      <c r="BD719" s="21">
        <v>-878.27659000000006</v>
      </c>
      <c r="BE719" s="21">
        <v>-911.30313000000001</v>
      </c>
      <c r="BF719" s="21">
        <v>-884.10622000000001</v>
      </c>
      <c r="BG719" s="21">
        <v>-936.31609000000003</v>
      </c>
      <c r="BH719" s="21">
        <v>-919.86396999999999</v>
      </c>
      <c r="BI719" s="21">
        <v>-868.81863999999996</v>
      </c>
      <c r="BJ719" s="21">
        <v>-901.50518</v>
      </c>
      <c r="BK719" s="21">
        <v>10169.3048</v>
      </c>
      <c r="BL719" s="21">
        <v>10771.74835</v>
      </c>
      <c r="BM719" s="21">
        <v>10581.194799999999</v>
      </c>
      <c r="BN719" s="21">
        <v>9992.6403499999997</v>
      </c>
      <c r="BO719" s="21">
        <v>10369.20973</v>
      </c>
      <c r="BP719" s="21">
        <v>-682.53572999999994</v>
      </c>
      <c r="BQ719" s="21">
        <v>-723.59613999999999</v>
      </c>
      <c r="BR719" s="21">
        <v>-710.00621999999998</v>
      </c>
      <c r="BS719" s="21">
        <v>-669.46146999999996</v>
      </c>
      <c r="BT719" s="21">
        <v>-696.12154999999996</v>
      </c>
      <c r="BU719" s="21">
        <v>-0.41663</v>
      </c>
      <c r="BV719" s="21">
        <v>-0.20530999999999999</v>
      </c>
      <c r="BW719" s="21">
        <v>-0.43957000000000002</v>
      </c>
      <c r="BX719" s="21">
        <v>-0.41069</v>
      </c>
      <c r="BY719" s="21">
        <v>-0.42695</v>
      </c>
      <c r="BZ719" s="21">
        <v>-1299.8969999999999</v>
      </c>
      <c r="CA719" s="21">
        <v>-1376.60706</v>
      </c>
      <c r="CB719" s="21">
        <v>-1352.4662699999999</v>
      </c>
      <c r="CC719" s="21">
        <v>-1277.4306899999999</v>
      </c>
      <c r="CD719" s="21">
        <v>-1325.47479</v>
      </c>
      <c r="CE719" s="21">
        <v>-3.6000000000000002E-4</v>
      </c>
      <c r="CF719" s="21">
        <v>-819.63322000000005</v>
      </c>
      <c r="CG719" s="21">
        <v>-869.17497000000003</v>
      </c>
      <c r="CH719" s="21">
        <v>-852.61270999999999</v>
      </c>
      <c r="CI719" s="21">
        <v>-803.93272999999999</v>
      </c>
      <c r="CJ719" s="21">
        <v>-835.94815000000006</v>
      </c>
      <c r="CK719" s="21">
        <v>-844.79192</v>
      </c>
      <c r="CL719" s="21">
        <v>-895.88269000000003</v>
      </c>
      <c r="CM719" s="21">
        <v>-878.77963</v>
      </c>
      <c r="CN719" s="21">
        <v>-828.60949000000005</v>
      </c>
      <c r="CO719" s="21">
        <v>-861.60766999999998</v>
      </c>
      <c r="CP719" s="21">
        <v>-877.53020000000004</v>
      </c>
      <c r="CQ719" s="21">
        <v>-930.62257999999997</v>
      </c>
      <c r="CR719" s="21">
        <v>-912.83477000000005</v>
      </c>
      <c r="CS719" s="21">
        <v>-860.72064</v>
      </c>
      <c r="CT719" s="21">
        <v>-894.99761999999998</v>
      </c>
      <c r="CU719" s="21">
        <v>-833.23956999999996</v>
      </c>
      <c r="CV719" s="21">
        <v>-883.66070999999999</v>
      </c>
      <c r="CW719" s="21">
        <v>-866.76565000000005</v>
      </c>
      <c r="CX719" s="21">
        <v>-817.27844000000005</v>
      </c>
      <c r="CY719" s="21">
        <v>-849.82538999999997</v>
      </c>
      <c r="CZ719" s="21">
        <v>-844.08563000000004</v>
      </c>
      <c r="DA719" s="21">
        <v>-895.15917999999999</v>
      </c>
      <c r="DB719" s="21">
        <v>-878.04836</v>
      </c>
      <c r="DC719" s="21">
        <v>-827.91674</v>
      </c>
      <c r="DD719" s="21">
        <v>-860.88733999999999</v>
      </c>
      <c r="DE719" s="21">
        <v>-908.62697000000003</v>
      </c>
      <c r="DF719" s="21">
        <v>-963.66512999999998</v>
      </c>
      <c r="DG719" s="21">
        <v>-945.18507</v>
      </c>
      <c r="DH719" s="21">
        <v>-891.22173999999995</v>
      </c>
      <c r="DI719" s="21">
        <v>-926.71343000000002</v>
      </c>
      <c r="DJ719" s="21">
        <v>-900.28300000000002</v>
      </c>
      <c r="DK719" s="21">
        <v>-954.80417999999997</v>
      </c>
      <c r="DL719" s="21">
        <v>-936.50198</v>
      </c>
      <c r="DM719" s="21">
        <v>-883.03759000000002</v>
      </c>
      <c r="DN719" s="21">
        <v>-918.20336999999995</v>
      </c>
      <c r="DO719" s="21">
        <v>-723.79927999999995</v>
      </c>
      <c r="DP719" s="21">
        <v>-767.60765000000004</v>
      </c>
      <c r="DQ719" s="21">
        <v>-752.91854000000001</v>
      </c>
      <c r="DR719" s="21">
        <v>-709.93451000000005</v>
      </c>
      <c r="DS719" s="21">
        <v>-738.20668000000001</v>
      </c>
      <c r="DT719" s="21">
        <v>-588.24676999999997</v>
      </c>
      <c r="DU719" s="21">
        <v>-622.83450000000005</v>
      </c>
      <c r="DV719" s="21">
        <v>-612.04907000000003</v>
      </c>
      <c r="DW719" s="21">
        <v>-578.02615000000003</v>
      </c>
      <c r="DX719" s="21">
        <v>-599.77278999999999</v>
      </c>
      <c r="DY719" s="21">
        <v>-808.73555999999996</v>
      </c>
      <c r="DZ719" s="21">
        <v>-857.65427</v>
      </c>
      <c r="EA719" s="21">
        <v>-841.27256999999997</v>
      </c>
      <c r="EB719" s="21">
        <v>-793.24379999999996</v>
      </c>
      <c r="EC719" s="21">
        <v>-824.83361000000002</v>
      </c>
      <c r="ED719" s="21">
        <v>-673.97739999999999</v>
      </c>
      <c r="EE719" s="21">
        <v>-714.77027999999996</v>
      </c>
      <c r="EF719" s="21">
        <v>-701.09239000000002</v>
      </c>
      <c r="EG719" s="21">
        <v>-661.06700000000001</v>
      </c>
      <c r="EH719" s="21">
        <v>-687.39308000000005</v>
      </c>
    </row>
    <row r="720" spans="2:138" x14ac:dyDescent="0.25">
      <c r="B720" s="58" t="s">
        <v>876</v>
      </c>
      <c r="C720" s="21">
        <v>-76148.053320000006</v>
      </c>
      <c r="D720" s="21">
        <v>-80606.192670000004</v>
      </c>
      <c r="E720" s="21">
        <v>-79197.108730000007</v>
      </c>
      <c r="F720" s="21">
        <v>-74842.935769999996</v>
      </c>
      <c r="G720" s="21">
        <v>-77627.341360000006</v>
      </c>
      <c r="H720" s="21">
        <v>-149738.23856</v>
      </c>
      <c r="I720" s="21">
        <v>-158504.69190999999</v>
      </c>
      <c r="J720" s="21">
        <v>-155733.97268000001</v>
      </c>
      <c r="K720" s="21">
        <v>-147171.81617999999</v>
      </c>
      <c r="L720" s="21">
        <v>-152646.97166000001</v>
      </c>
      <c r="M720" s="21">
        <v>-99482.234320000003</v>
      </c>
      <c r="N720" s="21">
        <v>-105306.39777</v>
      </c>
      <c r="O720" s="21">
        <v>-103465.5735</v>
      </c>
      <c r="P720" s="21">
        <v>-97777.199240000002</v>
      </c>
      <c r="Q720" s="21">
        <v>-101414.75891</v>
      </c>
      <c r="R720" s="21">
        <v>-1523.74288</v>
      </c>
      <c r="S720" s="21">
        <v>-1572.8502000000001</v>
      </c>
      <c r="T720" s="21">
        <v>-1582.9162100000001</v>
      </c>
      <c r="U720" s="21">
        <v>-1491.1664800000001</v>
      </c>
      <c r="V720" s="21">
        <v>-1550.7693200000001</v>
      </c>
      <c r="W720" s="21">
        <v>-1064.96146</v>
      </c>
      <c r="X720" s="21">
        <v>-1084.8441</v>
      </c>
      <c r="Y720" s="21">
        <v>-1105.5376699999999</v>
      </c>
      <c r="Z720" s="21">
        <v>-1041.1514999999999</v>
      </c>
      <c r="AA720" s="21">
        <v>-1082.7124799999999</v>
      </c>
      <c r="AB720" s="21">
        <v>-98637.416500000007</v>
      </c>
      <c r="AC720" s="21">
        <v>-104412.1495</v>
      </c>
      <c r="AD720" s="21">
        <v>-102586.94404</v>
      </c>
      <c r="AE720" s="21">
        <v>-96946.802089999997</v>
      </c>
      <c r="AF720" s="21">
        <v>-100553.56804</v>
      </c>
      <c r="AG720" s="21">
        <v>-227.18679</v>
      </c>
      <c r="AH720" s="21">
        <v>-229.75647000000001</v>
      </c>
      <c r="AI720" s="21">
        <v>-235.79978</v>
      </c>
      <c r="AJ720" s="21">
        <v>-222.38646</v>
      </c>
      <c r="AK720" s="21">
        <v>-230.78386</v>
      </c>
      <c r="AL720" s="21">
        <v>-845.22154</v>
      </c>
      <c r="AM720" s="21">
        <v>-887.24717999999996</v>
      </c>
      <c r="AN720" s="21">
        <v>-878.99945000000002</v>
      </c>
      <c r="AO720" s="21">
        <v>-829.90736000000004</v>
      </c>
      <c r="AP720" s="21">
        <v>-861.15752999999995</v>
      </c>
      <c r="AQ720" s="21">
        <v>-1146.1013499999999</v>
      </c>
      <c r="AR720" s="21">
        <v>-1206.3977299999999</v>
      </c>
      <c r="AS720" s="21">
        <v>-1192.0791200000001</v>
      </c>
      <c r="AT720" s="21">
        <v>-1125.5970299999999</v>
      </c>
      <c r="AU720" s="21">
        <v>-1167.9742200000001</v>
      </c>
      <c r="AV720" s="21">
        <v>-968.59380999999996</v>
      </c>
      <c r="AW720" s="21">
        <v>-1017.4544100000001</v>
      </c>
      <c r="AX720" s="21">
        <v>-1007.3266599999999</v>
      </c>
      <c r="AY720" s="21">
        <v>-951.15643999999998</v>
      </c>
      <c r="AZ720" s="21">
        <v>-986.97383000000002</v>
      </c>
      <c r="BA720" s="21">
        <v>-344.85433999999998</v>
      </c>
      <c r="BB720" s="21">
        <v>-357.56268</v>
      </c>
      <c r="BC720" s="21">
        <v>-358.38817999999998</v>
      </c>
      <c r="BD720" s="21">
        <v>-338.25063999999998</v>
      </c>
      <c r="BE720" s="21">
        <v>-350.98838999999998</v>
      </c>
      <c r="BF720" s="21">
        <v>-553.71704999999997</v>
      </c>
      <c r="BG720" s="21">
        <v>-578.68474000000003</v>
      </c>
      <c r="BH720" s="21">
        <v>-575.69209999999998</v>
      </c>
      <c r="BI720" s="21">
        <v>-543.51694999999995</v>
      </c>
      <c r="BJ720" s="21">
        <v>-563.98478999999998</v>
      </c>
      <c r="BK720" s="21">
        <v>-14160.31395</v>
      </c>
      <c r="BL720" s="21">
        <v>-14999.190350000001</v>
      </c>
      <c r="BM720" s="21">
        <v>-14733.85284</v>
      </c>
      <c r="BN720" s="21">
        <v>-13914.3164</v>
      </c>
      <c r="BO720" s="21">
        <v>-14438.672860000001</v>
      </c>
      <c r="BP720" s="21">
        <v>-1315.35428</v>
      </c>
      <c r="BQ720" s="21">
        <v>-1336.30645</v>
      </c>
      <c r="BR720" s="21">
        <v>-1365.3738599999999</v>
      </c>
      <c r="BS720" s="21">
        <v>-1285.61115</v>
      </c>
      <c r="BT720" s="21">
        <v>-1337.01169</v>
      </c>
      <c r="BU720" s="21">
        <v>-30.32339</v>
      </c>
      <c r="BV720" s="21">
        <v>-10.71702</v>
      </c>
      <c r="BW720" s="21">
        <v>-30.37377</v>
      </c>
      <c r="BX720" s="21">
        <v>-28.075749999999999</v>
      </c>
      <c r="BY720" s="21">
        <v>-29.17849</v>
      </c>
      <c r="BZ720" s="21">
        <v>-2252.8266699999999</v>
      </c>
      <c r="CA720" s="21">
        <v>-2370.0312199999998</v>
      </c>
      <c r="CB720" s="21">
        <v>-2343.05294</v>
      </c>
      <c r="CC720" s="21">
        <v>-2212.6082999999999</v>
      </c>
      <c r="CD720" s="21">
        <v>-2295.8553400000001</v>
      </c>
      <c r="CE720" s="21">
        <v>4.9245000000000001</v>
      </c>
      <c r="CF720" s="21">
        <v>-1601.3385000000001</v>
      </c>
      <c r="CG720" s="21">
        <v>-1649.3249800000001</v>
      </c>
      <c r="CH720" s="21">
        <v>-1663.3664900000001</v>
      </c>
      <c r="CI720" s="21">
        <v>-1566.79476</v>
      </c>
      <c r="CJ720" s="21">
        <v>-1629.4312399999999</v>
      </c>
      <c r="CK720" s="21">
        <v>-1678.94974</v>
      </c>
      <c r="CL720" s="21">
        <v>-1733.2430099999999</v>
      </c>
      <c r="CM720" s="21">
        <v>-1744.1318799999999</v>
      </c>
      <c r="CN720" s="21">
        <v>-1643.1042399999999</v>
      </c>
      <c r="CO720" s="21">
        <v>-1708.7293299999999</v>
      </c>
      <c r="CP720" s="21">
        <v>-1493.48929</v>
      </c>
      <c r="CQ720" s="21">
        <v>-1536.6278400000001</v>
      </c>
      <c r="CR720" s="21">
        <v>-1551.25199</v>
      </c>
      <c r="CS720" s="21">
        <v>-1461.1254200000001</v>
      </c>
      <c r="CT720" s="21">
        <v>-1519.5944999999999</v>
      </c>
      <c r="CU720" s="21">
        <v>-1356.23118</v>
      </c>
      <c r="CV720" s="21">
        <v>-1393.34049</v>
      </c>
      <c r="CW720" s="21">
        <v>-1408.5871999999999</v>
      </c>
      <c r="CX720" s="21">
        <v>-1326.65356</v>
      </c>
      <c r="CY720" s="21">
        <v>-1379.7326700000001</v>
      </c>
      <c r="CZ720" s="21">
        <v>-1241.7656999999999</v>
      </c>
      <c r="DA720" s="21">
        <v>-1270.8338900000001</v>
      </c>
      <c r="DB720" s="21">
        <v>-1289.4654399999999</v>
      </c>
      <c r="DC720" s="21">
        <v>-1214.2861399999999</v>
      </c>
      <c r="DD720" s="21">
        <v>-1262.90273</v>
      </c>
      <c r="DE720" s="21">
        <v>-1058.8870400000001</v>
      </c>
      <c r="DF720" s="21">
        <v>-1078.40579</v>
      </c>
      <c r="DG720" s="21">
        <v>-1099.3089399999999</v>
      </c>
      <c r="DH720" s="21">
        <v>-1035.03648</v>
      </c>
      <c r="DI720" s="21">
        <v>-1076.5070000000001</v>
      </c>
      <c r="DJ720" s="21">
        <v>-1101.32699</v>
      </c>
      <c r="DK720" s="21">
        <v>-1123.6599900000001</v>
      </c>
      <c r="DL720" s="21">
        <v>-1143.46469</v>
      </c>
      <c r="DM720" s="21">
        <v>-1076.7046499999999</v>
      </c>
      <c r="DN720" s="21">
        <v>-1119.85742</v>
      </c>
      <c r="DO720" s="21">
        <v>-1143.45607</v>
      </c>
      <c r="DP720" s="21">
        <v>-1174.8852999999999</v>
      </c>
      <c r="DQ720" s="21">
        <v>-1187.58348</v>
      </c>
      <c r="DR720" s="21">
        <v>-1118.63015</v>
      </c>
      <c r="DS720" s="21">
        <v>-1163.32475</v>
      </c>
      <c r="DT720" s="21">
        <v>-1093.29304</v>
      </c>
      <c r="DU720" s="21">
        <v>-1143.09564</v>
      </c>
      <c r="DV720" s="21">
        <v>-1136.7285400000001</v>
      </c>
      <c r="DW720" s="21">
        <v>-1073.1210599999999</v>
      </c>
      <c r="DX720" s="21">
        <v>-1113.5256300000001</v>
      </c>
      <c r="DY720" s="21">
        <v>-1602.04827</v>
      </c>
      <c r="DZ720" s="21">
        <v>-1654.6520499999999</v>
      </c>
      <c r="EA720" s="21">
        <v>-1664.3238699999999</v>
      </c>
      <c r="EB720" s="21">
        <v>-1567.87698</v>
      </c>
      <c r="EC720" s="21">
        <v>-1630.5471</v>
      </c>
      <c r="ED720" s="21">
        <v>-867.83713999999998</v>
      </c>
      <c r="EE720" s="21">
        <v>-885.14509999999996</v>
      </c>
      <c r="EF720" s="21">
        <v>-901.03112999999996</v>
      </c>
      <c r="EG720" s="21">
        <v>-848.42931999999996</v>
      </c>
      <c r="EH720" s="21">
        <v>-882.42366000000004</v>
      </c>
    </row>
    <row r="721" spans="2:138" x14ac:dyDescent="0.25">
      <c r="B721" s="58" t="s">
        <v>877</v>
      </c>
      <c r="C721" s="21">
        <v>-73516.328150000001</v>
      </c>
      <c r="D721" s="21">
        <v>-77820.391359999994</v>
      </c>
      <c r="E721" s="21">
        <v>-76460.006269999998</v>
      </c>
      <c r="F721" s="21">
        <v>-72256.316290000002</v>
      </c>
      <c r="G721" s="21">
        <v>-74944.491049999997</v>
      </c>
      <c r="H721" s="21">
        <v>-82814.203500000003</v>
      </c>
      <c r="I721" s="21">
        <v>-87662.576620000007</v>
      </c>
      <c r="J721" s="21">
        <v>-86130.203139999998</v>
      </c>
      <c r="K721" s="21">
        <v>-81394.81839</v>
      </c>
      <c r="L721" s="21">
        <v>-84422.906910000005</v>
      </c>
      <c r="M721" s="21">
        <v>-58333.314339999997</v>
      </c>
      <c r="N721" s="21">
        <v>-61748.424189999998</v>
      </c>
      <c r="O721" s="21">
        <v>-60669.0216</v>
      </c>
      <c r="P721" s="21">
        <v>-57333.534359999998</v>
      </c>
      <c r="Q721" s="21">
        <v>-59466.48717</v>
      </c>
      <c r="R721" s="21">
        <v>-673.58226999999999</v>
      </c>
      <c r="S721" s="21">
        <v>-502.38918000000001</v>
      </c>
      <c r="T721" s="21">
        <v>-567.18164000000002</v>
      </c>
      <c r="U721" s="21">
        <v>-672.94514000000004</v>
      </c>
      <c r="V721" s="21">
        <v>-671.39161999999999</v>
      </c>
      <c r="W721" s="21">
        <v>-495.22816999999998</v>
      </c>
      <c r="X721" s="21">
        <v>-312.00528000000003</v>
      </c>
      <c r="Y721" s="21">
        <v>-381.67959000000002</v>
      </c>
      <c r="Z721" s="21">
        <v>-498.04313000000002</v>
      </c>
      <c r="AA721" s="21">
        <v>-489.17743000000002</v>
      </c>
      <c r="AB721" s="21">
        <v>-58055.580929999996</v>
      </c>
      <c r="AC721" s="21">
        <v>-61454.448129999997</v>
      </c>
      <c r="AD721" s="21">
        <v>-60380.176650000001</v>
      </c>
      <c r="AE721" s="21">
        <v>-57060.526469999997</v>
      </c>
      <c r="AF721" s="21">
        <v>-59183.38106</v>
      </c>
      <c r="AG721" s="21">
        <v>-283.60761000000002</v>
      </c>
      <c r="AH721" s="21">
        <v>-250.39631</v>
      </c>
      <c r="AI721" s="21">
        <v>-263.29065000000003</v>
      </c>
      <c r="AJ721" s="21">
        <v>-281.53424999999999</v>
      </c>
      <c r="AK721" s="21">
        <v>-285.59059999999999</v>
      </c>
      <c r="AL721" s="21">
        <v>-666.61634000000004</v>
      </c>
      <c r="AM721" s="21">
        <v>-669.53234999999995</v>
      </c>
      <c r="AN721" s="21">
        <v>-670.43484999999998</v>
      </c>
      <c r="AO721" s="21">
        <v>-657.10260000000005</v>
      </c>
      <c r="AP721" s="21">
        <v>-677.06635000000006</v>
      </c>
      <c r="AQ721" s="21">
        <v>-372.99758000000003</v>
      </c>
      <c r="AR721" s="21">
        <v>-360.524</v>
      </c>
      <c r="AS721" s="21">
        <v>-366.14695</v>
      </c>
      <c r="AT721" s="21">
        <v>-368.48054000000002</v>
      </c>
      <c r="AU721" s="21">
        <v>-377.82778999999999</v>
      </c>
      <c r="AV721" s="21">
        <v>-358.46202</v>
      </c>
      <c r="AW721" s="21">
        <v>-340.54162000000002</v>
      </c>
      <c r="AX721" s="21">
        <v>-348.04435999999998</v>
      </c>
      <c r="AY721" s="21">
        <v>-354.49491</v>
      </c>
      <c r="AZ721" s="21">
        <v>-362.69643000000002</v>
      </c>
      <c r="BA721" s="21">
        <v>129.48846</v>
      </c>
      <c r="BB721" s="21">
        <v>172.46243000000001</v>
      </c>
      <c r="BC721" s="21">
        <v>157.16469000000001</v>
      </c>
      <c r="BD721" s="21">
        <v>125.22071</v>
      </c>
      <c r="BE721" s="21">
        <v>134.56298000000001</v>
      </c>
      <c r="BF721" s="21">
        <v>39.384689999999999</v>
      </c>
      <c r="BG721" s="21">
        <v>77.701520000000002</v>
      </c>
      <c r="BH721" s="21">
        <v>63.871209999999998</v>
      </c>
      <c r="BI721" s="21">
        <v>36.643810000000002</v>
      </c>
      <c r="BJ721" s="21">
        <v>42.765810000000002</v>
      </c>
      <c r="BK721" s="21">
        <v>-25317.483690000001</v>
      </c>
      <c r="BL721" s="21">
        <v>-26817.326120000002</v>
      </c>
      <c r="BM721" s="21">
        <v>-26342.924340000001</v>
      </c>
      <c r="BN721" s="21">
        <v>-24877.660189999999</v>
      </c>
      <c r="BO721" s="21">
        <v>-25815.166659999999</v>
      </c>
      <c r="BP721" s="21">
        <v>-1271.03655</v>
      </c>
      <c r="BQ721" s="21">
        <v>-1068.2119499999999</v>
      </c>
      <c r="BR721" s="21">
        <v>-1145.7789700000001</v>
      </c>
      <c r="BS721" s="21">
        <v>-1262.88744</v>
      </c>
      <c r="BT721" s="21">
        <v>-1275.2927299999999</v>
      </c>
      <c r="BU721" s="21">
        <v>-99.560559999999995</v>
      </c>
      <c r="BV721" s="21">
        <v>-7.2377700000000003</v>
      </c>
      <c r="BW721" s="21">
        <v>-41.133659999999999</v>
      </c>
      <c r="BX721" s="21">
        <v>-103.50564</v>
      </c>
      <c r="BY721" s="21">
        <v>-94.338089999999994</v>
      </c>
      <c r="BZ721" s="21">
        <v>-663.66535999999996</v>
      </c>
      <c r="CA721" s="21">
        <v>-628.86157000000003</v>
      </c>
      <c r="CB721" s="21">
        <v>-643.45432000000005</v>
      </c>
      <c r="CC721" s="21">
        <v>-656.42947000000004</v>
      </c>
      <c r="CD721" s="21">
        <v>-671.34010000000001</v>
      </c>
      <c r="CE721" s="21">
        <v>-17.712440000000001</v>
      </c>
      <c r="CF721" s="21">
        <v>-1203.58025</v>
      </c>
      <c r="CG721" s="21">
        <v>-1037.91164</v>
      </c>
      <c r="CH721" s="21">
        <v>-1100.6631199999999</v>
      </c>
      <c r="CI721" s="21">
        <v>-1194.3931500000001</v>
      </c>
      <c r="CJ721" s="21">
        <v>-1209.8741399999999</v>
      </c>
      <c r="CK721" s="21">
        <v>-1047.4050999999999</v>
      </c>
      <c r="CL721" s="21">
        <v>-880.67205000000001</v>
      </c>
      <c r="CM721" s="21">
        <v>-944.90617999999995</v>
      </c>
      <c r="CN721" s="21">
        <v>-1040.6343199999999</v>
      </c>
      <c r="CO721" s="21">
        <v>-1051.32483</v>
      </c>
      <c r="CP721" s="21">
        <v>-845.03443000000004</v>
      </c>
      <c r="CQ721" s="21">
        <v>-663.85923000000003</v>
      </c>
      <c r="CR721" s="21">
        <v>-732.07997999999998</v>
      </c>
      <c r="CS721" s="21">
        <v>-842.39705000000004</v>
      </c>
      <c r="CT721" s="21">
        <v>-844.67926</v>
      </c>
      <c r="CU721" s="21">
        <v>-820.93345999999997</v>
      </c>
      <c r="CV721" s="21">
        <v>-650.21884999999997</v>
      </c>
      <c r="CW721" s="21">
        <v>-713.91602999999998</v>
      </c>
      <c r="CX721" s="21">
        <v>-818.12333999999998</v>
      </c>
      <c r="CY721" s="21">
        <v>-820.92051000000004</v>
      </c>
      <c r="CZ721" s="21">
        <v>-625.18326000000002</v>
      </c>
      <c r="DA721" s="21">
        <v>-437.04340999999999</v>
      </c>
      <c r="DB721" s="21">
        <v>-506.74975000000001</v>
      </c>
      <c r="DC721" s="21">
        <v>-626.47087999999997</v>
      </c>
      <c r="DD721" s="21">
        <v>-620.85794999999996</v>
      </c>
      <c r="DE721" s="21">
        <v>-516.30764999999997</v>
      </c>
      <c r="DF721" s="21">
        <v>-329.48360000000002</v>
      </c>
      <c r="DG721" s="21">
        <v>-398.53223000000003</v>
      </c>
      <c r="DH721" s="21">
        <v>-519.22044000000005</v>
      </c>
      <c r="DI721" s="21">
        <v>-510.40294999999998</v>
      </c>
      <c r="DJ721" s="21">
        <v>-537.97072000000003</v>
      </c>
      <c r="DK721" s="21">
        <v>-353.08645999999999</v>
      </c>
      <c r="DL721" s="21">
        <v>-422.07670000000002</v>
      </c>
      <c r="DM721" s="21">
        <v>-540.38067999999998</v>
      </c>
      <c r="DN721" s="21">
        <v>-532.59928000000002</v>
      </c>
      <c r="DO721" s="21">
        <v>-703.52182000000005</v>
      </c>
      <c r="DP721" s="21">
        <v>-563.21235000000001</v>
      </c>
      <c r="DQ721" s="21">
        <v>-616.95744999999999</v>
      </c>
      <c r="DR721" s="21">
        <v>-700.58023000000003</v>
      </c>
      <c r="DS721" s="21">
        <v>-704.08433000000002</v>
      </c>
      <c r="DT721" s="21">
        <v>-998.36129000000005</v>
      </c>
      <c r="DU721" s="21">
        <v>-989.37822000000006</v>
      </c>
      <c r="DV721" s="21">
        <v>-995.60510999999997</v>
      </c>
      <c r="DW721" s="21">
        <v>-984.87949000000003</v>
      </c>
      <c r="DX721" s="21">
        <v>-1013.0380699999999</v>
      </c>
      <c r="DY721" s="21">
        <v>-1071.53323</v>
      </c>
      <c r="DZ721" s="21">
        <v>-919.17412000000002</v>
      </c>
      <c r="EA721" s="21">
        <v>-977.41039999999998</v>
      </c>
      <c r="EB721" s="21">
        <v>-1063.5645300000001</v>
      </c>
      <c r="EC721" s="21">
        <v>-1076.83456</v>
      </c>
      <c r="ED721" s="21">
        <v>-372.66374999999999</v>
      </c>
      <c r="EE721" s="21">
        <v>-222.66185999999999</v>
      </c>
      <c r="EF721" s="21">
        <v>-278.62493999999998</v>
      </c>
      <c r="EG721" s="21">
        <v>-375.57243</v>
      </c>
      <c r="EH721" s="21">
        <v>-367.33830999999998</v>
      </c>
    </row>
    <row r="722" spans="2:138" x14ac:dyDescent="0.25">
      <c r="B722" s="58" t="s">
        <v>878</v>
      </c>
      <c r="C722" s="21">
        <v>-32432.524600000001</v>
      </c>
      <c r="D722" s="21">
        <v>-34331.308720000001</v>
      </c>
      <c r="E722" s="21">
        <v>-33731.160089999998</v>
      </c>
      <c r="F722" s="21">
        <v>-31876.656719999999</v>
      </c>
      <c r="G722" s="21">
        <v>-33062.574139999997</v>
      </c>
      <c r="H722" s="21">
        <v>-71694.556049999999</v>
      </c>
      <c r="I722" s="21">
        <v>-75891.927320000003</v>
      </c>
      <c r="J722" s="21">
        <v>-74565.309030000004</v>
      </c>
      <c r="K722" s="21">
        <v>-70465.754939999999</v>
      </c>
      <c r="L722" s="21">
        <v>-73087.255269999994</v>
      </c>
      <c r="M722" s="21">
        <v>-61533.277240000003</v>
      </c>
      <c r="N722" s="21">
        <v>-65135.728139999999</v>
      </c>
      <c r="O722" s="21">
        <v>-63997.113279999998</v>
      </c>
      <c r="P722" s="21">
        <v>-60478.652800000003</v>
      </c>
      <c r="Q722" s="21">
        <v>-62728.611989999998</v>
      </c>
      <c r="R722" s="21">
        <v>-797.42263000000003</v>
      </c>
      <c r="S722" s="21">
        <v>-648.74423999999999</v>
      </c>
      <c r="T722" s="21">
        <v>-698.59178999999995</v>
      </c>
      <c r="U722" s="21">
        <v>-797.86649999999997</v>
      </c>
      <c r="V722" s="21">
        <v>-803.70403999999996</v>
      </c>
      <c r="W722" s="21">
        <v>-999.68614000000002</v>
      </c>
      <c r="X722" s="21">
        <v>-863.70748000000003</v>
      </c>
      <c r="Y722" s="21">
        <v>-909.88073999999995</v>
      </c>
      <c r="Z722" s="21">
        <v>-996.22706000000005</v>
      </c>
      <c r="AA722" s="21">
        <v>-1009.93384</v>
      </c>
      <c r="AB722" s="21">
        <v>-60328.991479999997</v>
      </c>
      <c r="AC722" s="21">
        <v>-63860.955620000001</v>
      </c>
      <c r="AD722" s="21">
        <v>-62744.616520000003</v>
      </c>
      <c r="AE722" s="21">
        <v>-59294.971469999997</v>
      </c>
      <c r="AF722" s="21">
        <v>-61500.95536</v>
      </c>
      <c r="AG722" s="21">
        <v>-186.00376</v>
      </c>
      <c r="AH722" s="21">
        <v>-150.58518000000001</v>
      </c>
      <c r="AI722" s="21">
        <v>-162.34254000000001</v>
      </c>
      <c r="AJ722" s="21">
        <v>-186.50220999999999</v>
      </c>
      <c r="AK722" s="21">
        <v>-187.57611</v>
      </c>
      <c r="AL722" s="21">
        <v>-447.53676000000002</v>
      </c>
      <c r="AM722" s="21">
        <v>-440.0745</v>
      </c>
      <c r="AN722" s="21">
        <v>-442.90944999999999</v>
      </c>
      <c r="AO722" s="21">
        <v>-442.47377</v>
      </c>
      <c r="AP722" s="21">
        <v>-454.79459000000003</v>
      </c>
      <c r="AQ722" s="21">
        <v>-564.80780000000004</v>
      </c>
      <c r="AR722" s="21">
        <v>-566.20574999999997</v>
      </c>
      <c r="AS722" s="21">
        <v>-566.18557999999996</v>
      </c>
      <c r="AT722" s="21">
        <v>-557.56079</v>
      </c>
      <c r="AU722" s="21">
        <v>-574.44349</v>
      </c>
      <c r="AV722" s="21">
        <v>-785.73076000000003</v>
      </c>
      <c r="AW722" s="21">
        <v>-796.01991999999996</v>
      </c>
      <c r="AX722" s="21">
        <v>-793.16804999999999</v>
      </c>
      <c r="AY722" s="21">
        <v>-775.05309999999997</v>
      </c>
      <c r="AZ722" s="21">
        <v>-799.56291999999996</v>
      </c>
      <c r="BA722" s="21">
        <v>-1158.30321</v>
      </c>
      <c r="BB722" s="21">
        <v>-1194.2541200000001</v>
      </c>
      <c r="BC722" s="21">
        <v>-1183.3991599999999</v>
      </c>
      <c r="BD722" s="21">
        <v>-1140.7871500000001</v>
      </c>
      <c r="BE722" s="21">
        <v>-1179.5252599999999</v>
      </c>
      <c r="BF722" s="21">
        <v>-1171.88984</v>
      </c>
      <c r="BG722" s="21">
        <v>-1208.15399</v>
      </c>
      <c r="BH722" s="21">
        <v>-1197.0735299999999</v>
      </c>
      <c r="BI722" s="21">
        <v>-1154.2982199999999</v>
      </c>
      <c r="BJ722" s="21">
        <v>-1193.45507</v>
      </c>
      <c r="BK722" s="21">
        <v>-7251.4836999999998</v>
      </c>
      <c r="BL722" s="21">
        <v>-7681.0715300000002</v>
      </c>
      <c r="BM722" s="21">
        <v>-7545.1924300000001</v>
      </c>
      <c r="BN722" s="21">
        <v>-7125.5085799999997</v>
      </c>
      <c r="BO722" s="21">
        <v>-7394.0310399999998</v>
      </c>
      <c r="BP722" s="21">
        <v>-642.93412000000001</v>
      </c>
      <c r="BQ722" s="21">
        <v>-419.73187999999999</v>
      </c>
      <c r="BR722" s="21">
        <v>-494.61486000000002</v>
      </c>
      <c r="BS722" s="21">
        <v>-651.57554000000005</v>
      </c>
      <c r="BT722" s="21">
        <v>-642.62417000000005</v>
      </c>
      <c r="BU722" s="21">
        <v>-89.712779999999995</v>
      </c>
      <c r="BV722" s="21">
        <v>-3.9317099999999998</v>
      </c>
      <c r="BW722" s="21">
        <v>-32.171309999999998</v>
      </c>
      <c r="BX722" s="21">
        <v>-95.582629999999995</v>
      </c>
      <c r="BY722" s="21">
        <v>-87.313339999999997</v>
      </c>
      <c r="BZ722" s="21">
        <v>-1196.0858499999999</v>
      </c>
      <c r="CA722" s="21">
        <v>-1198.2897800000001</v>
      </c>
      <c r="CB722" s="21">
        <v>-1198.4586200000001</v>
      </c>
      <c r="CC722" s="21">
        <v>-1180.9471599999999</v>
      </c>
      <c r="CD722" s="21">
        <v>-1216.50422</v>
      </c>
      <c r="CE722" s="21">
        <v>-21.641629999999999</v>
      </c>
      <c r="CF722" s="21">
        <v>-899.51909000000001</v>
      </c>
      <c r="CG722" s="21">
        <v>-730.90859999999998</v>
      </c>
      <c r="CH722" s="21">
        <v>-786.47778000000005</v>
      </c>
      <c r="CI722" s="21">
        <v>-900.16958</v>
      </c>
      <c r="CJ722" s="21">
        <v>-906.45005000000003</v>
      </c>
      <c r="CK722" s="21">
        <v>-848.36572999999999</v>
      </c>
      <c r="CL722" s="21">
        <v>-685.00905</v>
      </c>
      <c r="CM722" s="21">
        <v>-740.19110999999998</v>
      </c>
      <c r="CN722" s="21">
        <v>-849.21501999999998</v>
      </c>
      <c r="CO722" s="21">
        <v>-854.87840000000006</v>
      </c>
      <c r="CP722" s="21">
        <v>-914.29835000000003</v>
      </c>
      <c r="CQ722" s="21">
        <v>-753.43659000000002</v>
      </c>
      <c r="CR722" s="21">
        <v>-806.79971</v>
      </c>
      <c r="CS722" s="21">
        <v>-914.16206999999997</v>
      </c>
      <c r="CT722" s="21">
        <v>-921.86117999999999</v>
      </c>
      <c r="CU722" s="21">
        <v>-908.36149</v>
      </c>
      <c r="CV722" s="21">
        <v>-758.34163999999998</v>
      </c>
      <c r="CW722" s="21">
        <v>-807.43798000000004</v>
      </c>
      <c r="CX722" s="21">
        <v>-907.54470000000003</v>
      </c>
      <c r="CY722" s="21">
        <v>-916.32836999999995</v>
      </c>
      <c r="CZ722" s="21">
        <v>-979.78692999999998</v>
      </c>
      <c r="DA722" s="21">
        <v>-829.72492</v>
      </c>
      <c r="DB722" s="21">
        <v>-878.70955000000004</v>
      </c>
      <c r="DC722" s="21">
        <v>-977.99796000000003</v>
      </c>
      <c r="DD722" s="21">
        <v>-988.95145000000002</v>
      </c>
      <c r="DE722" s="21">
        <v>-1077.15624</v>
      </c>
      <c r="DF722" s="21">
        <v>-941.00099</v>
      </c>
      <c r="DG722" s="21">
        <v>-985.29561000000001</v>
      </c>
      <c r="DH722" s="21">
        <v>-1072.8702900000001</v>
      </c>
      <c r="DI722" s="21">
        <v>-1088.6486500000001</v>
      </c>
      <c r="DJ722" s="21">
        <v>-1071.92761</v>
      </c>
      <c r="DK722" s="21">
        <v>-935.91192000000001</v>
      </c>
      <c r="DL722" s="21">
        <v>-980.80724999999995</v>
      </c>
      <c r="DM722" s="21">
        <v>-1067.6100100000001</v>
      </c>
      <c r="DN722" s="21">
        <v>-1083.3648700000001</v>
      </c>
      <c r="DO722" s="21">
        <v>-787.71106999999995</v>
      </c>
      <c r="DP722" s="21">
        <v>-665.52351999999996</v>
      </c>
      <c r="DQ722" s="21">
        <v>-706.78848000000005</v>
      </c>
      <c r="DR722" s="21">
        <v>-786.12702000000002</v>
      </c>
      <c r="DS722" s="21">
        <v>-795.17926999999997</v>
      </c>
      <c r="DT722" s="21">
        <v>-520.62611000000004</v>
      </c>
      <c r="DU722" s="21">
        <v>-488.19013999999999</v>
      </c>
      <c r="DV722" s="21">
        <v>-499.31490000000002</v>
      </c>
      <c r="DW722" s="21">
        <v>-516.65058999999997</v>
      </c>
      <c r="DX722" s="21">
        <v>-528.00121999999999</v>
      </c>
      <c r="DY722" s="21">
        <v>-889.15756999999996</v>
      </c>
      <c r="DZ722" s="21">
        <v>-740.11643000000004</v>
      </c>
      <c r="EA722" s="21">
        <v>-789.76960999999994</v>
      </c>
      <c r="EB722" s="21">
        <v>-888.27791000000002</v>
      </c>
      <c r="EC722" s="21">
        <v>-896.90161999999998</v>
      </c>
      <c r="ED722" s="21">
        <v>-819.58244999999999</v>
      </c>
      <c r="EE722" s="21">
        <v>-709.85568999999998</v>
      </c>
      <c r="EF722" s="21">
        <v>-746.17222000000004</v>
      </c>
      <c r="EG722" s="21">
        <v>-816.69146999999998</v>
      </c>
      <c r="EH722" s="21">
        <v>-828.05435</v>
      </c>
    </row>
    <row r="723" spans="2:138" x14ac:dyDescent="0.25">
      <c r="B723" s="58" t="s">
        <v>879</v>
      </c>
      <c r="C723" s="21">
        <v>15876.61032</v>
      </c>
      <c r="D723" s="21">
        <v>16806.11722</v>
      </c>
      <c r="E723" s="21">
        <v>16512.328010000001</v>
      </c>
      <c r="F723" s="21">
        <v>15604.497740000001</v>
      </c>
      <c r="G723" s="21">
        <v>16185.03685</v>
      </c>
      <c r="H723" s="21">
        <v>-56821.91979</v>
      </c>
      <c r="I723" s="21">
        <v>-60148.569770000002</v>
      </c>
      <c r="J723" s="21">
        <v>-59097.151059999997</v>
      </c>
      <c r="K723" s="21">
        <v>-55848.02663</v>
      </c>
      <c r="L723" s="21">
        <v>-57925.711320000002</v>
      </c>
      <c r="M723" s="21">
        <v>-59143.741329999997</v>
      </c>
      <c r="N723" s="21">
        <v>-62606.297429999999</v>
      </c>
      <c r="O723" s="21">
        <v>-61511.898659999999</v>
      </c>
      <c r="P723" s="21">
        <v>-58130.071360000002</v>
      </c>
      <c r="Q723" s="21">
        <v>-60292.657370000001</v>
      </c>
      <c r="R723" s="21">
        <v>-974.26427999999999</v>
      </c>
      <c r="S723" s="21">
        <v>-1011.97129</v>
      </c>
      <c r="T723" s="21">
        <v>-1013.53379</v>
      </c>
      <c r="U723" s="21">
        <v>-955.60171000000003</v>
      </c>
      <c r="V723" s="21">
        <v>-993.65731000000005</v>
      </c>
      <c r="W723" s="21">
        <v>-1281.89528</v>
      </c>
      <c r="X723" s="21">
        <v>-1338.0919899999999</v>
      </c>
      <c r="Y723" s="21">
        <v>-1333.5369000000001</v>
      </c>
      <c r="Z723" s="21">
        <v>-1257.3398299999999</v>
      </c>
      <c r="AA723" s="21">
        <v>-1307.41194</v>
      </c>
      <c r="AB723" s="21">
        <v>-56862.388160000002</v>
      </c>
      <c r="AC723" s="21">
        <v>-60191.399810000003</v>
      </c>
      <c r="AD723" s="21">
        <v>-59139.207399999999</v>
      </c>
      <c r="AE723" s="21">
        <v>-55887.784639999998</v>
      </c>
      <c r="AF723" s="21">
        <v>-57967.00907</v>
      </c>
      <c r="AG723" s="21">
        <v>-45.653460000000003</v>
      </c>
      <c r="AH723" s="21">
        <v>-43.027479999999997</v>
      </c>
      <c r="AI723" s="21">
        <v>-47.523510000000002</v>
      </c>
      <c r="AJ723" s="21">
        <v>-44.863160000000001</v>
      </c>
      <c r="AK723" s="21">
        <v>-46.552639999999997</v>
      </c>
      <c r="AL723" s="21">
        <v>-117.99342</v>
      </c>
      <c r="AM723" s="21">
        <v>-121.06023</v>
      </c>
      <c r="AN723" s="21">
        <v>-122.78367</v>
      </c>
      <c r="AO723" s="21">
        <v>-115.94370000000001</v>
      </c>
      <c r="AP723" s="21">
        <v>-120.30762</v>
      </c>
      <c r="AQ723" s="21">
        <v>-846.50381000000004</v>
      </c>
      <c r="AR723" s="21">
        <v>-892.88481000000002</v>
      </c>
      <c r="AS723" s="21">
        <v>-880.77167999999995</v>
      </c>
      <c r="AT723" s="21">
        <v>-831.79773999999998</v>
      </c>
      <c r="AU723" s="21">
        <v>-863.10026000000005</v>
      </c>
      <c r="AV723" s="21">
        <v>-1444.1986400000001</v>
      </c>
      <c r="AW723" s="21">
        <v>-1525.5311400000001</v>
      </c>
      <c r="AX723" s="21">
        <v>-1502.64374</v>
      </c>
      <c r="AY723" s="21">
        <v>-1419.2095099999999</v>
      </c>
      <c r="AZ723" s="21">
        <v>-1472.6191200000001</v>
      </c>
      <c r="BA723" s="21">
        <v>-1738.9077500000001</v>
      </c>
      <c r="BB723" s="21">
        <v>-1837.8588099999999</v>
      </c>
      <c r="BC723" s="21">
        <v>-1809.2482500000001</v>
      </c>
      <c r="BD723" s="21">
        <v>-1708.68992</v>
      </c>
      <c r="BE723" s="21">
        <v>-1772.9429</v>
      </c>
      <c r="BF723" s="21">
        <v>-1981.99407</v>
      </c>
      <c r="BG723" s="21">
        <v>-2095.4705600000002</v>
      </c>
      <c r="BH723" s="21">
        <v>-2062.1687900000002</v>
      </c>
      <c r="BI723" s="21">
        <v>-1947.72173</v>
      </c>
      <c r="BJ723" s="21">
        <v>-2020.9982</v>
      </c>
      <c r="BK723" s="21">
        <v>-1459.4575400000001</v>
      </c>
      <c r="BL723" s="21">
        <v>-1545.9178099999999</v>
      </c>
      <c r="BM723" s="21">
        <v>-1518.57033</v>
      </c>
      <c r="BN723" s="21">
        <v>-1434.10337</v>
      </c>
      <c r="BO723" s="21">
        <v>-1488.1470899999999</v>
      </c>
      <c r="BP723" s="21">
        <v>94.34751</v>
      </c>
      <c r="BQ723" s="21">
        <v>129.7278</v>
      </c>
      <c r="BR723" s="21">
        <v>97.971119999999999</v>
      </c>
      <c r="BS723" s="21">
        <v>92.54007</v>
      </c>
      <c r="BT723" s="21">
        <v>96.226150000000004</v>
      </c>
      <c r="BU723" s="21">
        <v>-15.01465</v>
      </c>
      <c r="BV723" s="21">
        <v>-5.4511799999999999</v>
      </c>
      <c r="BW723" s="21">
        <v>-15.668850000000001</v>
      </c>
      <c r="BX723" s="21">
        <v>-14.75691</v>
      </c>
      <c r="BY723" s="21">
        <v>-15.312279999999999</v>
      </c>
      <c r="BZ723" s="21">
        <v>-1935.39615</v>
      </c>
      <c r="CA723" s="21">
        <v>-2042.0197800000001</v>
      </c>
      <c r="CB723" s="21">
        <v>-2013.6932999999999</v>
      </c>
      <c r="CC723" s="21">
        <v>-1901.94595</v>
      </c>
      <c r="CD723" s="21">
        <v>-1973.47774</v>
      </c>
      <c r="CE723" s="21">
        <v>-3.6000000000000002E-4</v>
      </c>
      <c r="CF723" s="21">
        <v>-363.79338999999999</v>
      </c>
      <c r="CG723" s="21">
        <v>-361.11802999999998</v>
      </c>
      <c r="CH723" s="21">
        <v>-378.55032999999997</v>
      </c>
      <c r="CI723" s="21">
        <v>-356.82481999999999</v>
      </c>
      <c r="CJ723" s="21">
        <v>-371.03449000000001</v>
      </c>
      <c r="CK723" s="21">
        <v>-676.75989000000004</v>
      </c>
      <c r="CL723" s="21">
        <v>-694.04373999999996</v>
      </c>
      <c r="CM723" s="21">
        <v>-704.07159999999999</v>
      </c>
      <c r="CN723" s="21">
        <v>-663.79621999999995</v>
      </c>
      <c r="CO723" s="21">
        <v>-690.23083999999994</v>
      </c>
      <c r="CP723" s="21">
        <v>-1101.11284</v>
      </c>
      <c r="CQ723" s="21">
        <v>-1144.5904800000001</v>
      </c>
      <c r="CR723" s="21">
        <v>-1145.49279</v>
      </c>
      <c r="CS723" s="21">
        <v>-1080.0204100000001</v>
      </c>
      <c r="CT723" s="21">
        <v>-1123.0308399999999</v>
      </c>
      <c r="CU723" s="21">
        <v>-1139.4579000000001</v>
      </c>
      <c r="CV723" s="21">
        <v>-1186.5231200000001</v>
      </c>
      <c r="CW723" s="21">
        <v>-1185.4052799999999</v>
      </c>
      <c r="CX723" s="21">
        <v>-1117.63095</v>
      </c>
      <c r="CY723" s="21">
        <v>-1162.13922</v>
      </c>
      <c r="CZ723" s="21">
        <v>-1276.45425</v>
      </c>
      <c r="DA723" s="21">
        <v>-1331.4559400000001</v>
      </c>
      <c r="DB723" s="21">
        <v>-1327.91525</v>
      </c>
      <c r="DC723" s="21">
        <v>-1252.00305</v>
      </c>
      <c r="DD723" s="21">
        <v>-1301.86258</v>
      </c>
      <c r="DE723" s="21">
        <v>-1308.97723</v>
      </c>
      <c r="DF723" s="21">
        <v>-1366.8316400000001</v>
      </c>
      <c r="DG723" s="21">
        <v>-1361.74206</v>
      </c>
      <c r="DH723" s="21">
        <v>-1283.90302</v>
      </c>
      <c r="DI723" s="21">
        <v>-1335.03297</v>
      </c>
      <c r="DJ723" s="21">
        <v>-1349.7226800000001</v>
      </c>
      <c r="DK723" s="21">
        <v>-1410.14536</v>
      </c>
      <c r="DL723" s="21">
        <v>-1404.09509</v>
      </c>
      <c r="DM723" s="21">
        <v>-1323.8679500000001</v>
      </c>
      <c r="DN723" s="21">
        <v>-1376.5894800000001</v>
      </c>
      <c r="DO723" s="21">
        <v>-1027.79945</v>
      </c>
      <c r="DP723" s="21">
        <v>-1071.65508</v>
      </c>
      <c r="DQ723" s="21">
        <v>-1069.2102299999999</v>
      </c>
      <c r="DR723" s="21">
        <v>-1008.11136</v>
      </c>
      <c r="DS723" s="21">
        <v>-1048.2582</v>
      </c>
      <c r="DT723" s="21">
        <v>45.675409999999999</v>
      </c>
      <c r="DU723" s="21">
        <v>55.644750000000002</v>
      </c>
      <c r="DV723" s="21">
        <v>47.494680000000002</v>
      </c>
      <c r="DW723" s="21">
        <v>44.880890000000001</v>
      </c>
      <c r="DX723" s="21">
        <v>46.568809999999999</v>
      </c>
      <c r="DY723" s="21">
        <v>-542.90719000000001</v>
      </c>
      <c r="DZ723" s="21">
        <v>-553.45623000000001</v>
      </c>
      <c r="EA723" s="21">
        <v>-564.83083999999997</v>
      </c>
      <c r="EB723" s="21">
        <v>-532.50756000000001</v>
      </c>
      <c r="EC723" s="21">
        <v>-553.71373000000006</v>
      </c>
      <c r="ED723" s="21">
        <v>-1117.06393</v>
      </c>
      <c r="EE723" s="21">
        <v>-1167.81681</v>
      </c>
      <c r="EF723" s="21">
        <v>-1162.0607600000001</v>
      </c>
      <c r="EG723" s="21">
        <v>-1095.6659199999999</v>
      </c>
      <c r="EH723" s="21">
        <v>-1139.2995800000001</v>
      </c>
    </row>
    <row r="724" spans="2:138" x14ac:dyDescent="0.25">
      <c r="B724" s="58" t="s">
        <v>880</v>
      </c>
      <c r="C724" s="21">
        <v>57279.718950000002</v>
      </c>
      <c r="D724" s="21">
        <v>60633.19889</v>
      </c>
      <c r="E724" s="21">
        <v>59573.264609999998</v>
      </c>
      <c r="F724" s="21">
        <v>56297.98977</v>
      </c>
      <c r="G724" s="21">
        <v>58392.461819999997</v>
      </c>
      <c r="H724" s="21">
        <v>77443.460460000002</v>
      </c>
      <c r="I724" s="21">
        <v>81977.402419999999</v>
      </c>
      <c r="J724" s="21">
        <v>80544.40784</v>
      </c>
      <c r="K724" s="21">
        <v>76116.126629999999</v>
      </c>
      <c r="L724" s="21">
        <v>78947.834759999998</v>
      </c>
      <c r="M724" s="21">
        <v>59447.870340000001</v>
      </c>
      <c r="N724" s="21">
        <v>62928.231599999999</v>
      </c>
      <c r="O724" s="21">
        <v>61828.20521</v>
      </c>
      <c r="P724" s="21">
        <v>58428.987880000001</v>
      </c>
      <c r="Q724" s="21">
        <v>60602.694329999998</v>
      </c>
      <c r="R724" s="21">
        <v>467.20073000000002</v>
      </c>
      <c r="S724" s="21">
        <v>441.62123000000003</v>
      </c>
      <c r="T724" s="21">
        <v>486.33136000000002</v>
      </c>
      <c r="U724" s="21">
        <v>458.27735000000001</v>
      </c>
      <c r="V724" s="21">
        <v>479.14143999999999</v>
      </c>
      <c r="W724" s="21">
        <v>627.04902000000004</v>
      </c>
      <c r="X724" s="21">
        <v>610.23271</v>
      </c>
      <c r="Y724" s="21">
        <v>652.68705</v>
      </c>
      <c r="Z724" s="21">
        <v>615.06371000000001</v>
      </c>
      <c r="AA724" s="21">
        <v>642.24126000000001</v>
      </c>
      <c r="AB724" s="21">
        <v>59300.689279999999</v>
      </c>
      <c r="AC724" s="21">
        <v>62772.451410000001</v>
      </c>
      <c r="AD724" s="21">
        <v>61675.140209999998</v>
      </c>
      <c r="AE724" s="21">
        <v>58284.294049999997</v>
      </c>
      <c r="AF724" s="21">
        <v>60452.677150000003</v>
      </c>
      <c r="AG724" s="21">
        <v>217.67356000000001</v>
      </c>
      <c r="AH724" s="21">
        <v>217.56564</v>
      </c>
      <c r="AI724" s="21">
        <v>226.54939999999999</v>
      </c>
      <c r="AJ724" s="21">
        <v>213.90880000000001</v>
      </c>
      <c r="AK724" s="21">
        <v>222.58247</v>
      </c>
      <c r="AL724" s="21">
        <v>505.10440999999997</v>
      </c>
      <c r="AM724" s="21">
        <v>525.40322000000003</v>
      </c>
      <c r="AN724" s="21">
        <v>525.59496999999999</v>
      </c>
      <c r="AO724" s="21">
        <v>496.33233000000001</v>
      </c>
      <c r="AP724" s="21">
        <v>515.47116000000005</v>
      </c>
      <c r="AQ724" s="21">
        <v>243.50062</v>
      </c>
      <c r="AR724" s="21">
        <v>248.91219000000001</v>
      </c>
      <c r="AS724" s="21">
        <v>253.39868999999999</v>
      </c>
      <c r="AT724" s="21">
        <v>239.27432999999999</v>
      </c>
      <c r="AU724" s="21">
        <v>248.70931999999999</v>
      </c>
      <c r="AV724" s="21">
        <v>403.70287999999999</v>
      </c>
      <c r="AW724" s="21">
        <v>417.42065000000002</v>
      </c>
      <c r="AX724" s="21">
        <v>420.08861999999999</v>
      </c>
      <c r="AY724" s="21">
        <v>396.72255000000001</v>
      </c>
      <c r="AZ724" s="21">
        <v>412.13990000000001</v>
      </c>
      <c r="BA724" s="21">
        <v>740.56008999999995</v>
      </c>
      <c r="BB724" s="21">
        <v>775.08781999999997</v>
      </c>
      <c r="BC724" s="21">
        <v>770.56154000000004</v>
      </c>
      <c r="BD724" s="21">
        <v>727.69505000000004</v>
      </c>
      <c r="BE724" s="21">
        <v>755.50438999999994</v>
      </c>
      <c r="BF724" s="21">
        <v>317.40334000000001</v>
      </c>
      <c r="BG724" s="21">
        <v>326.84780999999998</v>
      </c>
      <c r="BH724" s="21">
        <v>330.29584999999997</v>
      </c>
      <c r="BI724" s="21">
        <v>311.92016999999998</v>
      </c>
      <c r="BJ724" s="21">
        <v>324.10332</v>
      </c>
      <c r="BK724" s="21">
        <v>-4939.1007</v>
      </c>
      <c r="BL724" s="21">
        <v>-5231.6997899999997</v>
      </c>
      <c r="BM724" s="21">
        <v>-5139.15038</v>
      </c>
      <c r="BN724" s="21">
        <v>-4853.2970400000004</v>
      </c>
      <c r="BO724" s="21">
        <v>-5036.1919500000004</v>
      </c>
      <c r="BP724" s="21">
        <v>841.63421000000005</v>
      </c>
      <c r="BQ724" s="21">
        <v>820.55740000000003</v>
      </c>
      <c r="BR724" s="21">
        <v>876.05908999999997</v>
      </c>
      <c r="BS724" s="21">
        <v>825.56425999999999</v>
      </c>
      <c r="BT724" s="21">
        <v>861.88207999999997</v>
      </c>
      <c r="BU724" s="21">
        <v>36.304169999999999</v>
      </c>
      <c r="BV724" s="21">
        <v>13.02473</v>
      </c>
      <c r="BW724" s="21">
        <v>37.93085</v>
      </c>
      <c r="BX724" s="21">
        <v>35.691949999999999</v>
      </c>
      <c r="BY724" s="21">
        <v>38.267180000000003</v>
      </c>
      <c r="BZ724" s="21">
        <v>406.91257000000002</v>
      </c>
      <c r="CA724" s="21">
        <v>411.68923000000001</v>
      </c>
      <c r="CB724" s="21">
        <v>423.47953000000001</v>
      </c>
      <c r="CC724" s="21">
        <v>399.88954000000001</v>
      </c>
      <c r="CD724" s="21">
        <v>415.85816</v>
      </c>
      <c r="CE724" s="21">
        <v>-1.0258</v>
      </c>
      <c r="CF724" s="21">
        <v>988.30274999999995</v>
      </c>
      <c r="CG724" s="21">
        <v>987.12324999999998</v>
      </c>
      <c r="CH724" s="21">
        <v>1028.4297899999999</v>
      </c>
      <c r="CI724" s="21">
        <v>969.40859999999998</v>
      </c>
      <c r="CJ724" s="21">
        <v>1010.92255</v>
      </c>
      <c r="CK724" s="21">
        <v>792.47050999999999</v>
      </c>
      <c r="CL724" s="21">
        <v>781.35194999999999</v>
      </c>
      <c r="CM724" s="21">
        <v>824.75504999999998</v>
      </c>
      <c r="CN724" s="21">
        <v>777.31876</v>
      </c>
      <c r="CO724" s="21">
        <v>811.16582000000005</v>
      </c>
      <c r="CP724" s="21">
        <v>573.40931</v>
      </c>
      <c r="CQ724" s="21">
        <v>549.29926</v>
      </c>
      <c r="CR724" s="21">
        <v>596.80822999999998</v>
      </c>
      <c r="CS724" s="21">
        <v>562.45423000000005</v>
      </c>
      <c r="CT724" s="21">
        <v>587.69799999999998</v>
      </c>
      <c r="CU724" s="21">
        <v>623.16237000000001</v>
      </c>
      <c r="CV724" s="21">
        <v>605.04103999999995</v>
      </c>
      <c r="CW724" s="21">
        <v>648.58403999999996</v>
      </c>
      <c r="CX724" s="21">
        <v>611.26094999999998</v>
      </c>
      <c r="CY724" s="21">
        <v>638.27605000000005</v>
      </c>
      <c r="CZ724" s="21">
        <v>611.70722999999998</v>
      </c>
      <c r="DA724" s="21">
        <v>591.73256000000003</v>
      </c>
      <c r="DB724" s="21">
        <v>636.67920000000004</v>
      </c>
      <c r="DC724" s="21">
        <v>600.02638999999999</v>
      </c>
      <c r="DD724" s="21">
        <v>626.65377999999998</v>
      </c>
      <c r="DE724" s="21">
        <v>788.79774999999995</v>
      </c>
      <c r="DF724" s="21">
        <v>781.60163</v>
      </c>
      <c r="DG724" s="21">
        <v>820.88035000000002</v>
      </c>
      <c r="DH724" s="21">
        <v>773.72343999999998</v>
      </c>
      <c r="DI724" s="21">
        <v>807.17597000000001</v>
      </c>
      <c r="DJ724" s="21">
        <v>684.73171000000002</v>
      </c>
      <c r="DK724" s="21">
        <v>671.42514000000006</v>
      </c>
      <c r="DL724" s="21">
        <v>712.58848999999998</v>
      </c>
      <c r="DM724" s="21">
        <v>671.64234999999996</v>
      </c>
      <c r="DN724" s="21">
        <v>701.05107999999996</v>
      </c>
      <c r="DO724" s="21">
        <v>491.84584000000001</v>
      </c>
      <c r="DP724" s="21">
        <v>474.73961000000003</v>
      </c>
      <c r="DQ724" s="21">
        <v>511.94909999999999</v>
      </c>
      <c r="DR724" s="21">
        <v>482.44673999999998</v>
      </c>
      <c r="DS724" s="21">
        <v>503.94274000000001</v>
      </c>
      <c r="DT724" s="21">
        <v>658.69692999999995</v>
      </c>
      <c r="DU724" s="21">
        <v>679.87027999999998</v>
      </c>
      <c r="DV724" s="21">
        <v>685.44155999999998</v>
      </c>
      <c r="DW724" s="21">
        <v>647.25941</v>
      </c>
      <c r="DX724" s="21">
        <v>672.46569</v>
      </c>
      <c r="DY724" s="21">
        <v>911.07804999999996</v>
      </c>
      <c r="DZ724" s="21">
        <v>910.65678000000003</v>
      </c>
      <c r="EA724" s="21">
        <v>948.03098</v>
      </c>
      <c r="EB724" s="21">
        <v>893.65278999999998</v>
      </c>
      <c r="EC724" s="21">
        <v>931.91309000000001</v>
      </c>
      <c r="ED724" s="21">
        <v>457.48743000000002</v>
      </c>
      <c r="EE724" s="21">
        <v>441.68950999999998</v>
      </c>
      <c r="EF724" s="21">
        <v>476.13596999999999</v>
      </c>
      <c r="EG724" s="21">
        <v>448.74534999999997</v>
      </c>
      <c r="EH724" s="21">
        <v>468.71919000000003</v>
      </c>
    </row>
    <row r="725" spans="2:138" x14ac:dyDescent="0.25">
      <c r="B725" s="58" t="s">
        <v>881</v>
      </c>
      <c r="C725" s="21">
        <v>41070.668279999998</v>
      </c>
      <c r="D725" s="21">
        <v>43475.178370000001</v>
      </c>
      <c r="E725" s="21">
        <v>42715.184950000003</v>
      </c>
      <c r="F725" s="21">
        <v>40366.749430000003</v>
      </c>
      <c r="G725" s="21">
        <v>41868.526469999997</v>
      </c>
      <c r="H725" s="21">
        <v>89819.949640000006</v>
      </c>
      <c r="I725" s="21">
        <v>95078.475479999994</v>
      </c>
      <c r="J725" s="21">
        <v>93416.469410000005</v>
      </c>
      <c r="K725" s="21">
        <v>88280.490300000005</v>
      </c>
      <c r="L725" s="21">
        <v>91564.742840000006</v>
      </c>
      <c r="M725" s="21">
        <v>90496.160569999993</v>
      </c>
      <c r="N725" s="21">
        <v>95794.236499999999</v>
      </c>
      <c r="O725" s="21">
        <v>94119.690990000003</v>
      </c>
      <c r="P725" s="21">
        <v>88945.138630000001</v>
      </c>
      <c r="Q725" s="21">
        <v>92254.123250000004</v>
      </c>
      <c r="R725" s="21">
        <v>809.93960000000004</v>
      </c>
      <c r="S725" s="21">
        <v>817.99725999999998</v>
      </c>
      <c r="T725" s="21">
        <v>842.68718000000001</v>
      </c>
      <c r="U725" s="21">
        <v>794.42456000000004</v>
      </c>
      <c r="V725" s="21">
        <v>826.06249000000003</v>
      </c>
      <c r="W725" s="21">
        <v>1315.71749</v>
      </c>
      <c r="X725" s="21">
        <v>1353.6701499999999</v>
      </c>
      <c r="Y725" s="21">
        <v>1368.80765</v>
      </c>
      <c r="Z725" s="21">
        <v>1290.51394</v>
      </c>
      <c r="AA725" s="21">
        <v>1341.9082699999999</v>
      </c>
      <c r="AB725" s="21">
        <v>88121.168690000006</v>
      </c>
      <c r="AC725" s="21">
        <v>93280.227379999997</v>
      </c>
      <c r="AD725" s="21">
        <v>91649.616559999995</v>
      </c>
      <c r="AE725" s="21">
        <v>86610.799469999998</v>
      </c>
      <c r="AF725" s="21">
        <v>89833.029349999997</v>
      </c>
      <c r="AG725" s="21">
        <v>156.00448</v>
      </c>
      <c r="AH725" s="21">
        <v>155.35300000000001</v>
      </c>
      <c r="AI725" s="21">
        <v>162.36123000000001</v>
      </c>
      <c r="AJ725" s="21">
        <v>153.30116000000001</v>
      </c>
      <c r="AK725" s="21">
        <v>159.07240999999999</v>
      </c>
      <c r="AL725" s="21">
        <v>452.35881999999998</v>
      </c>
      <c r="AM725" s="21">
        <v>471.82294999999999</v>
      </c>
      <c r="AN725" s="21">
        <v>470.69414</v>
      </c>
      <c r="AO725" s="21">
        <v>444.49842999999998</v>
      </c>
      <c r="AP725" s="21">
        <v>461.22710000000001</v>
      </c>
      <c r="AQ725" s="21">
        <v>533.50316999999995</v>
      </c>
      <c r="AR725" s="21">
        <v>558.18313999999998</v>
      </c>
      <c r="AS725" s="21">
        <v>555.11914000000002</v>
      </c>
      <c r="AT725" s="21">
        <v>524.23406999999997</v>
      </c>
      <c r="AU725" s="21">
        <v>543.96177999999998</v>
      </c>
      <c r="AV725" s="21">
        <v>1386.0090700000001</v>
      </c>
      <c r="AW725" s="21">
        <v>1460.21766</v>
      </c>
      <c r="AX725" s="21">
        <v>1442.1171300000001</v>
      </c>
      <c r="AY725" s="21">
        <v>1362.02584</v>
      </c>
      <c r="AZ725" s="21">
        <v>1413.28279</v>
      </c>
      <c r="BA725" s="21">
        <v>1611.1456700000001</v>
      </c>
      <c r="BB725" s="21">
        <v>1699.2014300000001</v>
      </c>
      <c r="BC725" s="21">
        <v>1676.3332800000001</v>
      </c>
      <c r="BD725" s="21">
        <v>1583.14717</v>
      </c>
      <c r="BE725" s="21">
        <v>1642.6787200000001</v>
      </c>
      <c r="BF725" s="21">
        <v>2006.3009300000001</v>
      </c>
      <c r="BG725" s="21">
        <v>2117.7705900000001</v>
      </c>
      <c r="BH725" s="21">
        <v>2087.4763600000001</v>
      </c>
      <c r="BI725" s="21">
        <v>1971.60734</v>
      </c>
      <c r="BJ725" s="21">
        <v>2045.7818400000001</v>
      </c>
      <c r="BK725" s="21">
        <v>-486.70001000000002</v>
      </c>
      <c r="BL725" s="21">
        <v>-515.53278</v>
      </c>
      <c r="BM725" s="21">
        <v>-506.41293999999999</v>
      </c>
      <c r="BN725" s="21">
        <v>-478.24489999999997</v>
      </c>
      <c r="BO725" s="21">
        <v>-496.26740000000001</v>
      </c>
      <c r="BP725" s="21">
        <v>587.45374000000004</v>
      </c>
      <c r="BQ725" s="21">
        <v>568.23819000000003</v>
      </c>
      <c r="BR725" s="21">
        <v>611.42107999999996</v>
      </c>
      <c r="BS725" s="21">
        <v>576.20051999999998</v>
      </c>
      <c r="BT725" s="21">
        <v>599.14802999999995</v>
      </c>
      <c r="BU725" s="21">
        <v>27.72203</v>
      </c>
      <c r="BV725" s="21">
        <v>9.9923000000000002</v>
      </c>
      <c r="BW725" s="21">
        <v>28.933579999999999</v>
      </c>
      <c r="BX725" s="21">
        <v>27.242629999999998</v>
      </c>
      <c r="BY725" s="21">
        <v>28.265540000000001</v>
      </c>
      <c r="BZ725" s="21">
        <v>1286.6508200000001</v>
      </c>
      <c r="CA725" s="21">
        <v>1348.0101999999999</v>
      </c>
      <c r="CB725" s="21">
        <v>1338.7465099999999</v>
      </c>
      <c r="CC725" s="21">
        <v>1264.41155</v>
      </c>
      <c r="CD725" s="21">
        <v>1311.96478</v>
      </c>
      <c r="CE725" s="21">
        <v>-3.6000000000000002E-4</v>
      </c>
      <c r="CF725" s="21">
        <v>942.14473999999996</v>
      </c>
      <c r="CG725" s="21">
        <v>952.87282000000005</v>
      </c>
      <c r="CH725" s="21">
        <v>980.28873999999996</v>
      </c>
      <c r="CI725" s="21">
        <v>924.09720000000004</v>
      </c>
      <c r="CJ725" s="21">
        <v>960.89931999999999</v>
      </c>
      <c r="CK725" s="21">
        <v>831.42624000000001</v>
      </c>
      <c r="CL725" s="21">
        <v>836.80019000000004</v>
      </c>
      <c r="CM725" s="21">
        <v>865.05290000000002</v>
      </c>
      <c r="CN725" s="21">
        <v>815.49959999999999</v>
      </c>
      <c r="CO725" s="21">
        <v>847.97688000000005</v>
      </c>
      <c r="CP725" s="21">
        <v>1171.6492000000001</v>
      </c>
      <c r="CQ725" s="21">
        <v>1197.87636</v>
      </c>
      <c r="CR725" s="21">
        <v>1218.9628700000001</v>
      </c>
      <c r="CS725" s="21">
        <v>1149.2053699999999</v>
      </c>
      <c r="CT725" s="21">
        <v>1194.9722400000001</v>
      </c>
      <c r="CU725" s="21">
        <v>1319.7889299999999</v>
      </c>
      <c r="CV725" s="21">
        <v>1357.28675</v>
      </c>
      <c r="CW725" s="21">
        <v>1373.1109100000001</v>
      </c>
      <c r="CX725" s="21">
        <v>1294.50737</v>
      </c>
      <c r="CY725" s="21">
        <v>1346.06077</v>
      </c>
      <c r="CZ725" s="21">
        <v>1344.13383</v>
      </c>
      <c r="DA725" s="21">
        <v>1382.2220600000001</v>
      </c>
      <c r="DB725" s="21">
        <v>1398.4425100000001</v>
      </c>
      <c r="DC725" s="21">
        <v>1318.3859299999999</v>
      </c>
      <c r="DD725" s="21">
        <v>1370.89029</v>
      </c>
      <c r="DE725" s="21">
        <v>1393.8169600000001</v>
      </c>
      <c r="DF725" s="21">
        <v>1436.4991500000001</v>
      </c>
      <c r="DG725" s="21">
        <v>1450.1156800000001</v>
      </c>
      <c r="DH725" s="21">
        <v>1367.11735</v>
      </c>
      <c r="DI725" s="21">
        <v>1421.5623800000001</v>
      </c>
      <c r="DJ725" s="21">
        <v>1484.2081000000001</v>
      </c>
      <c r="DK725" s="21">
        <v>1532.4744700000001</v>
      </c>
      <c r="DL725" s="21">
        <v>1544.08097</v>
      </c>
      <c r="DM725" s="21">
        <v>1455.7769900000001</v>
      </c>
      <c r="DN725" s="21">
        <v>1513.7528199999999</v>
      </c>
      <c r="DO725" s="21">
        <v>1170.7117599999999</v>
      </c>
      <c r="DP725" s="21">
        <v>1205.92587</v>
      </c>
      <c r="DQ725" s="21">
        <v>1217.94686</v>
      </c>
      <c r="DR725" s="21">
        <v>1148.2859100000001</v>
      </c>
      <c r="DS725" s="21">
        <v>1194.01603</v>
      </c>
      <c r="DT725" s="21">
        <v>482.95409000000001</v>
      </c>
      <c r="DU725" s="21">
        <v>497.98511000000002</v>
      </c>
      <c r="DV725" s="21">
        <v>502.54773</v>
      </c>
      <c r="DW725" s="21">
        <v>474.56133</v>
      </c>
      <c r="DX725" s="21">
        <v>492.41437000000002</v>
      </c>
      <c r="DY725" s="21">
        <v>941.16133000000002</v>
      </c>
      <c r="DZ725" s="21">
        <v>955.93817000000001</v>
      </c>
      <c r="EA725" s="21">
        <v>979.19250999999997</v>
      </c>
      <c r="EB725" s="21">
        <v>923.13265000000001</v>
      </c>
      <c r="EC725" s="21">
        <v>959.8963</v>
      </c>
      <c r="ED725" s="21">
        <v>1113.62788</v>
      </c>
      <c r="EE725" s="21">
        <v>1148.00567</v>
      </c>
      <c r="EF725" s="21">
        <v>1158.55888</v>
      </c>
      <c r="EG725" s="21">
        <v>1092.2955099999999</v>
      </c>
      <c r="EH725" s="21">
        <v>1135.79583</v>
      </c>
    </row>
    <row r="726" spans="2:138" x14ac:dyDescent="0.25">
      <c r="B726" s="58" t="s">
        <v>882</v>
      </c>
      <c r="C726" s="21">
        <v>-35804.38798</v>
      </c>
      <c r="D726" s="21">
        <v>-37900.580119999999</v>
      </c>
      <c r="E726" s="21">
        <v>-37238.036749999999</v>
      </c>
      <c r="F726" s="21">
        <v>-35190.729019999999</v>
      </c>
      <c r="G726" s="21">
        <v>-36499.940920000001</v>
      </c>
      <c r="H726" s="21">
        <v>-8568.5190199999997</v>
      </c>
      <c r="I726" s="21">
        <v>-9070.1645800000006</v>
      </c>
      <c r="J726" s="21">
        <v>-8911.6148300000004</v>
      </c>
      <c r="K726" s="21">
        <v>-8421.6598099999992</v>
      </c>
      <c r="L726" s="21">
        <v>-8734.9663799999998</v>
      </c>
      <c r="M726" s="21">
        <v>-1411.91974</v>
      </c>
      <c r="N726" s="21">
        <v>-1494.58024</v>
      </c>
      <c r="O726" s="21">
        <v>-1468.4540099999999</v>
      </c>
      <c r="P726" s="21">
        <v>-1387.72072</v>
      </c>
      <c r="Q726" s="21">
        <v>-1439.34745</v>
      </c>
      <c r="R726" s="21">
        <v>3.5135100000000001</v>
      </c>
      <c r="S726" s="21">
        <v>-39.713209999999997</v>
      </c>
      <c r="T726" s="21">
        <v>-64.562219999999996</v>
      </c>
      <c r="U726" s="21">
        <v>-42.977319999999999</v>
      </c>
      <c r="V726" s="21">
        <v>-51.590170000000001</v>
      </c>
      <c r="W726" s="21">
        <v>203.05187000000001</v>
      </c>
      <c r="X726" s="21">
        <v>170.94434999999999</v>
      </c>
      <c r="Y726" s="21">
        <v>141.37759</v>
      </c>
      <c r="Z726" s="21">
        <v>152.59307000000001</v>
      </c>
      <c r="AA726" s="21">
        <v>150.29705999999999</v>
      </c>
      <c r="AB726" s="21">
        <v>-1652.22001</v>
      </c>
      <c r="AC726" s="21">
        <v>-1748.9493199999999</v>
      </c>
      <c r="AD726" s="21">
        <v>-1718.3763300000001</v>
      </c>
      <c r="AE726" s="21">
        <v>-1623.90148</v>
      </c>
      <c r="AF726" s="21">
        <v>-1684.31639</v>
      </c>
      <c r="AG726" s="21">
        <v>-130.27079000000001</v>
      </c>
      <c r="AH726" s="21">
        <v>-149.19481999999999</v>
      </c>
      <c r="AI726" s="21">
        <v>-152.80806999999999</v>
      </c>
      <c r="AJ726" s="21">
        <v>-139.27271999999999</v>
      </c>
      <c r="AK726" s="21">
        <v>-146.94537</v>
      </c>
      <c r="AL726" s="21">
        <v>-183.16825</v>
      </c>
      <c r="AM726" s="21">
        <v>-202.2218</v>
      </c>
      <c r="AN726" s="21">
        <v>-203.24227999999999</v>
      </c>
      <c r="AO726" s="21">
        <v>-188.20593</v>
      </c>
      <c r="AP726" s="21">
        <v>-197.1181</v>
      </c>
      <c r="AQ726" s="21">
        <v>38.500830000000001</v>
      </c>
      <c r="AR726" s="21">
        <v>33.006700000000002</v>
      </c>
      <c r="AS726" s="21">
        <v>28.106529999999999</v>
      </c>
      <c r="AT726" s="21">
        <v>30.035489999999999</v>
      </c>
      <c r="AU726" s="21">
        <v>29.484079999999999</v>
      </c>
      <c r="AV726" s="21">
        <v>363.26927999999998</v>
      </c>
      <c r="AW726" s="21">
        <v>375.90960999999999</v>
      </c>
      <c r="AX726" s="21">
        <v>364.36770999999999</v>
      </c>
      <c r="AY726" s="21">
        <v>348.07781</v>
      </c>
      <c r="AZ726" s="21">
        <v>359.30306000000002</v>
      </c>
      <c r="BA726" s="21">
        <v>534.46849999999995</v>
      </c>
      <c r="BB726" s="21">
        <v>557.99940000000004</v>
      </c>
      <c r="BC726" s="21">
        <v>543.78644999999995</v>
      </c>
      <c r="BD726" s="21">
        <v>517.16923999999995</v>
      </c>
      <c r="BE726" s="21">
        <v>534.86303999999996</v>
      </c>
      <c r="BF726" s="21">
        <v>732.20703000000003</v>
      </c>
      <c r="BG726" s="21">
        <v>767.32218999999998</v>
      </c>
      <c r="BH726" s="21">
        <v>749.25115000000005</v>
      </c>
      <c r="BI726" s="21">
        <v>711.32458999999994</v>
      </c>
      <c r="BJ726" s="21">
        <v>736.34074999999996</v>
      </c>
      <c r="BK726" s="21">
        <v>-13967.82567</v>
      </c>
      <c r="BL726" s="21">
        <v>-14795.2988</v>
      </c>
      <c r="BM726" s="21">
        <v>-14533.568149999999</v>
      </c>
      <c r="BN726" s="21">
        <v>-13725.17209</v>
      </c>
      <c r="BO726" s="21">
        <v>-14242.4007</v>
      </c>
      <c r="BP726" s="21">
        <v>-570.81568000000004</v>
      </c>
      <c r="BQ726" s="21">
        <v>-663.71343999999999</v>
      </c>
      <c r="BR726" s="21">
        <v>-684.86877000000004</v>
      </c>
      <c r="BS726" s="21">
        <v>-621.37019999999995</v>
      </c>
      <c r="BT726" s="21">
        <v>-655.76685999999995</v>
      </c>
      <c r="BU726" s="21">
        <v>14.14157</v>
      </c>
      <c r="BV726" s="21">
        <v>-7.5573699999999997</v>
      </c>
      <c r="BW726" s="21">
        <v>-19.694700000000001</v>
      </c>
      <c r="BX726" s="21">
        <v>-8.54331</v>
      </c>
      <c r="BY726" s="21">
        <v>-13.746499999999999</v>
      </c>
      <c r="BZ726" s="21">
        <v>221.69093000000001</v>
      </c>
      <c r="CA726" s="21">
        <v>217.92148</v>
      </c>
      <c r="CB726" s="21">
        <v>204.77162999999999</v>
      </c>
      <c r="CC726" s="21">
        <v>201.02790999999999</v>
      </c>
      <c r="CD726" s="21">
        <v>204.87358</v>
      </c>
      <c r="CE726" s="21">
        <v>-50.643810000000002</v>
      </c>
      <c r="CF726" s="21">
        <v>-194.99232000000001</v>
      </c>
      <c r="CG726" s="21">
        <v>-255.78743</v>
      </c>
      <c r="CH726" s="21">
        <v>-279.77058</v>
      </c>
      <c r="CI726" s="21">
        <v>-244.06199000000001</v>
      </c>
      <c r="CJ726" s="21">
        <v>-260.93603999999999</v>
      </c>
      <c r="CK726" s="21">
        <v>-207.82473999999999</v>
      </c>
      <c r="CL726" s="21">
        <v>-268.07526999999999</v>
      </c>
      <c r="CM726" s="21">
        <v>-290.84735999999998</v>
      </c>
      <c r="CN726" s="21">
        <v>-254.21512000000001</v>
      </c>
      <c r="CO726" s="21">
        <v>-272.46667000000002</v>
      </c>
      <c r="CP726" s="21">
        <v>64.409520000000001</v>
      </c>
      <c r="CQ726" s="21">
        <v>20.682870000000001</v>
      </c>
      <c r="CR726" s="21">
        <v>-7.7276300000000004</v>
      </c>
      <c r="CS726" s="21">
        <v>11.80043</v>
      </c>
      <c r="CT726" s="21">
        <v>5.3386399999999998</v>
      </c>
      <c r="CU726" s="21">
        <v>120.74355</v>
      </c>
      <c r="CV726" s="21">
        <v>82.682789999999997</v>
      </c>
      <c r="CW726" s="21">
        <v>54.361899999999999</v>
      </c>
      <c r="CX726" s="21">
        <v>69.229249999999993</v>
      </c>
      <c r="CY726" s="21">
        <v>65.681979999999996</v>
      </c>
      <c r="CZ726" s="21">
        <v>177.82451</v>
      </c>
      <c r="DA726" s="21">
        <v>142.13641999999999</v>
      </c>
      <c r="DB726" s="21">
        <v>112.06807000000001</v>
      </c>
      <c r="DC726" s="21">
        <v>123.97845</v>
      </c>
      <c r="DD726" s="21">
        <v>122.55185</v>
      </c>
      <c r="DE726" s="21">
        <v>205.43905000000001</v>
      </c>
      <c r="DF726" s="21">
        <v>173.08823000000001</v>
      </c>
      <c r="DG726" s="21">
        <v>143.39499000000001</v>
      </c>
      <c r="DH726" s="21">
        <v>152.84393</v>
      </c>
      <c r="DI726" s="21">
        <v>152.81485000000001</v>
      </c>
      <c r="DJ726" s="21">
        <v>251.44574</v>
      </c>
      <c r="DK726" s="21">
        <v>222.15186</v>
      </c>
      <c r="DL726" s="21">
        <v>191.65406999999999</v>
      </c>
      <c r="DM726" s="21">
        <v>198.45502999999999</v>
      </c>
      <c r="DN726" s="21">
        <v>199.98983999999999</v>
      </c>
      <c r="DO726" s="21">
        <v>133.42796000000001</v>
      </c>
      <c r="DP726" s="21">
        <v>103.81621</v>
      </c>
      <c r="DQ726" s="21">
        <v>79.404030000000006</v>
      </c>
      <c r="DR726" s="21">
        <v>90.85436</v>
      </c>
      <c r="DS726" s="21">
        <v>87.966229999999996</v>
      </c>
      <c r="DT726" s="21">
        <v>-454.23509999999999</v>
      </c>
      <c r="DU726" s="21">
        <v>-496.41735</v>
      </c>
      <c r="DV726" s="21">
        <v>-496.19616000000002</v>
      </c>
      <c r="DW726" s="21">
        <v>-461.67765000000003</v>
      </c>
      <c r="DX726" s="21">
        <v>-482.43351999999999</v>
      </c>
      <c r="DY726" s="21">
        <v>-102.29076999999999</v>
      </c>
      <c r="DZ726" s="21">
        <v>-152.87045000000001</v>
      </c>
      <c r="EA726" s="21">
        <v>-176.24487999999999</v>
      </c>
      <c r="EB726" s="21">
        <v>-148.01513</v>
      </c>
      <c r="EC726" s="21">
        <v>-160.72295</v>
      </c>
      <c r="ED726" s="21">
        <v>200.25210000000001</v>
      </c>
      <c r="EE726" s="21">
        <v>177.19772</v>
      </c>
      <c r="EF726" s="21">
        <v>152.95146</v>
      </c>
      <c r="EG726" s="21">
        <v>158.37871999999999</v>
      </c>
      <c r="EH726" s="21">
        <v>159.53215</v>
      </c>
    </row>
    <row r="727" spans="2:138" x14ac:dyDescent="0.25">
      <c r="B727" s="58" t="s">
        <v>883</v>
      </c>
      <c r="C727" s="21">
        <v>-28628.834989999999</v>
      </c>
      <c r="D727" s="21">
        <v>-30304.929520000002</v>
      </c>
      <c r="E727" s="21">
        <v>-29775.166389999999</v>
      </c>
      <c r="F727" s="21">
        <v>-28138.159350000002</v>
      </c>
      <c r="G727" s="21">
        <v>-29184.992259999999</v>
      </c>
      <c r="H727" s="21">
        <v>-27841.55935</v>
      </c>
      <c r="I727" s="21">
        <v>-29471.54868</v>
      </c>
      <c r="J727" s="21">
        <v>-28956.375370000002</v>
      </c>
      <c r="K727" s="21">
        <v>-27364.371950000001</v>
      </c>
      <c r="L727" s="21">
        <v>-28382.394250000001</v>
      </c>
      <c r="M727" s="21">
        <v>-30336.731599999999</v>
      </c>
      <c r="N727" s="21">
        <v>-32112.788240000002</v>
      </c>
      <c r="O727" s="21">
        <v>-31551.435839999998</v>
      </c>
      <c r="P727" s="21">
        <v>-29816.78759</v>
      </c>
      <c r="Q727" s="21">
        <v>-30926.04767</v>
      </c>
      <c r="R727" s="21">
        <v>-389.84399999999999</v>
      </c>
      <c r="S727" s="21">
        <v>-451.55257</v>
      </c>
      <c r="T727" s="21">
        <v>-470.34976</v>
      </c>
      <c r="U727" s="21">
        <v>-419.46348999999998</v>
      </c>
      <c r="V727" s="21">
        <v>-449.52944000000002</v>
      </c>
      <c r="W727" s="21">
        <v>-467.38434999999998</v>
      </c>
      <c r="X727" s="21">
        <v>-534.59253000000001</v>
      </c>
      <c r="Y727" s="21">
        <v>-552.26502000000005</v>
      </c>
      <c r="Z727" s="21">
        <v>-495.50873999999999</v>
      </c>
      <c r="AA727" s="21">
        <v>-529.91741999999999</v>
      </c>
      <c r="AB727" s="21">
        <v>-29406.223979999999</v>
      </c>
      <c r="AC727" s="21">
        <v>-31127.812979999999</v>
      </c>
      <c r="AD727" s="21">
        <v>-30583.674640000001</v>
      </c>
      <c r="AE727" s="21">
        <v>-28902.210510000001</v>
      </c>
      <c r="AF727" s="21">
        <v>-29977.475569999999</v>
      </c>
      <c r="AG727" s="21">
        <v>-131.07585</v>
      </c>
      <c r="AH727" s="21">
        <v>-148.69134</v>
      </c>
      <c r="AI727" s="21">
        <v>-152.84583000000001</v>
      </c>
      <c r="AJ727" s="21">
        <v>-137.51233999999999</v>
      </c>
      <c r="AK727" s="21">
        <v>-146.98667</v>
      </c>
      <c r="AL727" s="21">
        <v>-263.92631</v>
      </c>
      <c r="AM727" s="21">
        <v>-286.75585999999998</v>
      </c>
      <c r="AN727" s="21">
        <v>-286.67509999999999</v>
      </c>
      <c r="AO727" s="21">
        <v>-265.69310000000002</v>
      </c>
      <c r="AP727" s="21">
        <v>-278.88263000000001</v>
      </c>
      <c r="AQ727" s="21">
        <v>-270.12860999999998</v>
      </c>
      <c r="AR727" s="21">
        <v>-292.91113999999999</v>
      </c>
      <c r="AS727" s="21">
        <v>-292.42957000000001</v>
      </c>
      <c r="AT727" s="21">
        <v>-271.44873999999999</v>
      </c>
      <c r="AU727" s="21">
        <v>-284.63396999999998</v>
      </c>
      <c r="AV727" s="21">
        <v>-409.89614999999998</v>
      </c>
      <c r="AW727" s="21">
        <v>-441.89085999999998</v>
      </c>
      <c r="AX727" s="21">
        <v>-439.37135000000001</v>
      </c>
      <c r="AY727" s="21">
        <v>-409.65147999999999</v>
      </c>
      <c r="AZ727" s="21">
        <v>-428.40150999999997</v>
      </c>
      <c r="BA727" s="21">
        <v>-374.87308000000002</v>
      </c>
      <c r="BB727" s="21">
        <v>-404.00594999999998</v>
      </c>
      <c r="BC727" s="21">
        <v>-401.67403000000002</v>
      </c>
      <c r="BD727" s="21">
        <v>-374.50706000000002</v>
      </c>
      <c r="BE727" s="21">
        <v>-391.65073000000001</v>
      </c>
      <c r="BF727" s="21">
        <v>-975.64103</v>
      </c>
      <c r="BG727" s="21">
        <v>-1040.4612999999999</v>
      </c>
      <c r="BH727" s="21">
        <v>-1026.91563</v>
      </c>
      <c r="BI727" s="21">
        <v>-965.04435000000001</v>
      </c>
      <c r="BJ727" s="21">
        <v>-1004.41218</v>
      </c>
      <c r="BK727" s="21">
        <v>-24248.00965</v>
      </c>
      <c r="BL727" s="21">
        <v>-25684.49497</v>
      </c>
      <c r="BM727" s="21">
        <v>-25230.133109999999</v>
      </c>
      <c r="BN727" s="21">
        <v>-23826.76539</v>
      </c>
      <c r="BO727" s="21">
        <v>-24724.669239999999</v>
      </c>
      <c r="BP727" s="21">
        <v>-556.63687000000004</v>
      </c>
      <c r="BQ727" s="21">
        <v>-641.40925000000004</v>
      </c>
      <c r="BR727" s="21">
        <v>-665.94866999999999</v>
      </c>
      <c r="BS727" s="21">
        <v>-595.45177000000001</v>
      </c>
      <c r="BT727" s="21">
        <v>-637.25131999999996</v>
      </c>
      <c r="BU727" s="21">
        <v>11.076040000000001</v>
      </c>
      <c r="BV727" s="21">
        <v>-8.1110799999999994</v>
      </c>
      <c r="BW727" s="21">
        <v>-21.283709999999999</v>
      </c>
      <c r="BX727" s="21">
        <v>-6.4905499999999998</v>
      </c>
      <c r="BY727" s="21">
        <v>-15.31621</v>
      </c>
      <c r="BZ727" s="21">
        <v>-577.69155999999998</v>
      </c>
      <c r="CA727" s="21">
        <v>-626.66673000000003</v>
      </c>
      <c r="CB727" s="21">
        <v>-625.65497000000005</v>
      </c>
      <c r="CC727" s="21">
        <v>-580.69308000000001</v>
      </c>
      <c r="CD727" s="21">
        <v>-609.00355999999999</v>
      </c>
      <c r="CE727" s="21">
        <v>-38.054839999999999</v>
      </c>
      <c r="CF727" s="21">
        <v>-404.08021000000002</v>
      </c>
      <c r="CG727" s="21">
        <v>-471.43155999999999</v>
      </c>
      <c r="CH727" s="21">
        <v>-493.58134000000001</v>
      </c>
      <c r="CI727" s="21">
        <v>-438.64897000000002</v>
      </c>
      <c r="CJ727" s="21">
        <v>-470.62049999999999</v>
      </c>
      <c r="CK727" s="21">
        <v>-434.16852999999998</v>
      </c>
      <c r="CL727" s="21">
        <v>-502.23988000000003</v>
      </c>
      <c r="CM727" s="21">
        <v>-522.73041999999998</v>
      </c>
      <c r="CN727" s="21">
        <v>-466.18454000000003</v>
      </c>
      <c r="CO727" s="21">
        <v>-499.87391000000002</v>
      </c>
      <c r="CP727" s="21">
        <v>-483.91987</v>
      </c>
      <c r="CQ727" s="21">
        <v>-555.02682000000004</v>
      </c>
      <c r="CR727" s="21">
        <v>-574.30322999999999</v>
      </c>
      <c r="CS727" s="21">
        <v>-515.64149999999995</v>
      </c>
      <c r="CT727" s="21">
        <v>-550.27376000000004</v>
      </c>
      <c r="CU727" s="21">
        <v>-487.83695</v>
      </c>
      <c r="CV727" s="21">
        <v>-557.15612999999996</v>
      </c>
      <c r="CW727" s="21">
        <v>-574.93906000000004</v>
      </c>
      <c r="CX727" s="21">
        <v>-517.72679000000005</v>
      </c>
      <c r="CY727" s="21">
        <v>-551.43718999999999</v>
      </c>
      <c r="CZ727" s="21">
        <v>-506.50976000000003</v>
      </c>
      <c r="DA727" s="21">
        <v>-577.92312000000004</v>
      </c>
      <c r="DB727" s="21">
        <v>-595.89459999999997</v>
      </c>
      <c r="DC727" s="21">
        <v>-537.00229999999999</v>
      </c>
      <c r="DD727" s="21">
        <v>-571.70457999999996</v>
      </c>
      <c r="DE727" s="21">
        <v>-436.04644999999999</v>
      </c>
      <c r="DF727" s="21">
        <v>-501.73090000000002</v>
      </c>
      <c r="DG727" s="21">
        <v>-520.14981</v>
      </c>
      <c r="DH727" s="21">
        <v>-466.47904</v>
      </c>
      <c r="DI727" s="21">
        <v>-497.88409000000001</v>
      </c>
      <c r="DJ727" s="21">
        <v>-578.87426000000005</v>
      </c>
      <c r="DK727" s="21">
        <v>-653.04223000000002</v>
      </c>
      <c r="DL727" s="21">
        <v>-668.24003000000005</v>
      </c>
      <c r="DM727" s="21">
        <v>-606.07822999999996</v>
      </c>
      <c r="DN727" s="21">
        <v>-643.25410999999997</v>
      </c>
      <c r="DO727" s="21">
        <v>-427.50125000000003</v>
      </c>
      <c r="DP727" s="21">
        <v>-486.43202000000002</v>
      </c>
      <c r="DQ727" s="21">
        <v>-500.93414000000001</v>
      </c>
      <c r="DR727" s="21">
        <v>-451.18040000000002</v>
      </c>
      <c r="DS727" s="21">
        <v>-481.13778000000002</v>
      </c>
      <c r="DT727" s="21">
        <v>-461.52201000000002</v>
      </c>
      <c r="DU727" s="21">
        <v>-502.28705000000002</v>
      </c>
      <c r="DV727" s="21">
        <v>-502.68747000000002</v>
      </c>
      <c r="DW727" s="21">
        <v>-465.36108000000002</v>
      </c>
      <c r="DX727" s="21">
        <v>-488.80068</v>
      </c>
      <c r="DY727" s="21">
        <v>-354.15600000000001</v>
      </c>
      <c r="DZ727" s="21">
        <v>-414.49070999999998</v>
      </c>
      <c r="EA727" s="21">
        <v>-434.88828000000001</v>
      </c>
      <c r="EB727" s="21">
        <v>-385.53552999999999</v>
      </c>
      <c r="EC727" s="21">
        <v>-414.37087000000002</v>
      </c>
      <c r="ED727" s="21">
        <v>-408.13195000000002</v>
      </c>
      <c r="EE727" s="21">
        <v>-463.73228</v>
      </c>
      <c r="EF727" s="21">
        <v>-476.9135</v>
      </c>
      <c r="EG727" s="21">
        <v>-430.57073000000003</v>
      </c>
      <c r="EH727" s="21">
        <v>-458.13779</v>
      </c>
    </row>
    <row r="728" spans="2:138" x14ac:dyDescent="0.25">
      <c r="B728" s="58" t="s">
        <v>884</v>
      </c>
      <c r="C728" s="21">
        <v>10666.65749</v>
      </c>
      <c r="D728" s="21">
        <v>11291.144179999999</v>
      </c>
      <c r="E728" s="21">
        <v>11093.76269</v>
      </c>
      <c r="F728" s="21">
        <v>10483.839400000001</v>
      </c>
      <c r="G728" s="21">
        <v>10873.873009999999</v>
      </c>
      <c r="H728" s="21">
        <v>12896.90265</v>
      </c>
      <c r="I728" s="21">
        <v>13651.954250000001</v>
      </c>
      <c r="J728" s="21">
        <v>13413.31316</v>
      </c>
      <c r="K728" s="21">
        <v>12675.85758</v>
      </c>
      <c r="L728" s="21">
        <v>13147.430829999999</v>
      </c>
      <c r="M728" s="21">
        <v>11484.7307</v>
      </c>
      <c r="N728" s="21">
        <v>12157.101489999999</v>
      </c>
      <c r="O728" s="21">
        <v>11944.587460000001</v>
      </c>
      <c r="P728" s="21">
        <v>11287.89285</v>
      </c>
      <c r="Q728" s="21">
        <v>11707.83108</v>
      </c>
      <c r="R728" s="21">
        <v>-18.644770000000001</v>
      </c>
      <c r="S728" s="21">
        <v>-13.765129999999999</v>
      </c>
      <c r="T728" s="21">
        <v>-19.508649999999999</v>
      </c>
      <c r="U728" s="21">
        <v>-12.30439</v>
      </c>
      <c r="V728" s="21">
        <v>-19.10474</v>
      </c>
      <c r="W728" s="21">
        <v>16.324660000000002</v>
      </c>
      <c r="X728" s="21">
        <v>23.48405</v>
      </c>
      <c r="Y728" s="21">
        <v>16.894670000000001</v>
      </c>
      <c r="Z728" s="21">
        <v>22.00187</v>
      </c>
      <c r="AA728" s="21">
        <v>16.587569999999999</v>
      </c>
      <c r="AB728" s="21">
        <v>11127.077569999999</v>
      </c>
      <c r="AC728" s="21">
        <v>11778.51295</v>
      </c>
      <c r="AD728" s="21">
        <v>11572.615390000001</v>
      </c>
      <c r="AE728" s="21">
        <v>10936.362950000001</v>
      </c>
      <c r="AF728" s="21">
        <v>11343.234560000001</v>
      </c>
      <c r="AG728" s="21">
        <v>-19.749929999999999</v>
      </c>
      <c r="AH728" s="21">
        <v>-19.460920000000002</v>
      </c>
      <c r="AI728" s="21">
        <v>-20.569949999999999</v>
      </c>
      <c r="AJ728" s="21">
        <v>-17.654209999999999</v>
      </c>
      <c r="AK728" s="21">
        <v>-20.153590000000001</v>
      </c>
      <c r="AL728" s="21">
        <v>-7.3465499999999997</v>
      </c>
      <c r="AM728" s="21">
        <v>-6.7116199999999999</v>
      </c>
      <c r="AN728" s="21">
        <v>-7.6597799999999996</v>
      </c>
      <c r="AO728" s="21">
        <v>-5.9367700000000001</v>
      </c>
      <c r="AP728" s="21">
        <v>-7.5026999999999999</v>
      </c>
      <c r="AQ728" s="21">
        <v>-18.106269999999999</v>
      </c>
      <c r="AR728" s="21">
        <v>-18.170829999999999</v>
      </c>
      <c r="AS728" s="21">
        <v>-18.854410000000001</v>
      </c>
      <c r="AT728" s="21">
        <v>-16.577999999999999</v>
      </c>
      <c r="AU728" s="21">
        <v>-18.473089999999999</v>
      </c>
      <c r="AV728" s="21">
        <v>183.60240999999999</v>
      </c>
      <c r="AW728" s="21">
        <v>195.60654</v>
      </c>
      <c r="AX728" s="21">
        <v>191.01392999999999</v>
      </c>
      <c r="AY728" s="21">
        <v>181.80938</v>
      </c>
      <c r="AZ728" s="21">
        <v>187.20353</v>
      </c>
      <c r="BA728" s="21">
        <v>-192.08591000000001</v>
      </c>
      <c r="BB728" s="21">
        <v>-202.40151</v>
      </c>
      <c r="BC728" s="21">
        <v>-199.87030999999999</v>
      </c>
      <c r="BD728" s="21">
        <v>-187.50765000000001</v>
      </c>
      <c r="BE728" s="21">
        <v>-195.85774000000001</v>
      </c>
      <c r="BF728" s="21">
        <v>-520.79467999999997</v>
      </c>
      <c r="BG728" s="21">
        <v>-550.55858999999998</v>
      </c>
      <c r="BH728" s="21">
        <v>-541.87238000000002</v>
      </c>
      <c r="BI728" s="21">
        <v>-510.52713</v>
      </c>
      <c r="BJ728" s="21">
        <v>-531.05422999999996</v>
      </c>
      <c r="BK728" s="21">
        <v>-22790.86549</v>
      </c>
      <c r="BL728" s="21">
        <v>-24141.027590000002</v>
      </c>
      <c r="BM728" s="21">
        <v>-23713.969850000001</v>
      </c>
      <c r="BN728" s="21">
        <v>-22394.93521</v>
      </c>
      <c r="BO728" s="21">
        <v>-23238.881010000001</v>
      </c>
      <c r="BP728" s="21">
        <v>-5.1088800000000001</v>
      </c>
      <c r="BQ728" s="21">
        <v>2.6756700000000002</v>
      </c>
      <c r="BR728" s="21">
        <v>-5.4358500000000003</v>
      </c>
      <c r="BS728" s="21">
        <v>2.8342800000000001</v>
      </c>
      <c r="BT728" s="21">
        <v>-5.2837899999999998</v>
      </c>
      <c r="BU728" s="21">
        <v>-4.1420700000000004</v>
      </c>
      <c r="BV728" s="21">
        <v>-1.5279199999999999</v>
      </c>
      <c r="BW728" s="21">
        <v>-4.3515300000000003</v>
      </c>
      <c r="BX728" s="21">
        <v>-0.59977000000000003</v>
      </c>
      <c r="BY728" s="21">
        <v>-4.2537900000000004</v>
      </c>
      <c r="BZ728" s="21">
        <v>-18.731280000000002</v>
      </c>
      <c r="CA728" s="21">
        <v>-17.67381</v>
      </c>
      <c r="CB728" s="21">
        <v>-19.520019999999999</v>
      </c>
      <c r="CC728" s="21">
        <v>-15.80138</v>
      </c>
      <c r="CD728" s="21">
        <v>-19.122509999999998</v>
      </c>
      <c r="CE728" s="21">
        <v>8.4641000000000002</v>
      </c>
      <c r="CF728" s="21">
        <v>-22.5183</v>
      </c>
      <c r="CG728" s="21">
        <v>-17.048860000000001</v>
      </c>
      <c r="CH728" s="21">
        <v>-23.521100000000001</v>
      </c>
      <c r="CI728" s="21">
        <v>-15.28668</v>
      </c>
      <c r="CJ728" s="21">
        <v>-23.028079999999999</v>
      </c>
      <c r="CK728" s="21">
        <v>-23.777149999999999</v>
      </c>
      <c r="CL728" s="21">
        <v>-18.616289999999999</v>
      </c>
      <c r="CM728" s="21">
        <v>-24.848240000000001</v>
      </c>
      <c r="CN728" s="21">
        <v>-16.814360000000001</v>
      </c>
      <c r="CO728" s="21">
        <v>-24.338049999999999</v>
      </c>
      <c r="CP728" s="21">
        <v>-4.0763699999999998</v>
      </c>
      <c r="CQ728" s="21">
        <v>2.2436500000000001</v>
      </c>
      <c r="CR728" s="21">
        <v>-4.3660300000000003</v>
      </c>
      <c r="CS728" s="21">
        <v>2.61991</v>
      </c>
      <c r="CT728" s="21">
        <v>-4.25549</v>
      </c>
      <c r="CU728" s="21">
        <v>62.932099999999998</v>
      </c>
      <c r="CV728" s="21">
        <v>73.055869999999999</v>
      </c>
      <c r="CW728" s="21">
        <v>65.372470000000007</v>
      </c>
      <c r="CX728" s="21">
        <v>68.044150000000002</v>
      </c>
      <c r="CY728" s="21">
        <v>64.127979999999994</v>
      </c>
      <c r="CZ728" s="21">
        <v>67.997380000000007</v>
      </c>
      <c r="DA728" s="21">
        <v>78.56174</v>
      </c>
      <c r="DB728" s="21">
        <v>70.639129999999994</v>
      </c>
      <c r="DC728" s="21">
        <v>73.166989999999998</v>
      </c>
      <c r="DD728" s="21">
        <v>69.292789999999997</v>
      </c>
      <c r="DE728" s="21">
        <v>-35.449460000000002</v>
      </c>
      <c r="DF728" s="21">
        <v>-31.450520000000001</v>
      </c>
      <c r="DG728" s="21">
        <v>-36.964959999999998</v>
      </c>
      <c r="DH728" s="21">
        <v>-28.536740000000002</v>
      </c>
      <c r="DI728" s="21">
        <v>-36.211069999999999</v>
      </c>
      <c r="DJ728" s="21">
        <v>-120.75529</v>
      </c>
      <c r="DK728" s="21">
        <v>-122.03476999999999</v>
      </c>
      <c r="DL728" s="21">
        <v>-125.73130999999999</v>
      </c>
      <c r="DM728" s="21">
        <v>-112.25895</v>
      </c>
      <c r="DN728" s="21">
        <v>-123.25239000000001</v>
      </c>
      <c r="DO728" s="21">
        <v>26.494289999999999</v>
      </c>
      <c r="DP728" s="21">
        <v>33.367489999999997</v>
      </c>
      <c r="DQ728" s="21">
        <v>27.469909999999999</v>
      </c>
      <c r="DR728" s="21">
        <v>31.13795</v>
      </c>
      <c r="DS728" s="21">
        <v>26.953230000000001</v>
      </c>
      <c r="DT728" s="21">
        <v>-6.3070000000000001E-2</v>
      </c>
      <c r="DU728" s="21">
        <v>1.91953</v>
      </c>
      <c r="DV728" s="21">
        <v>-9.5829999999999999E-2</v>
      </c>
      <c r="DW728" s="21">
        <v>2.3312300000000001</v>
      </c>
      <c r="DX728" s="21">
        <v>-8.7389999999999995E-2</v>
      </c>
      <c r="DY728" s="21">
        <v>-20.599589999999999</v>
      </c>
      <c r="DZ728" s="21">
        <v>-15.652749999999999</v>
      </c>
      <c r="EA728" s="21">
        <v>-21.540050000000001</v>
      </c>
      <c r="EB728" s="21">
        <v>-14.05167</v>
      </c>
      <c r="EC728" s="21">
        <v>-21.09571</v>
      </c>
      <c r="ED728" s="21">
        <v>34.410290000000003</v>
      </c>
      <c r="EE728" s="21">
        <v>41.373550000000002</v>
      </c>
      <c r="EF728" s="21">
        <v>35.701599999999999</v>
      </c>
      <c r="EG728" s="21">
        <v>38.642690000000002</v>
      </c>
      <c r="EH728" s="21">
        <v>35.023090000000003</v>
      </c>
    </row>
    <row r="729" spans="2:138" x14ac:dyDescent="0.25">
      <c r="B729" s="58" t="s">
        <v>885</v>
      </c>
      <c r="C729" s="21">
        <v>-6817.2687699999997</v>
      </c>
      <c r="D729" s="21">
        <v>-7216.3903799999998</v>
      </c>
      <c r="E729" s="21">
        <v>-7090.2400299999999</v>
      </c>
      <c r="F729" s="21">
        <v>-6700.42616</v>
      </c>
      <c r="G729" s="21">
        <v>-6949.7042499999998</v>
      </c>
      <c r="H729" s="21">
        <v>41001.498269999996</v>
      </c>
      <c r="I729" s="21">
        <v>43401.938699999999</v>
      </c>
      <c r="J729" s="21">
        <v>42643.257140000002</v>
      </c>
      <c r="K729" s="21">
        <v>40298.757510000003</v>
      </c>
      <c r="L729" s="21">
        <v>41797.970939999999</v>
      </c>
      <c r="M729" s="21">
        <v>34479.120929999997</v>
      </c>
      <c r="N729" s="21">
        <v>36497.692759999998</v>
      </c>
      <c r="O729" s="21">
        <v>35859.68937</v>
      </c>
      <c r="P729" s="21">
        <v>33888.180130000001</v>
      </c>
      <c r="Q729" s="21">
        <v>35148.906340000001</v>
      </c>
      <c r="R729" s="21">
        <v>444.22766000000001</v>
      </c>
      <c r="S729" s="21">
        <v>493.73739</v>
      </c>
      <c r="T729" s="21">
        <v>458.86691999999999</v>
      </c>
      <c r="U729" s="21">
        <v>432.62952999999999</v>
      </c>
      <c r="V729" s="21">
        <v>450.03271000000001</v>
      </c>
      <c r="W729" s="21">
        <v>522.58909000000006</v>
      </c>
      <c r="X729" s="21">
        <v>577.27035000000001</v>
      </c>
      <c r="Y729" s="21">
        <v>540.27580999999998</v>
      </c>
      <c r="Z729" s="21">
        <v>509.48482000000001</v>
      </c>
      <c r="AA729" s="21">
        <v>529.85126000000002</v>
      </c>
      <c r="AB729" s="21">
        <v>33945.405019999998</v>
      </c>
      <c r="AC729" s="21">
        <v>35932.74063</v>
      </c>
      <c r="AD729" s="21">
        <v>35304.608419999997</v>
      </c>
      <c r="AE729" s="21">
        <v>33363.591410000001</v>
      </c>
      <c r="AF729" s="21">
        <v>34604.835709999999</v>
      </c>
      <c r="AG729" s="21">
        <v>-95.734750000000005</v>
      </c>
      <c r="AH729" s="21">
        <v>-96.10557</v>
      </c>
      <c r="AI729" s="21">
        <v>-100.43711</v>
      </c>
      <c r="AJ729" s="21">
        <v>-94.847409999999996</v>
      </c>
      <c r="AK729" s="21">
        <v>-98.398049999999998</v>
      </c>
      <c r="AL729" s="21">
        <v>80.30847</v>
      </c>
      <c r="AM729" s="21">
        <v>88.948560000000001</v>
      </c>
      <c r="AN729" s="21">
        <v>82.951629999999994</v>
      </c>
      <c r="AO729" s="21">
        <v>78.349080000000001</v>
      </c>
      <c r="AP729" s="21">
        <v>81.310169999999999</v>
      </c>
      <c r="AQ729" s="21">
        <v>409.00054999999998</v>
      </c>
      <c r="AR729" s="21">
        <v>436.84974</v>
      </c>
      <c r="AS729" s="21">
        <v>424.97773999999998</v>
      </c>
      <c r="AT729" s="21">
        <v>401.35944000000001</v>
      </c>
      <c r="AU729" s="21">
        <v>416.47820999999999</v>
      </c>
      <c r="AV729" s="21">
        <v>1079.5633700000001</v>
      </c>
      <c r="AW729" s="21">
        <v>1147.6101100000001</v>
      </c>
      <c r="AX729" s="21">
        <v>1122.5827899999999</v>
      </c>
      <c r="AY729" s="21">
        <v>1060.2699399999999</v>
      </c>
      <c r="AZ729" s="21">
        <v>1100.19002</v>
      </c>
      <c r="BA729" s="21">
        <v>522.77014999999994</v>
      </c>
      <c r="BB729" s="21">
        <v>557.37381000000005</v>
      </c>
      <c r="BC729" s="21">
        <v>543.32460000000003</v>
      </c>
      <c r="BD729" s="21">
        <v>513.13715999999999</v>
      </c>
      <c r="BE729" s="21">
        <v>532.44700999999998</v>
      </c>
      <c r="BF729" s="21">
        <v>612.30481999999995</v>
      </c>
      <c r="BG729" s="21">
        <v>652.33844999999997</v>
      </c>
      <c r="BH729" s="21">
        <v>636.46267</v>
      </c>
      <c r="BI729" s="21">
        <v>601.15359999999998</v>
      </c>
      <c r="BJ729" s="21">
        <v>623.78704000000005</v>
      </c>
      <c r="BK729" s="21">
        <v>-23252.011439999998</v>
      </c>
      <c r="BL729" s="21">
        <v>-24629.492460000001</v>
      </c>
      <c r="BM729" s="21">
        <v>-24193.793720000001</v>
      </c>
      <c r="BN729" s="21">
        <v>-22848.06998</v>
      </c>
      <c r="BO729" s="21">
        <v>-23709.09201</v>
      </c>
      <c r="BP729" s="21">
        <v>-168.51378</v>
      </c>
      <c r="BQ729" s="21">
        <v>-149.22731999999999</v>
      </c>
      <c r="BR729" s="21">
        <v>-179.70886999999999</v>
      </c>
      <c r="BS729" s="21">
        <v>-169.38672</v>
      </c>
      <c r="BT729" s="21">
        <v>-175.94513000000001</v>
      </c>
      <c r="BU729" s="21">
        <v>-15.598549999999999</v>
      </c>
      <c r="BV729" s="21">
        <v>-6.1615700000000002</v>
      </c>
      <c r="BW729" s="21">
        <v>-17.888079999999999</v>
      </c>
      <c r="BX729" s="21">
        <v>-16.868569999999998</v>
      </c>
      <c r="BY729" s="21">
        <v>-17.4619</v>
      </c>
      <c r="BZ729" s="21">
        <v>918.39706999999999</v>
      </c>
      <c r="CA729" s="21">
        <v>980.60616000000005</v>
      </c>
      <c r="CB729" s="21">
        <v>954.28610000000003</v>
      </c>
      <c r="CC729" s="21">
        <v>901.36662000000001</v>
      </c>
      <c r="CD729" s="21">
        <v>935.29344000000003</v>
      </c>
      <c r="CE729" s="21">
        <v>-4.0004900000000001</v>
      </c>
      <c r="CF729" s="21">
        <v>233.78480999999999</v>
      </c>
      <c r="CG729" s="21">
        <v>273.24392999999998</v>
      </c>
      <c r="CH729" s="21">
        <v>239.49592999999999</v>
      </c>
      <c r="CI729" s="21">
        <v>225.79086000000001</v>
      </c>
      <c r="CJ729" s="21">
        <v>234.99664000000001</v>
      </c>
      <c r="CK729" s="21">
        <v>339.33656000000002</v>
      </c>
      <c r="CL729" s="21">
        <v>384.55281000000002</v>
      </c>
      <c r="CM729" s="21">
        <v>349.43903</v>
      </c>
      <c r="CN729" s="21">
        <v>329.48243000000002</v>
      </c>
      <c r="CO729" s="21">
        <v>342.75263999999999</v>
      </c>
      <c r="CP729" s="21">
        <v>516.10443999999995</v>
      </c>
      <c r="CQ729" s="21">
        <v>572.04864999999995</v>
      </c>
      <c r="CR729" s="21">
        <v>533.32969000000003</v>
      </c>
      <c r="CS729" s="21">
        <v>502.80135999999999</v>
      </c>
      <c r="CT729" s="21">
        <v>523.05430999999999</v>
      </c>
      <c r="CU729" s="21">
        <v>681.92526999999995</v>
      </c>
      <c r="CV729" s="21">
        <v>746.77733999999998</v>
      </c>
      <c r="CW729" s="21">
        <v>705.92267000000004</v>
      </c>
      <c r="CX729" s="21">
        <v>665.58004000000005</v>
      </c>
      <c r="CY729" s="21">
        <v>692.30628000000002</v>
      </c>
      <c r="CZ729" s="21">
        <v>657.97798999999998</v>
      </c>
      <c r="DA729" s="21">
        <v>721.83118999999999</v>
      </c>
      <c r="DB729" s="21">
        <v>680.93442000000005</v>
      </c>
      <c r="DC729" s="21">
        <v>642.01228000000003</v>
      </c>
      <c r="DD729" s="21">
        <v>667.81109000000004</v>
      </c>
      <c r="DE729" s="21">
        <v>510.44704999999999</v>
      </c>
      <c r="DF729" s="21">
        <v>564.38036</v>
      </c>
      <c r="DG729" s="21">
        <v>527.60114999999996</v>
      </c>
      <c r="DH729" s="21">
        <v>497.43194</v>
      </c>
      <c r="DI729" s="21">
        <v>517.46603000000005</v>
      </c>
      <c r="DJ729" s="21">
        <v>524.58759999999995</v>
      </c>
      <c r="DK729" s="21">
        <v>579.36239999999998</v>
      </c>
      <c r="DL729" s="21">
        <v>542.38927999999999</v>
      </c>
      <c r="DM729" s="21">
        <v>511.34059000000002</v>
      </c>
      <c r="DN729" s="21">
        <v>531.92767000000003</v>
      </c>
      <c r="DO729" s="21">
        <v>544.68907000000002</v>
      </c>
      <c r="DP729" s="21">
        <v>597.49226999999996</v>
      </c>
      <c r="DQ729" s="21">
        <v>563.77670999999998</v>
      </c>
      <c r="DR729" s="21">
        <v>531.59154000000001</v>
      </c>
      <c r="DS729" s="21">
        <v>552.87647000000004</v>
      </c>
      <c r="DT729" s="21">
        <v>-74.749579999999995</v>
      </c>
      <c r="DU729" s="21">
        <v>-71.942300000000003</v>
      </c>
      <c r="DV729" s="21">
        <v>-78.903059999999996</v>
      </c>
      <c r="DW729" s="21">
        <v>-74.502369999999999</v>
      </c>
      <c r="DX729" s="21">
        <v>-77.2804</v>
      </c>
      <c r="DY729" s="21">
        <v>345.44905</v>
      </c>
      <c r="DZ729" s="21">
        <v>389.57312999999999</v>
      </c>
      <c r="EA729" s="21">
        <v>356.03728999999998</v>
      </c>
      <c r="EB729" s="21">
        <v>335.65942000000001</v>
      </c>
      <c r="EC729" s="21">
        <v>349.21519999999998</v>
      </c>
      <c r="ED729" s="21">
        <v>479.04885999999999</v>
      </c>
      <c r="EE729" s="21">
        <v>526.39774999999997</v>
      </c>
      <c r="EF729" s="21">
        <v>495.70161999999999</v>
      </c>
      <c r="EG729" s="21">
        <v>467.34474999999998</v>
      </c>
      <c r="EH729" s="21">
        <v>486.12472000000002</v>
      </c>
    </row>
    <row r="730" spans="2:138" x14ac:dyDescent="0.25">
      <c r="B730" s="58" t="s">
        <v>886</v>
      </c>
      <c r="C730" s="21">
        <v>-40271.093119999998</v>
      </c>
      <c r="D730" s="21">
        <v>-42628.791530000002</v>
      </c>
      <c r="E730" s="21">
        <v>-41883.593889999996</v>
      </c>
      <c r="F730" s="21">
        <v>-39580.878360000002</v>
      </c>
      <c r="G730" s="21">
        <v>-41053.418389999999</v>
      </c>
      <c r="H730" s="21">
        <v>2602.3761</v>
      </c>
      <c r="I730" s="21">
        <v>2754.7326899999998</v>
      </c>
      <c r="J730" s="21">
        <v>2706.57897</v>
      </c>
      <c r="K730" s="21">
        <v>2557.77295</v>
      </c>
      <c r="L730" s="21">
        <v>2652.9284299999999</v>
      </c>
      <c r="M730" s="21">
        <v>-6456.5179399999997</v>
      </c>
      <c r="N730" s="21">
        <v>-6834.5132299999996</v>
      </c>
      <c r="O730" s="21">
        <v>-6715.0414899999996</v>
      </c>
      <c r="P730" s="21">
        <v>-6345.8590899999999</v>
      </c>
      <c r="Q730" s="21">
        <v>-6581.9411300000002</v>
      </c>
      <c r="R730" s="21">
        <v>-14.8714</v>
      </c>
      <c r="S730" s="21">
        <v>33.54524</v>
      </c>
      <c r="T730" s="21">
        <v>-15.67296</v>
      </c>
      <c r="U730" s="21">
        <v>-14.58663</v>
      </c>
      <c r="V730" s="21">
        <v>-15.16699</v>
      </c>
      <c r="W730" s="21">
        <v>-19.75027</v>
      </c>
      <c r="X730" s="21">
        <v>29.260200000000001</v>
      </c>
      <c r="Y730" s="21">
        <v>-20.747</v>
      </c>
      <c r="Z730" s="21">
        <v>-19.372050000000002</v>
      </c>
      <c r="AA730" s="21">
        <v>-20.142990000000001</v>
      </c>
      <c r="AB730" s="21">
        <v>-6293.56005</v>
      </c>
      <c r="AC730" s="21">
        <v>-6662.0168700000004</v>
      </c>
      <c r="AD730" s="21">
        <v>-6545.5596500000001</v>
      </c>
      <c r="AE730" s="21">
        <v>-6185.6904100000002</v>
      </c>
      <c r="AF730" s="21">
        <v>-6415.8200999999999</v>
      </c>
      <c r="AG730" s="21">
        <v>-210.35525999999999</v>
      </c>
      <c r="AH730" s="21">
        <v>-210.94475</v>
      </c>
      <c r="AI730" s="21">
        <v>-218.92108999999999</v>
      </c>
      <c r="AJ730" s="21">
        <v>-206.7116</v>
      </c>
      <c r="AK730" s="21">
        <v>-214.49454</v>
      </c>
      <c r="AL730" s="21">
        <v>-136.49467999999999</v>
      </c>
      <c r="AM730" s="21">
        <v>-135.85493</v>
      </c>
      <c r="AN730" s="21">
        <v>-142.05421999999999</v>
      </c>
      <c r="AO730" s="21">
        <v>-134.12349</v>
      </c>
      <c r="AP730" s="21">
        <v>-139.17160999999999</v>
      </c>
      <c r="AQ730" s="21">
        <v>101.6585</v>
      </c>
      <c r="AR730" s="21">
        <v>115.87934</v>
      </c>
      <c r="AS730" s="21">
        <v>105.73802000000001</v>
      </c>
      <c r="AT730" s="21">
        <v>99.891930000000002</v>
      </c>
      <c r="AU730" s="21">
        <v>103.65076999999999</v>
      </c>
      <c r="AV730" s="21">
        <v>444.74946999999997</v>
      </c>
      <c r="AW730" s="21">
        <v>480.37488999999999</v>
      </c>
      <c r="AX730" s="21">
        <v>462.70011</v>
      </c>
      <c r="AY730" s="21">
        <v>437.05329</v>
      </c>
      <c r="AZ730" s="21">
        <v>453.50063</v>
      </c>
      <c r="BA730" s="21">
        <v>-31.703009999999999</v>
      </c>
      <c r="BB730" s="21">
        <v>-25.214079999999999</v>
      </c>
      <c r="BC730" s="21">
        <v>-33.01979</v>
      </c>
      <c r="BD730" s="21">
        <v>-31.152519999999999</v>
      </c>
      <c r="BE730" s="21">
        <v>-32.324269999999999</v>
      </c>
      <c r="BF730" s="21">
        <v>-39.841709999999999</v>
      </c>
      <c r="BG730" s="21">
        <v>-33.681330000000003</v>
      </c>
      <c r="BH730" s="21">
        <v>-41.495939999999997</v>
      </c>
      <c r="BI730" s="21">
        <v>-39.153210000000001</v>
      </c>
      <c r="BJ730" s="21">
        <v>-40.626510000000003</v>
      </c>
      <c r="BK730" s="21">
        <v>-7897.5074500000001</v>
      </c>
      <c r="BL730" s="21">
        <v>-8365.3666200000007</v>
      </c>
      <c r="BM730" s="21">
        <v>-8217.3822600000003</v>
      </c>
      <c r="BN730" s="21">
        <v>-7760.3094000000001</v>
      </c>
      <c r="BO730" s="21">
        <v>-8052.7541199999996</v>
      </c>
      <c r="BP730" s="21">
        <v>-699.01102000000003</v>
      </c>
      <c r="BQ730" s="21">
        <v>-676.26242999999999</v>
      </c>
      <c r="BR730" s="21">
        <v>-727.52882</v>
      </c>
      <c r="BS730" s="21">
        <v>-685.62114999999994</v>
      </c>
      <c r="BT730" s="21">
        <v>-712.92478000000006</v>
      </c>
      <c r="BU730" s="21">
        <v>-33.300289999999997</v>
      </c>
      <c r="BV730" s="21">
        <v>-11.98155</v>
      </c>
      <c r="BW730" s="21">
        <v>-34.757269999999998</v>
      </c>
      <c r="BX730" s="21">
        <v>-32.727170000000001</v>
      </c>
      <c r="BY730" s="21">
        <v>-33.957850000000001</v>
      </c>
      <c r="BZ730" s="21">
        <v>235.58745999999999</v>
      </c>
      <c r="CA730" s="21">
        <v>267.17872</v>
      </c>
      <c r="CB730" s="21">
        <v>245.03318999999999</v>
      </c>
      <c r="CC730" s="21">
        <v>231.51464999999999</v>
      </c>
      <c r="CD730" s="21">
        <v>240.22116</v>
      </c>
      <c r="CE730" s="21">
        <v>-3.6000000000000002E-4</v>
      </c>
      <c r="CF730" s="21">
        <v>-126.19748</v>
      </c>
      <c r="CG730" s="21">
        <v>-78.236159999999998</v>
      </c>
      <c r="CH730" s="21">
        <v>-131.57078000000001</v>
      </c>
      <c r="CI730" s="21">
        <v>-123.78022</v>
      </c>
      <c r="CJ730" s="21">
        <v>-128.70904999999999</v>
      </c>
      <c r="CK730" s="21">
        <v>-91.1023</v>
      </c>
      <c r="CL730" s="21">
        <v>-42.599960000000003</v>
      </c>
      <c r="CM730" s="21">
        <v>-94.98742</v>
      </c>
      <c r="CN730" s="21">
        <v>-89.357290000000006</v>
      </c>
      <c r="CO730" s="21">
        <v>-92.915289999999999</v>
      </c>
      <c r="CP730" s="21">
        <v>-5.9307499999999997</v>
      </c>
      <c r="CQ730" s="21">
        <v>47.53989</v>
      </c>
      <c r="CR730" s="21">
        <v>-6.39351</v>
      </c>
      <c r="CS730" s="21">
        <v>-5.8172600000000001</v>
      </c>
      <c r="CT730" s="21">
        <v>-6.04833</v>
      </c>
      <c r="CU730" s="21">
        <v>95.559250000000006</v>
      </c>
      <c r="CV730" s="21">
        <v>152.53686999999999</v>
      </c>
      <c r="CW730" s="21">
        <v>99.118359999999996</v>
      </c>
      <c r="CX730" s="21">
        <v>93.728629999999995</v>
      </c>
      <c r="CY730" s="21">
        <v>97.461879999999994</v>
      </c>
      <c r="CZ730" s="21">
        <v>62.105939999999997</v>
      </c>
      <c r="DA730" s="21">
        <v>118.08082</v>
      </c>
      <c r="DB730" s="21">
        <v>64.310680000000005</v>
      </c>
      <c r="DC730" s="21">
        <v>60.916139999999999</v>
      </c>
      <c r="DD730" s="21">
        <v>63.342660000000002</v>
      </c>
      <c r="DE730" s="21">
        <v>-69.923929999999999</v>
      </c>
      <c r="DF730" s="21">
        <v>-24.011810000000001</v>
      </c>
      <c r="DG730" s="21">
        <v>-73.019109999999998</v>
      </c>
      <c r="DH730" s="21">
        <v>-68.584609999999998</v>
      </c>
      <c r="DI730" s="21">
        <v>-71.315380000000005</v>
      </c>
      <c r="DJ730" s="21">
        <v>-76.261160000000004</v>
      </c>
      <c r="DK730" s="21">
        <v>-30.871320000000001</v>
      </c>
      <c r="DL730" s="21">
        <v>-79.537390000000002</v>
      </c>
      <c r="DM730" s="21">
        <v>-74.800439999999995</v>
      </c>
      <c r="DN730" s="21">
        <v>-77.778750000000002</v>
      </c>
      <c r="DO730" s="21">
        <v>74.837440000000001</v>
      </c>
      <c r="DP730" s="21">
        <v>122.4179</v>
      </c>
      <c r="DQ730" s="21">
        <v>77.67183</v>
      </c>
      <c r="DR730" s="21">
        <v>73.403790000000001</v>
      </c>
      <c r="DS730" s="21">
        <v>76.327510000000004</v>
      </c>
      <c r="DT730" s="21">
        <v>-478.83605</v>
      </c>
      <c r="DU730" s="21">
        <v>-490.95808</v>
      </c>
      <c r="DV730" s="21">
        <v>-498.27506</v>
      </c>
      <c r="DW730" s="21">
        <v>-470.51657999999998</v>
      </c>
      <c r="DX730" s="21">
        <v>-488.21857999999997</v>
      </c>
      <c r="DY730" s="21">
        <v>17.39845</v>
      </c>
      <c r="DZ730" s="21">
        <v>69.288079999999994</v>
      </c>
      <c r="EA730" s="21">
        <v>17.888000000000002</v>
      </c>
      <c r="EB730" s="21">
        <v>17.065059999999999</v>
      </c>
      <c r="EC730" s="21">
        <v>17.74522</v>
      </c>
      <c r="ED730" s="21">
        <v>26.311669999999999</v>
      </c>
      <c r="EE730" s="21">
        <v>67.739509999999996</v>
      </c>
      <c r="EF730" s="21">
        <v>27.204129999999999</v>
      </c>
      <c r="EG730" s="21">
        <v>25.807559999999999</v>
      </c>
      <c r="EH730" s="21">
        <v>26.83577</v>
      </c>
    </row>
    <row r="731" spans="2:138" x14ac:dyDescent="0.25">
      <c r="B731" s="58" t="s">
        <v>887</v>
      </c>
      <c r="C731" s="21">
        <v>-31803.395949999998</v>
      </c>
      <c r="D731" s="21">
        <v>-33665.347300000001</v>
      </c>
      <c r="E731" s="21">
        <v>-33076.840409999997</v>
      </c>
      <c r="F731" s="21">
        <v>-31258.310839999998</v>
      </c>
      <c r="G731" s="21">
        <v>-32421.223740000001</v>
      </c>
      <c r="H731" s="21">
        <v>-16658.877909999999</v>
      </c>
      <c r="I731" s="21">
        <v>-17634.175050000002</v>
      </c>
      <c r="J731" s="21">
        <v>-17325.923299999999</v>
      </c>
      <c r="K731" s="21">
        <v>-16373.354869999999</v>
      </c>
      <c r="L731" s="21">
        <v>-16982.48416</v>
      </c>
      <c r="M731" s="21">
        <v>-13249.744360000001</v>
      </c>
      <c r="N731" s="21">
        <v>-14025.447459999999</v>
      </c>
      <c r="O731" s="21">
        <v>-13780.273520000001</v>
      </c>
      <c r="P731" s="21">
        <v>-13022.655790000001</v>
      </c>
      <c r="Q731" s="21">
        <v>-13507.131590000001</v>
      </c>
      <c r="R731" s="21">
        <v>-201.69937999999999</v>
      </c>
      <c r="S731" s="21">
        <v>-151.63679999999999</v>
      </c>
      <c r="T731" s="21">
        <v>-156.87706</v>
      </c>
      <c r="U731" s="21">
        <v>-221.38879</v>
      </c>
      <c r="V731" s="21">
        <v>-122.37559</v>
      </c>
      <c r="W731" s="21">
        <v>15.159129999999999</v>
      </c>
      <c r="X731" s="21">
        <v>81.158230000000003</v>
      </c>
      <c r="Y731" s="21">
        <v>71.050479999999993</v>
      </c>
      <c r="Z731" s="21">
        <v>-8.7634500000000006</v>
      </c>
      <c r="AA731" s="21">
        <v>101.02651</v>
      </c>
      <c r="AB731" s="21">
        <v>-13658.827719999999</v>
      </c>
      <c r="AC731" s="21">
        <v>-14458.484549999999</v>
      </c>
      <c r="AD731" s="21">
        <v>-14205.739009999999</v>
      </c>
      <c r="AE731" s="21">
        <v>-13424.7197</v>
      </c>
      <c r="AF731" s="21">
        <v>-13924.167030000001</v>
      </c>
      <c r="AG731" s="21">
        <v>-133.25357</v>
      </c>
      <c r="AH731" s="21">
        <v>-127.45099</v>
      </c>
      <c r="AI731" s="21">
        <v>-126.9123</v>
      </c>
      <c r="AJ731" s="21">
        <v>-136.60462000000001</v>
      </c>
      <c r="AK731" s="21">
        <v>-116.14309</v>
      </c>
      <c r="AL731" s="21">
        <v>-193.12884</v>
      </c>
      <c r="AM731" s="21">
        <v>-194.46161000000001</v>
      </c>
      <c r="AN731" s="21">
        <v>-192.28654</v>
      </c>
      <c r="AO731" s="21">
        <v>-193.91154</v>
      </c>
      <c r="AP731" s="21">
        <v>-182.41875999999999</v>
      </c>
      <c r="AQ731" s="21">
        <v>-98.47927</v>
      </c>
      <c r="AR731" s="21">
        <v>-94.822839999999999</v>
      </c>
      <c r="AS731" s="21">
        <v>-94.329750000000004</v>
      </c>
      <c r="AT731" s="21">
        <v>-100.6891</v>
      </c>
      <c r="AU731" s="21">
        <v>-86.74982</v>
      </c>
      <c r="AV731" s="21">
        <v>-46.843499999999999</v>
      </c>
      <c r="AW731" s="21">
        <v>-38.87021</v>
      </c>
      <c r="AX731" s="21">
        <v>-39.523220000000002</v>
      </c>
      <c r="AY731" s="21">
        <v>-50.493040000000001</v>
      </c>
      <c r="AZ731" s="21">
        <v>-32.272089999999999</v>
      </c>
      <c r="BA731" s="21">
        <v>96.046930000000003</v>
      </c>
      <c r="BB731" s="21">
        <v>111.49659</v>
      </c>
      <c r="BC731" s="21">
        <v>108.34390999999999</v>
      </c>
      <c r="BD731" s="21">
        <v>90.358990000000006</v>
      </c>
      <c r="BE731" s="21">
        <v>111.97185</v>
      </c>
      <c r="BF731" s="21">
        <v>-66.869399999999999</v>
      </c>
      <c r="BG731" s="21">
        <v>-60.876939999999998</v>
      </c>
      <c r="BH731" s="21">
        <v>-61.0321</v>
      </c>
      <c r="BI731" s="21">
        <v>-69.801429999999996</v>
      </c>
      <c r="BJ731" s="21">
        <v>-53.911819999999999</v>
      </c>
      <c r="BK731" s="21">
        <v>5213.8012500000004</v>
      </c>
      <c r="BL731" s="21">
        <v>5522.6739799999996</v>
      </c>
      <c r="BM731" s="21">
        <v>5424.9772000000003</v>
      </c>
      <c r="BN731" s="21">
        <v>5123.22541</v>
      </c>
      <c r="BO731" s="21">
        <v>5316.2924800000001</v>
      </c>
      <c r="BP731" s="21">
        <v>-539.68227000000002</v>
      </c>
      <c r="BQ731" s="21">
        <v>-488.59634999999997</v>
      </c>
      <c r="BR731" s="21">
        <v>-490.24011000000002</v>
      </c>
      <c r="BS731" s="21">
        <v>-560.26667999999995</v>
      </c>
      <c r="BT731" s="21">
        <v>-439.51116999999999</v>
      </c>
      <c r="BU731" s="21">
        <v>-30.69434</v>
      </c>
      <c r="BV731" s="21">
        <v>-4.8546899999999997</v>
      </c>
      <c r="BW731" s="21">
        <v>-8.1332400000000007</v>
      </c>
      <c r="BX731" s="21">
        <v>-41.42089</v>
      </c>
      <c r="BY731" s="21">
        <v>8.0806900000000006</v>
      </c>
      <c r="BZ731" s="21">
        <v>-178.13378</v>
      </c>
      <c r="CA731" s="21">
        <v>-167.97424000000001</v>
      </c>
      <c r="CB731" s="21">
        <v>-167.55266</v>
      </c>
      <c r="CC731" s="21">
        <v>-183.49394000000001</v>
      </c>
      <c r="CD731" s="21">
        <v>-152.07140000000001</v>
      </c>
      <c r="CE731" s="21">
        <v>-51.773980000000002</v>
      </c>
      <c r="CF731" s="21">
        <v>-275.87884000000003</v>
      </c>
      <c r="CG731" s="21">
        <v>-223.07209</v>
      </c>
      <c r="CH731" s="21">
        <v>-228.21968000000001</v>
      </c>
      <c r="CI731" s="21">
        <v>-297.25639999999999</v>
      </c>
      <c r="CJ731" s="21">
        <v>-187.94221999999999</v>
      </c>
      <c r="CK731" s="21">
        <v>-233.96725000000001</v>
      </c>
      <c r="CL731" s="21">
        <v>-179.34618</v>
      </c>
      <c r="CM731" s="21">
        <v>-184.85341</v>
      </c>
      <c r="CN731" s="21">
        <v>-255.09844000000001</v>
      </c>
      <c r="CO731" s="21">
        <v>-147.06889000000001</v>
      </c>
      <c r="CP731" s="21">
        <v>-161.91874000000001</v>
      </c>
      <c r="CQ731" s="21">
        <v>-103.89395</v>
      </c>
      <c r="CR731" s="21">
        <v>-110.85971000000001</v>
      </c>
      <c r="CS731" s="21">
        <v>-184.88267999999999</v>
      </c>
      <c r="CT731" s="21">
        <v>-74.025009999999995</v>
      </c>
      <c r="CU731" s="21">
        <v>-154.11891</v>
      </c>
      <c r="CV731" s="21">
        <v>-99.232969999999995</v>
      </c>
      <c r="CW731" s="21">
        <v>-106.03161</v>
      </c>
      <c r="CX731" s="21">
        <v>-175.92901000000001</v>
      </c>
      <c r="CY731" s="21">
        <v>-70.889880000000005</v>
      </c>
      <c r="CZ731" s="21">
        <v>-45.510210000000001</v>
      </c>
      <c r="DA731" s="21">
        <v>17.555440000000001</v>
      </c>
      <c r="DB731" s="21">
        <v>8.2607099999999996</v>
      </c>
      <c r="DC731" s="21">
        <v>-70.034779999999998</v>
      </c>
      <c r="DD731" s="21">
        <v>41.965170000000001</v>
      </c>
      <c r="DE731" s="21">
        <v>-61.731529999999999</v>
      </c>
      <c r="DF731" s="21">
        <v>-2.0509900000000001</v>
      </c>
      <c r="DG731" s="21">
        <v>-10.630470000000001</v>
      </c>
      <c r="DH731" s="21">
        <v>-85.032730000000001</v>
      </c>
      <c r="DI731" s="21">
        <v>22.212399999999999</v>
      </c>
      <c r="DJ731" s="21">
        <v>-109.48799</v>
      </c>
      <c r="DK731" s="21">
        <v>-52.757730000000002</v>
      </c>
      <c r="DL731" s="21">
        <v>-60.099040000000002</v>
      </c>
      <c r="DM731" s="21">
        <v>-131.78905</v>
      </c>
      <c r="DN731" s="21">
        <v>-26.56249</v>
      </c>
      <c r="DO731" s="21">
        <v>-84.990759999999995</v>
      </c>
      <c r="DP731" s="21">
        <v>-35.554479999999998</v>
      </c>
      <c r="DQ731" s="21">
        <v>-42.047240000000002</v>
      </c>
      <c r="DR731" s="21">
        <v>-103.65375</v>
      </c>
      <c r="DS731" s="21">
        <v>-14.09521</v>
      </c>
      <c r="DT731" s="21">
        <v>-408.56331999999998</v>
      </c>
      <c r="DU731" s="21">
        <v>-413.89370000000002</v>
      </c>
      <c r="DV731" s="21">
        <v>-408.93232</v>
      </c>
      <c r="DW731" s="21">
        <v>-409.18660999999997</v>
      </c>
      <c r="DX731" s="21">
        <v>-389.54417999999998</v>
      </c>
      <c r="DY731" s="21">
        <v>-189.34621000000001</v>
      </c>
      <c r="DZ731" s="21">
        <v>-137.34854000000001</v>
      </c>
      <c r="EA731" s="21">
        <v>-143.17619999999999</v>
      </c>
      <c r="EB731" s="21">
        <v>-209.94749999999999</v>
      </c>
      <c r="EC731" s="21">
        <v>-107.90214</v>
      </c>
      <c r="ED731" s="21">
        <v>55.858550000000001</v>
      </c>
      <c r="EE731" s="21">
        <v>109.60402000000001</v>
      </c>
      <c r="EF731" s="21">
        <v>100.76085</v>
      </c>
      <c r="EG731" s="21">
        <v>35.483280000000001</v>
      </c>
      <c r="EH731" s="21">
        <v>124.48573</v>
      </c>
    </row>
    <row r="732" spans="2:138" x14ac:dyDescent="0.25">
      <c r="B732" s="58" t="s">
        <v>888</v>
      </c>
      <c r="C732" s="21">
        <v>19032.752090000002</v>
      </c>
      <c r="D732" s="21">
        <v>20147.03745</v>
      </c>
      <c r="E732" s="21">
        <v>19794.84532</v>
      </c>
      <c r="F732" s="21">
        <v>18706.545740000001</v>
      </c>
      <c r="G732" s="21">
        <v>19402.491320000001</v>
      </c>
      <c r="H732" s="21">
        <v>49695.607349999998</v>
      </c>
      <c r="I732" s="21">
        <v>52605.046029999998</v>
      </c>
      <c r="J732" s="21">
        <v>51685.490839999999</v>
      </c>
      <c r="K732" s="21">
        <v>48843.854850000003</v>
      </c>
      <c r="L732" s="21">
        <v>50660.96703</v>
      </c>
      <c r="M732" s="21">
        <v>55802.99194</v>
      </c>
      <c r="N732" s="21">
        <v>59069.964670000001</v>
      </c>
      <c r="O732" s="21">
        <v>58037.383300000001</v>
      </c>
      <c r="P732" s="21">
        <v>54846.579380000003</v>
      </c>
      <c r="Q732" s="21">
        <v>56887.011169999998</v>
      </c>
      <c r="R732" s="21">
        <v>518.05831000000001</v>
      </c>
      <c r="S732" s="21">
        <v>580.58167000000003</v>
      </c>
      <c r="T732" s="21">
        <v>592.44182999999998</v>
      </c>
      <c r="U732" s="21">
        <v>484.37293</v>
      </c>
      <c r="V732" s="21">
        <v>612.46790999999996</v>
      </c>
      <c r="W732" s="21">
        <v>842.55789000000004</v>
      </c>
      <c r="X732" s="21">
        <v>926.96744999999999</v>
      </c>
      <c r="Y732" s="21">
        <v>932.41081999999994</v>
      </c>
      <c r="Z732" s="21">
        <v>802.5462</v>
      </c>
      <c r="AA732" s="21">
        <v>945.76718000000005</v>
      </c>
      <c r="AB732" s="21">
        <v>53831.577129999998</v>
      </c>
      <c r="AC732" s="21">
        <v>56983.149790000003</v>
      </c>
      <c r="AD732" s="21">
        <v>55987.040079999999</v>
      </c>
      <c r="AE732" s="21">
        <v>52908.920769999997</v>
      </c>
      <c r="AF732" s="21">
        <v>54877.32086</v>
      </c>
      <c r="AG732" s="21">
        <v>12.4734</v>
      </c>
      <c r="AH732" s="21">
        <v>19.241070000000001</v>
      </c>
      <c r="AI732" s="21">
        <v>24.75733</v>
      </c>
      <c r="AJ732" s="21">
        <v>6.5928300000000002</v>
      </c>
      <c r="AK732" s="21">
        <v>32.467880000000001</v>
      </c>
      <c r="AL732" s="21">
        <v>115.58734</v>
      </c>
      <c r="AM732" s="21">
        <v>126.89212999999999</v>
      </c>
      <c r="AN732" s="21">
        <v>128.96797000000001</v>
      </c>
      <c r="AO732" s="21">
        <v>109.43022000000001</v>
      </c>
      <c r="AP732" s="21">
        <v>132.38657000000001</v>
      </c>
      <c r="AQ732" s="21">
        <v>393.80317000000002</v>
      </c>
      <c r="AR732" s="21">
        <v>421.27951999999999</v>
      </c>
      <c r="AS732" s="21">
        <v>417.92970000000003</v>
      </c>
      <c r="AT732" s="21">
        <v>383.02429000000001</v>
      </c>
      <c r="AU732" s="21">
        <v>415.24185</v>
      </c>
      <c r="AV732" s="21">
        <v>708.59491000000003</v>
      </c>
      <c r="AW732" s="21">
        <v>755.30106999999998</v>
      </c>
      <c r="AX732" s="21">
        <v>746.55857000000003</v>
      </c>
      <c r="AY732" s="21">
        <v>691.84838000000002</v>
      </c>
      <c r="AZ732" s="21">
        <v>738.12127999999996</v>
      </c>
      <c r="BA732" s="21">
        <v>1155.0530799999999</v>
      </c>
      <c r="BB732" s="21">
        <v>1227.6467500000001</v>
      </c>
      <c r="BC732" s="21">
        <v>1210.2762600000001</v>
      </c>
      <c r="BD732" s="21">
        <v>1130.92652</v>
      </c>
      <c r="BE732" s="21">
        <v>1191.8300099999999</v>
      </c>
      <c r="BF732" s="21">
        <v>1484.1137699999999</v>
      </c>
      <c r="BG732" s="21">
        <v>1576.4027100000001</v>
      </c>
      <c r="BH732" s="21">
        <v>1552.81393</v>
      </c>
      <c r="BI732" s="21">
        <v>1454.31</v>
      </c>
      <c r="BJ732" s="21">
        <v>1527.77574</v>
      </c>
      <c r="BK732" s="21">
        <v>4141.7461800000001</v>
      </c>
      <c r="BL732" s="21">
        <v>4387.1089000000002</v>
      </c>
      <c r="BM732" s="21">
        <v>4309.5003999999999</v>
      </c>
      <c r="BN732" s="21">
        <v>4069.7944299999999</v>
      </c>
      <c r="BO732" s="21">
        <v>4223.1633000000002</v>
      </c>
      <c r="BP732" s="21">
        <v>136.15414999999999</v>
      </c>
      <c r="BQ732" s="21">
        <v>186.42532</v>
      </c>
      <c r="BR732" s="21">
        <v>213.49623</v>
      </c>
      <c r="BS732" s="21">
        <v>102.42782</v>
      </c>
      <c r="BT732" s="21">
        <v>250.49047999999999</v>
      </c>
      <c r="BU732" s="21">
        <v>-9.2100399999999993</v>
      </c>
      <c r="BV732" s="21">
        <v>2.8576600000000001</v>
      </c>
      <c r="BW732" s="21">
        <v>14.294320000000001</v>
      </c>
      <c r="BX732" s="21">
        <v>-20.30789</v>
      </c>
      <c r="BY732" s="21">
        <v>29.990410000000001</v>
      </c>
      <c r="BZ732" s="21">
        <v>974.04519000000005</v>
      </c>
      <c r="CA732" s="21">
        <v>1041.0100299999999</v>
      </c>
      <c r="CB732" s="21">
        <v>1031.3520599999999</v>
      </c>
      <c r="CC732" s="21">
        <v>948.73231999999996</v>
      </c>
      <c r="CD732" s="21">
        <v>1022.91319</v>
      </c>
      <c r="CE732" s="21">
        <v>-51.773980000000002</v>
      </c>
      <c r="CF732" s="21">
        <v>258.41573</v>
      </c>
      <c r="CG732" s="21">
        <v>308.16633999999999</v>
      </c>
      <c r="CH732" s="21">
        <v>328.11657000000002</v>
      </c>
      <c r="CI732" s="21">
        <v>226.64859000000001</v>
      </c>
      <c r="CJ732" s="21">
        <v>357.55092000000002</v>
      </c>
      <c r="CK732" s="21">
        <v>346.25963999999999</v>
      </c>
      <c r="CL732" s="21">
        <v>401.67707999999999</v>
      </c>
      <c r="CM732" s="21">
        <v>419.24198000000001</v>
      </c>
      <c r="CN732" s="21">
        <v>313.84568999999999</v>
      </c>
      <c r="CO732" s="21">
        <v>445.31927999999999</v>
      </c>
      <c r="CP732" s="21">
        <v>664.23506999999995</v>
      </c>
      <c r="CQ732" s="21">
        <v>738.33731999999998</v>
      </c>
      <c r="CR732" s="21">
        <v>749.21900000000005</v>
      </c>
      <c r="CS732" s="21">
        <v>625.20623999999998</v>
      </c>
      <c r="CT732" s="21">
        <v>769.44461000000001</v>
      </c>
      <c r="CU732" s="21">
        <v>662.03759000000002</v>
      </c>
      <c r="CV732" s="21">
        <v>734.17327</v>
      </c>
      <c r="CW732" s="21">
        <v>743.68087000000003</v>
      </c>
      <c r="CX732" s="21">
        <v>624.35699</v>
      </c>
      <c r="CY732" s="21">
        <v>762.37288999999998</v>
      </c>
      <c r="CZ732" s="21">
        <v>787.47640999999999</v>
      </c>
      <c r="DA732" s="21">
        <v>868.09317999999996</v>
      </c>
      <c r="DB732" s="21">
        <v>875.49755000000005</v>
      </c>
      <c r="DC732" s="21">
        <v>746.75408000000004</v>
      </c>
      <c r="DD732" s="21">
        <v>892.41081999999994</v>
      </c>
      <c r="DE732" s="21">
        <v>848.04053999999996</v>
      </c>
      <c r="DF732" s="21">
        <v>931.23203000000001</v>
      </c>
      <c r="DG732" s="21">
        <v>936.52437999999995</v>
      </c>
      <c r="DH732" s="21">
        <v>807.04845</v>
      </c>
      <c r="DI732" s="21">
        <v>951.05289000000005</v>
      </c>
      <c r="DJ732" s="21">
        <v>922.25419999999997</v>
      </c>
      <c r="DK732" s="21">
        <v>1010.0949000000001</v>
      </c>
      <c r="DL732" s="21">
        <v>1013.96323</v>
      </c>
      <c r="DM732" s="21">
        <v>879.89050999999995</v>
      </c>
      <c r="DN732" s="21">
        <v>1026.80456</v>
      </c>
      <c r="DO732" s="21">
        <v>631.10682999999995</v>
      </c>
      <c r="DP732" s="21">
        <v>696.85149999999999</v>
      </c>
      <c r="DQ732" s="21">
        <v>703.44338000000005</v>
      </c>
      <c r="DR732" s="21">
        <v>598.51903000000004</v>
      </c>
      <c r="DS732" s="21">
        <v>717.01146000000006</v>
      </c>
      <c r="DT732" s="21">
        <v>114.39461</v>
      </c>
      <c r="DU732" s="21">
        <v>129.53122999999999</v>
      </c>
      <c r="DV732" s="21">
        <v>135.26364000000001</v>
      </c>
      <c r="DW732" s="21">
        <v>104.66681</v>
      </c>
      <c r="DX732" s="21">
        <v>143.7209</v>
      </c>
      <c r="DY732" s="21">
        <v>304.03640000000001</v>
      </c>
      <c r="DZ732" s="21">
        <v>353.61532</v>
      </c>
      <c r="EA732" s="21">
        <v>370.51715999999999</v>
      </c>
      <c r="EB732" s="21">
        <v>273.84107999999998</v>
      </c>
      <c r="EC732" s="21">
        <v>395.82155</v>
      </c>
      <c r="ED732" s="21">
        <v>737.36654999999996</v>
      </c>
      <c r="EE732" s="21">
        <v>807.27251999999999</v>
      </c>
      <c r="EF732" s="21">
        <v>810.24156000000005</v>
      </c>
      <c r="EG732" s="21">
        <v>703.73907999999994</v>
      </c>
      <c r="EH732" s="21">
        <v>820.27782999999999</v>
      </c>
    </row>
    <row r="733" spans="2:138" x14ac:dyDescent="0.25">
      <c r="B733" s="58" t="s">
        <v>889</v>
      </c>
      <c r="C733" s="21">
        <v>9221.3271999999997</v>
      </c>
      <c r="D733" s="21">
        <v>9761.1960500000005</v>
      </c>
      <c r="E733" s="21">
        <v>9590.5597199999993</v>
      </c>
      <c r="F733" s="21">
        <v>9063.2809300000008</v>
      </c>
      <c r="G733" s="21">
        <v>9400.4650600000004</v>
      </c>
      <c r="H733" s="21">
        <v>22187.208640000001</v>
      </c>
      <c r="I733" s="21">
        <v>23486.162939999998</v>
      </c>
      <c r="J733" s="21">
        <v>23075.616330000001</v>
      </c>
      <c r="K733" s="21">
        <v>21806.933369999999</v>
      </c>
      <c r="L733" s="21">
        <v>22618.20521</v>
      </c>
      <c r="M733" s="21">
        <v>42879.36692</v>
      </c>
      <c r="N733" s="21">
        <v>45389.72913</v>
      </c>
      <c r="O733" s="21">
        <v>44596.287170000003</v>
      </c>
      <c r="P733" s="21">
        <v>42144.453549999998</v>
      </c>
      <c r="Q733" s="21">
        <v>43712.334049999998</v>
      </c>
      <c r="R733" s="21">
        <v>249.20848000000001</v>
      </c>
      <c r="S733" s="21">
        <v>257.74671000000001</v>
      </c>
      <c r="T733" s="21">
        <v>259.25803000000002</v>
      </c>
      <c r="U733" s="21">
        <v>244.43462</v>
      </c>
      <c r="V733" s="21">
        <v>254.16959</v>
      </c>
      <c r="W733" s="21">
        <v>712.60853999999995</v>
      </c>
      <c r="X733" s="21">
        <v>749.30813999999998</v>
      </c>
      <c r="Y733" s="21">
        <v>741.29602999999997</v>
      </c>
      <c r="Z733" s="21">
        <v>698.95794000000001</v>
      </c>
      <c r="AA733" s="21">
        <v>726.79398000000003</v>
      </c>
      <c r="AB733" s="21">
        <v>40843.62614</v>
      </c>
      <c r="AC733" s="21">
        <v>43234.818489999998</v>
      </c>
      <c r="AD733" s="21">
        <v>42479.040280000001</v>
      </c>
      <c r="AE733" s="21">
        <v>40143.579180000001</v>
      </c>
      <c r="AF733" s="21">
        <v>41637.063150000002</v>
      </c>
      <c r="AG733" s="21">
        <v>14.02927</v>
      </c>
      <c r="AH733" s="21">
        <v>13.252929999999999</v>
      </c>
      <c r="AI733" s="21">
        <v>14.603289999999999</v>
      </c>
      <c r="AJ733" s="21">
        <v>13.785600000000001</v>
      </c>
      <c r="AK733" s="21">
        <v>14.3042</v>
      </c>
      <c r="AL733" s="21">
        <v>-36.026150000000001</v>
      </c>
      <c r="AM733" s="21">
        <v>-39.334800000000001</v>
      </c>
      <c r="AN733" s="21">
        <v>-37.479779999999998</v>
      </c>
      <c r="AO733" s="21">
        <v>-35.400649999999999</v>
      </c>
      <c r="AP733" s="21">
        <v>-36.733269999999997</v>
      </c>
      <c r="AQ733" s="21">
        <v>189.22649000000001</v>
      </c>
      <c r="AR733" s="21">
        <v>199.29968</v>
      </c>
      <c r="AS733" s="21">
        <v>196.88750999999999</v>
      </c>
      <c r="AT733" s="21">
        <v>185.93859</v>
      </c>
      <c r="AU733" s="21">
        <v>192.93554</v>
      </c>
      <c r="AV733" s="21">
        <v>856.05345999999997</v>
      </c>
      <c r="AW733" s="21">
        <v>905.44073000000003</v>
      </c>
      <c r="AX733" s="21">
        <v>890.69146999999998</v>
      </c>
      <c r="AY733" s="21">
        <v>841.24028999999996</v>
      </c>
      <c r="AZ733" s="21">
        <v>872.89846</v>
      </c>
      <c r="BA733" s="21">
        <v>935.50982999999997</v>
      </c>
      <c r="BB733" s="21">
        <v>989.59261000000004</v>
      </c>
      <c r="BC733" s="21">
        <v>973.34838999999999</v>
      </c>
      <c r="BD733" s="21">
        <v>919.25235999999995</v>
      </c>
      <c r="BE733" s="21">
        <v>953.81916000000001</v>
      </c>
      <c r="BF733" s="21">
        <v>1245.6913099999999</v>
      </c>
      <c r="BG733" s="21">
        <v>1318.21012</v>
      </c>
      <c r="BH733" s="21">
        <v>1296.0753</v>
      </c>
      <c r="BI733" s="21">
        <v>1224.1502599999999</v>
      </c>
      <c r="BJ733" s="21">
        <v>1270.2043100000001</v>
      </c>
      <c r="BK733" s="21">
        <v>2453.7495800000002</v>
      </c>
      <c r="BL733" s="21">
        <v>2599.1130699999999</v>
      </c>
      <c r="BM733" s="21">
        <v>2553.1344399999998</v>
      </c>
      <c r="BN733" s="21">
        <v>2411.1222499999999</v>
      </c>
      <c r="BO733" s="21">
        <v>2501.9845999999998</v>
      </c>
      <c r="BP733" s="21">
        <v>-28.60511</v>
      </c>
      <c r="BQ733" s="21">
        <v>-39.269779999999997</v>
      </c>
      <c r="BR733" s="21">
        <v>-29.703440000000001</v>
      </c>
      <c r="BS733" s="21">
        <v>-28.057310000000001</v>
      </c>
      <c r="BT733" s="21">
        <v>-29.173940000000002</v>
      </c>
      <c r="BU733" s="21">
        <v>4.4885000000000002</v>
      </c>
      <c r="BV733" s="21">
        <v>1.6032</v>
      </c>
      <c r="BW733" s="21">
        <v>4.6831699999999996</v>
      </c>
      <c r="BX733" s="21">
        <v>4.4098199999999999</v>
      </c>
      <c r="BY733" s="21">
        <v>4.5747299999999997</v>
      </c>
      <c r="BZ733" s="21">
        <v>590.63187000000005</v>
      </c>
      <c r="CA733" s="21">
        <v>623.17538999999999</v>
      </c>
      <c r="CB733" s="21">
        <v>614.52530999999999</v>
      </c>
      <c r="CC733" s="21">
        <v>580.42251999999996</v>
      </c>
      <c r="CD733" s="21">
        <v>602.25129000000004</v>
      </c>
      <c r="CE733" s="21">
        <v>-3.6000000000000002E-4</v>
      </c>
      <c r="CF733" s="21">
        <v>-62.804879999999997</v>
      </c>
      <c r="CG733" s="21">
        <v>-74.180080000000004</v>
      </c>
      <c r="CH733" s="21">
        <v>-65.292450000000002</v>
      </c>
      <c r="CI733" s="21">
        <v>-61.601939999999999</v>
      </c>
      <c r="CJ733" s="21">
        <v>-64.054569999999998</v>
      </c>
      <c r="CK733" s="21">
        <v>65.443529999999996</v>
      </c>
      <c r="CL733" s="21">
        <v>62.116909999999997</v>
      </c>
      <c r="CM733" s="21">
        <v>68.104299999999995</v>
      </c>
      <c r="CN733" s="21">
        <v>64.189800000000005</v>
      </c>
      <c r="CO733" s="21">
        <v>66.746700000000004</v>
      </c>
      <c r="CP733" s="21">
        <v>455.73764999999997</v>
      </c>
      <c r="CQ733" s="21">
        <v>476.27258999999998</v>
      </c>
      <c r="CR733" s="21">
        <v>474.09654999999998</v>
      </c>
      <c r="CS733" s="21">
        <v>447.00756999999999</v>
      </c>
      <c r="CT733" s="21">
        <v>464.80993000000001</v>
      </c>
      <c r="CU733" s="21">
        <v>580.95140000000004</v>
      </c>
      <c r="CV733" s="21">
        <v>609.50081</v>
      </c>
      <c r="CW733" s="21">
        <v>604.35406</v>
      </c>
      <c r="CX733" s="21">
        <v>569.82276999999999</v>
      </c>
      <c r="CY733" s="21">
        <v>592.51612</v>
      </c>
      <c r="CZ733" s="21">
        <v>712.49474999999995</v>
      </c>
      <c r="DA733" s="21">
        <v>748.92886999999996</v>
      </c>
      <c r="DB733" s="21">
        <v>741.18928000000005</v>
      </c>
      <c r="DC733" s="21">
        <v>698.84631999999999</v>
      </c>
      <c r="DD733" s="21">
        <v>726.67795000000001</v>
      </c>
      <c r="DE733" s="21">
        <v>654.85188000000005</v>
      </c>
      <c r="DF733" s="21">
        <v>688.02562</v>
      </c>
      <c r="DG733" s="21">
        <v>681.22671000000003</v>
      </c>
      <c r="DH733" s="21">
        <v>642.30763000000002</v>
      </c>
      <c r="DI733" s="21">
        <v>667.88764000000003</v>
      </c>
      <c r="DJ733" s="21">
        <v>721.42795999999998</v>
      </c>
      <c r="DK733" s="21">
        <v>758.68438000000003</v>
      </c>
      <c r="DL733" s="21">
        <v>750.47104999999999</v>
      </c>
      <c r="DM733" s="21">
        <v>707.60842000000002</v>
      </c>
      <c r="DN733" s="21">
        <v>735.78896999999995</v>
      </c>
      <c r="DO733" s="21">
        <v>532.76838999999995</v>
      </c>
      <c r="DP733" s="21">
        <v>559.47573</v>
      </c>
      <c r="DQ733" s="21">
        <v>554.21915999999999</v>
      </c>
      <c r="DR733" s="21">
        <v>522.56276000000003</v>
      </c>
      <c r="DS733" s="21">
        <v>543.37391000000002</v>
      </c>
      <c r="DT733" s="21">
        <v>-29.994890000000002</v>
      </c>
      <c r="DU733" s="21">
        <v>-33.958100000000002</v>
      </c>
      <c r="DV733" s="21">
        <v>-31.200469999999999</v>
      </c>
      <c r="DW733" s="21">
        <v>-29.474540000000001</v>
      </c>
      <c r="DX733" s="21">
        <v>-30.58399</v>
      </c>
      <c r="DY733" s="21">
        <v>-20.363130000000002</v>
      </c>
      <c r="DZ733" s="21">
        <v>-28.478069999999999</v>
      </c>
      <c r="EA733" s="21">
        <v>-21.154959999999999</v>
      </c>
      <c r="EB733" s="21">
        <v>-19.97317</v>
      </c>
      <c r="EC733" s="21">
        <v>-20.76803</v>
      </c>
      <c r="ED733" s="21">
        <v>661.82267999999999</v>
      </c>
      <c r="EE733" s="21">
        <v>696.83384000000001</v>
      </c>
      <c r="EF733" s="21">
        <v>688.46280000000002</v>
      </c>
      <c r="EG733" s="21">
        <v>649.14494000000002</v>
      </c>
      <c r="EH733" s="21">
        <v>674.99711000000002</v>
      </c>
    </row>
    <row r="734" spans="2:138" x14ac:dyDescent="0.25">
      <c r="B734" s="58" t="s">
        <v>890</v>
      </c>
      <c r="C734" s="21">
        <v>14965.05053</v>
      </c>
      <c r="D734" s="21">
        <v>15841.189549999999</v>
      </c>
      <c r="E734" s="21">
        <v>15564.268330000001</v>
      </c>
      <c r="F734" s="21">
        <v>14708.561379999999</v>
      </c>
      <c r="G734" s="21">
        <v>15255.768669999999</v>
      </c>
      <c r="H734" s="21">
        <v>3921.26512</v>
      </c>
      <c r="I734" s="21">
        <v>4150.8363200000003</v>
      </c>
      <c r="J734" s="21">
        <v>4078.2782000000002</v>
      </c>
      <c r="K734" s="21">
        <v>3854.0570200000002</v>
      </c>
      <c r="L734" s="21">
        <v>3997.4374699999998</v>
      </c>
      <c r="M734" s="21">
        <v>5664.3789500000003</v>
      </c>
      <c r="N734" s="21">
        <v>5995.9986500000005</v>
      </c>
      <c r="O734" s="21">
        <v>5891.1846999999998</v>
      </c>
      <c r="P734" s="21">
        <v>5567.2966399999996</v>
      </c>
      <c r="Q734" s="21">
        <v>5774.4141900000004</v>
      </c>
      <c r="R734" s="21">
        <v>66.017669999999995</v>
      </c>
      <c r="S734" s="21">
        <v>48.623559999999998</v>
      </c>
      <c r="T734" s="21">
        <v>68.761129999999994</v>
      </c>
      <c r="U734" s="21">
        <v>64.752949999999998</v>
      </c>
      <c r="V734" s="21">
        <v>67.332229999999996</v>
      </c>
      <c r="W734" s="21">
        <v>28.918800000000001</v>
      </c>
      <c r="X734" s="21">
        <v>8.8786400000000008</v>
      </c>
      <c r="Y734" s="21">
        <v>30.169650000000001</v>
      </c>
      <c r="Z734" s="21">
        <v>28.364730000000002</v>
      </c>
      <c r="AA734" s="21">
        <v>29.494879999999998</v>
      </c>
      <c r="AB734" s="21">
        <v>5525.9740400000001</v>
      </c>
      <c r="AC734" s="21">
        <v>5849.4924899999996</v>
      </c>
      <c r="AD734" s="21">
        <v>5747.2388199999996</v>
      </c>
      <c r="AE734" s="21">
        <v>5431.2605800000001</v>
      </c>
      <c r="AF734" s="21">
        <v>5633.3227900000002</v>
      </c>
      <c r="AG734" s="21">
        <v>78.967399999999998</v>
      </c>
      <c r="AH734" s="21">
        <v>78.483360000000005</v>
      </c>
      <c r="AI734" s="21">
        <v>82.185379999999995</v>
      </c>
      <c r="AJ734" s="21">
        <v>77.598709999999997</v>
      </c>
      <c r="AK734" s="21">
        <v>80.519819999999996</v>
      </c>
      <c r="AL734" s="21">
        <v>39.181069999999998</v>
      </c>
      <c r="AM734" s="21">
        <v>37.711289999999998</v>
      </c>
      <c r="AN734" s="21">
        <v>40.781730000000003</v>
      </c>
      <c r="AO734" s="21">
        <v>38.499830000000003</v>
      </c>
      <c r="AP734" s="21">
        <v>39.94849</v>
      </c>
      <c r="AQ734" s="21">
        <v>7.4934599999999998</v>
      </c>
      <c r="AR734" s="21">
        <v>4.3744500000000004</v>
      </c>
      <c r="AS734" s="21">
        <v>7.8109500000000001</v>
      </c>
      <c r="AT734" s="21">
        <v>7.3628499999999999</v>
      </c>
      <c r="AU734" s="21">
        <v>7.63964</v>
      </c>
      <c r="AV734" s="21">
        <v>222.90378000000001</v>
      </c>
      <c r="AW734" s="21">
        <v>232.05761999999999</v>
      </c>
      <c r="AX734" s="21">
        <v>231.93949000000001</v>
      </c>
      <c r="AY734" s="21">
        <v>219.0463</v>
      </c>
      <c r="AZ734" s="21">
        <v>227.28936999999999</v>
      </c>
      <c r="BA734" s="21">
        <v>-434.32231000000002</v>
      </c>
      <c r="BB734" s="21">
        <v>-463.57715999999999</v>
      </c>
      <c r="BC734" s="21">
        <v>-451.87295999999998</v>
      </c>
      <c r="BD734" s="21">
        <v>-426.77521999999999</v>
      </c>
      <c r="BE734" s="21">
        <v>-442.82375000000002</v>
      </c>
      <c r="BF734" s="21">
        <v>-610.67485999999997</v>
      </c>
      <c r="BG734" s="21">
        <v>-650.47625000000005</v>
      </c>
      <c r="BH734" s="21">
        <v>-635.35404000000005</v>
      </c>
      <c r="BI734" s="21">
        <v>-600.11546999999996</v>
      </c>
      <c r="BJ734" s="21">
        <v>-622.69302000000005</v>
      </c>
      <c r="BK734" s="21">
        <v>12043.064619999999</v>
      </c>
      <c r="BL734" s="21">
        <v>12756.512269999999</v>
      </c>
      <c r="BM734" s="21">
        <v>12530.84801</v>
      </c>
      <c r="BN734" s="21">
        <v>11833.848609999999</v>
      </c>
      <c r="BO734" s="21">
        <v>12279.803320000001</v>
      </c>
      <c r="BP734" s="21">
        <v>212.68153000000001</v>
      </c>
      <c r="BQ734" s="21">
        <v>197.00744</v>
      </c>
      <c r="BR734" s="21">
        <v>221.41086000000001</v>
      </c>
      <c r="BS734" s="21">
        <v>208.60731999999999</v>
      </c>
      <c r="BT734" s="21">
        <v>216.91569000000001</v>
      </c>
      <c r="BU734" s="21">
        <v>14.391690000000001</v>
      </c>
      <c r="BV734" s="21">
        <v>5.1317399999999997</v>
      </c>
      <c r="BW734" s="21">
        <v>15.020049999999999</v>
      </c>
      <c r="BX734" s="21">
        <v>14.142189999999999</v>
      </c>
      <c r="BY734" s="21">
        <v>14.672840000000001</v>
      </c>
      <c r="BZ734" s="21">
        <v>58.174959999999999</v>
      </c>
      <c r="CA734" s="21">
        <v>53.956699999999998</v>
      </c>
      <c r="CB734" s="21">
        <v>60.561369999999997</v>
      </c>
      <c r="CC734" s="21">
        <v>57.168529999999997</v>
      </c>
      <c r="CD734" s="21">
        <v>59.317990000000002</v>
      </c>
      <c r="CE734" s="21">
        <v>-3.6000000000000002E-4</v>
      </c>
      <c r="CF734" s="21">
        <v>41.511940000000003</v>
      </c>
      <c r="CG734" s="21">
        <v>19.840450000000001</v>
      </c>
      <c r="CH734" s="21">
        <v>43.310560000000002</v>
      </c>
      <c r="CI734" s="21">
        <v>40.716619999999999</v>
      </c>
      <c r="CJ734" s="21">
        <v>42.338749999999997</v>
      </c>
      <c r="CK734" s="21">
        <v>3.3815200000000001</v>
      </c>
      <c r="CL734" s="21">
        <v>-19.904949999999999</v>
      </c>
      <c r="CM734" s="21">
        <v>3.6133799999999998</v>
      </c>
      <c r="CN734" s="21">
        <v>3.31663</v>
      </c>
      <c r="CO734" s="21">
        <v>3.4493</v>
      </c>
      <c r="CP734" s="21">
        <v>59.483550000000001</v>
      </c>
      <c r="CQ734" s="21">
        <v>39.738939999999999</v>
      </c>
      <c r="CR734" s="21">
        <v>61.973199999999999</v>
      </c>
      <c r="CS734" s="21">
        <v>58.343980000000002</v>
      </c>
      <c r="CT734" s="21">
        <v>60.668089999999999</v>
      </c>
      <c r="CU734" s="21">
        <v>128.34563</v>
      </c>
      <c r="CV734" s="21">
        <v>113.98947</v>
      </c>
      <c r="CW734" s="21">
        <v>133.63075000000001</v>
      </c>
      <c r="CX734" s="21">
        <v>125.88696</v>
      </c>
      <c r="CY734" s="21">
        <v>130.90090000000001</v>
      </c>
      <c r="CZ734" s="21">
        <v>133.41941</v>
      </c>
      <c r="DA734" s="21">
        <v>118.91018</v>
      </c>
      <c r="DB734" s="21">
        <v>138.91247000000001</v>
      </c>
      <c r="DC734" s="21">
        <v>130.86354</v>
      </c>
      <c r="DD734" s="21">
        <v>136.07568000000001</v>
      </c>
      <c r="DE734" s="21">
        <v>-78.379279999999994</v>
      </c>
      <c r="DF734" s="21">
        <v>-104.94678999999999</v>
      </c>
      <c r="DG734" s="21">
        <v>-81.409289999999999</v>
      </c>
      <c r="DH734" s="21">
        <v>-76.877989999999997</v>
      </c>
      <c r="DI734" s="21">
        <v>-79.939040000000006</v>
      </c>
      <c r="DJ734" s="21">
        <v>-127.54289</v>
      </c>
      <c r="DK734" s="21">
        <v>-157.04463000000001</v>
      </c>
      <c r="DL734" s="21">
        <v>-132.58215999999999</v>
      </c>
      <c r="DM734" s="21">
        <v>-125.09983</v>
      </c>
      <c r="DN734" s="21">
        <v>-130.08127999999999</v>
      </c>
      <c r="DO734" s="21">
        <v>57.434519999999999</v>
      </c>
      <c r="DP734" s="21">
        <v>42.285789999999999</v>
      </c>
      <c r="DQ734" s="21">
        <v>59.82058</v>
      </c>
      <c r="DR734" s="21">
        <v>56.334229999999998</v>
      </c>
      <c r="DS734" s="21">
        <v>58.57817</v>
      </c>
      <c r="DT734" s="21">
        <v>139.57924</v>
      </c>
      <c r="DU734" s="21">
        <v>140.78796</v>
      </c>
      <c r="DV734" s="21">
        <v>145.25425999999999</v>
      </c>
      <c r="DW734" s="21">
        <v>137.15303</v>
      </c>
      <c r="DX734" s="21">
        <v>142.31234000000001</v>
      </c>
      <c r="DY734" s="21">
        <v>-7.6416000000000004</v>
      </c>
      <c r="DZ734" s="21">
        <v>-30.158380000000001</v>
      </c>
      <c r="EA734" s="21">
        <v>-7.8578900000000003</v>
      </c>
      <c r="EB734" s="21">
        <v>-7.49533</v>
      </c>
      <c r="EC734" s="21">
        <v>-7.7932600000000001</v>
      </c>
      <c r="ED734" s="21">
        <v>60.211089999999999</v>
      </c>
      <c r="EE734" s="21">
        <v>46.60134</v>
      </c>
      <c r="EF734" s="21">
        <v>62.704639999999998</v>
      </c>
      <c r="EG734" s="21">
        <v>59.05762</v>
      </c>
      <c r="EH734" s="21">
        <v>61.409990000000001</v>
      </c>
    </row>
    <row r="735" spans="2:138" x14ac:dyDescent="0.25">
      <c r="B735" s="58" t="s">
        <v>891</v>
      </c>
      <c r="C735" s="21">
        <v>26530.027249999999</v>
      </c>
      <c r="D735" s="21">
        <v>28083.24566</v>
      </c>
      <c r="E735" s="21">
        <v>27592.31997</v>
      </c>
      <c r="F735" s="21">
        <v>26075.323509999998</v>
      </c>
      <c r="G735" s="21">
        <v>27045.412079999998</v>
      </c>
      <c r="H735" s="21">
        <v>19032.843349999999</v>
      </c>
      <c r="I735" s="21">
        <v>20147.124749999999</v>
      </c>
      <c r="J735" s="21">
        <v>19794.945739999999</v>
      </c>
      <c r="K735" s="21">
        <v>18706.631990000002</v>
      </c>
      <c r="L735" s="21">
        <v>19402.56496</v>
      </c>
      <c r="M735" s="21">
        <v>-8299.7550200000005</v>
      </c>
      <c r="N735" s="21">
        <v>-8785.6621799999994</v>
      </c>
      <c r="O735" s="21">
        <v>-8632.0830900000001</v>
      </c>
      <c r="P735" s="21">
        <v>-8157.5047599999998</v>
      </c>
      <c r="Q735" s="21">
        <v>-8460.9846099999995</v>
      </c>
      <c r="R735" s="21">
        <v>105.09904</v>
      </c>
      <c r="S735" s="21">
        <v>36.06467</v>
      </c>
      <c r="T735" s="21">
        <v>109.63318</v>
      </c>
      <c r="U735" s="21">
        <v>103.08569</v>
      </c>
      <c r="V735" s="21">
        <v>107.19155000000001</v>
      </c>
      <c r="W735" s="21">
        <v>-511.66421000000003</v>
      </c>
      <c r="X735" s="21">
        <v>-619.14989000000003</v>
      </c>
      <c r="Y735" s="21">
        <v>-531.94027000000006</v>
      </c>
      <c r="Z735" s="21">
        <v>-501.86304999999999</v>
      </c>
      <c r="AA735" s="21">
        <v>-521.84884999999997</v>
      </c>
      <c r="AB735" s="21">
        <v>-6780.6857200000004</v>
      </c>
      <c r="AC735" s="21">
        <v>-7177.6613399999997</v>
      </c>
      <c r="AD735" s="21">
        <v>-7052.1902499999997</v>
      </c>
      <c r="AE735" s="21">
        <v>-6664.4669000000004</v>
      </c>
      <c r="AF735" s="21">
        <v>-6912.40877</v>
      </c>
      <c r="AG735" s="21">
        <v>234.47004999999999</v>
      </c>
      <c r="AH735" s="21">
        <v>230.1711</v>
      </c>
      <c r="AI735" s="21">
        <v>244.03738000000001</v>
      </c>
      <c r="AJ735" s="21">
        <v>230.40736000000001</v>
      </c>
      <c r="AK735" s="21">
        <v>239.08158</v>
      </c>
      <c r="AL735" s="21">
        <v>154.03810999999999</v>
      </c>
      <c r="AM735" s="21">
        <v>149.80232000000001</v>
      </c>
      <c r="AN735" s="21">
        <v>160.32504</v>
      </c>
      <c r="AO735" s="21">
        <v>151.36116999999999</v>
      </c>
      <c r="AP735" s="21">
        <v>157.05744000000001</v>
      </c>
      <c r="AQ735" s="21">
        <v>-2.31264</v>
      </c>
      <c r="AR735" s="21">
        <v>-14.988630000000001</v>
      </c>
      <c r="AS735" s="21">
        <v>-2.3557800000000002</v>
      </c>
      <c r="AT735" s="21">
        <v>-2.2728999999999999</v>
      </c>
      <c r="AU735" s="21">
        <v>-2.3587199999999999</v>
      </c>
      <c r="AV735" s="21">
        <v>-614.04479000000003</v>
      </c>
      <c r="AW735" s="21">
        <v>-664.49041999999997</v>
      </c>
      <c r="AX735" s="21">
        <v>-638.82447000000002</v>
      </c>
      <c r="AY735" s="21">
        <v>-603.42020000000002</v>
      </c>
      <c r="AZ735" s="21">
        <v>-626.12909999999999</v>
      </c>
      <c r="BA735" s="21">
        <v>-1276.4609</v>
      </c>
      <c r="BB735" s="21">
        <v>-1364.4518</v>
      </c>
      <c r="BC735" s="21">
        <v>-1328.03349</v>
      </c>
      <c r="BD735" s="21">
        <v>-1254.27935</v>
      </c>
      <c r="BE735" s="21">
        <v>-1301.4449099999999</v>
      </c>
      <c r="BF735" s="21">
        <v>-1569.8163199999999</v>
      </c>
      <c r="BG735" s="21">
        <v>-1675.52169</v>
      </c>
      <c r="BH735" s="21">
        <v>-1633.2404300000001</v>
      </c>
      <c r="BI735" s="21">
        <v>-1542.67139</v>
      </c>
      <c r="BJ735" s="21">
        <v>-1600.70928</v>
      </c>
      <c r="BK735" s="21">
        <v>13038.797920000001</v>
      </c>
      <c r="BL735" s="21">
        <v>13811.23417</v>
      </c>
      <c r="BM735" s="21">
        <v>13566.911749999999</v>
      </c>
      <c r="BN735" s="21">
        <v>12812.28371</v>
      </c>
      <c r="BO735" s="21">
        <v>13295.110420000001</v>
      </c>
      <c r="BP735" s="21">
        <v>383.43615</v>
      </c>
      <c r="BQ735" s="21">
        <v>305.78201999999999</v>
      </c>
      <c r="BR735" s="21">
        <v>399.46868000000001</v>
      </c>
      <c r="BS735" s="21">
        <v>376.09100999999998</v>
      </c>
      <c r="BT735" s="21">
        <v>391.06930999999997</v>
      </c>
      <c r="BU735" s="21">
        <v>50.596240000000002</v>
      </c>
      <c r="BV735" s="21">
        <v>17.986460000000001</v>
      </c>
      <c r="BW735" s="21">
        <v>52.805990000000001</v>
      </c>
      <c r="BX735" s="21">
        <v>49.722290000000001</v>
      </c>
      <c r="BY735" s="21">
        <v>51.59</v>
      </c>
      <c r="BZ735" s="21">
        <v>-75.884630000000001</v>
      </c>
      <c r="CA735" s="21">
        <v>-107.32449</v>
      </c>
      <c r="CB735" s="21">
        <v>-78.833439999999996</v>
      </c>
      <c r="CC735" s="21">
        <v>-74.573999999999998</v>
      </c>
      <c r="CD735" s="21">
        <v>-77.379320000000007</v>
      </c>
      <c r="CE735" s="21">
        <v>-3.6000000000000002E-4</v>
      </c>
      <c r="CF735" s="21">
        <v>327.24862000000002</v>
      </c>
      <c r="CG735" s="21">
        <v>261.76051999999999</v>
      </c>
      <c r="CH735" s="21">
        <v>340.86059999999998</v>
      </c>
      <c r="CI735" s="21">
        <v>320.97982000000002</v>
      </c>
      <c r="CJ735" s="21">
        <v>333.76323000000002</v>
      </c>
      <c r="CK735" s="21">
        <v>122.51064</v>
      </c>
      <c r="CL735" s="21">
        <v>47.195520000000002</v>
      </c>
      <c r="CM735" s="21">
        <v>127.77188</v>
      </c>
      <c r="CN735" s="21">
        <v>120.16374999999999</v>
      </c>
      <c r="CO735" s="21">
        <v>124.94977</v>
      </c>
      <c r="CP735" s="21">
        <v>-70.773020000000002</v>
      </c>
      <c r="CQ735" s="21">
        <v>-157.25372999999999</v>
      </c>
      <c r="CR735" s="21">
        <v>-73.281840000000003</v>
      </c>
      <c r="CS735" s="21">
        <v>-69.417429999999996</v>
      </c>
      <c r="CT735" s="21">
        <v>-72.181330000000003</v>
      </c>
      <c r="CU735" s="21">
        <v>-225.39939000000001</v>
      </c>
      <c r="CV735" s="21">
        <v>-316.95969000000002</v>
      </c>
      <c r="CW735" s="21">
        <v>-234.03808000000001</v>
      </c>
      <c r="CX735" s="21">
        <v>-221.08184</v>
      </c>
      <c r="CY735" s="21">
        <v>-229.88569000000001</v>
      </c>
      <c r="CZ735" s="21">
        <v>-412.62126999999998</v>
      </c>
      <c r="DA735" s="21">
        <v>-517.06264999999996</v>
      </c>
      <c r="DB735" s="21">
        <v>-428.77724000000001</v>
      </c>
      <c r="DC735" s="21">
        <v>-404.71735999999999</v>
      </c>
      <c r="DD735" s="21">
        <v>-420.83434999999997</v>
      </c>
      <c r="DE735" s="21">
        <v>-547.44956999999999</v>
      </c>
      <c r="DF735" s="21">
        <v>-657.08568000000002</v>
      </c>
      <c r="DG735" s="21">
        <v>-569.04386999999997</v>
      </c>
      <c r="DH735" s="21">
        <v>-536.96293000000003</v>
      </c>
      <c r="DI735" s="21">
        <v>-558.34652000000006</v>
      </c>
      <c r="DJ735" s="21">
        <v>-610.25486000000001</v>
      </c>
      <c r="DK735" s="21">
        <v>-723.46374000000003</v>
      </c>
      <c r="DL735" s="21">
        <v>-634.48639000000003</v>
      </c>
      <c r="DM735" s="21">
        <v>-598.56514000000004</v>
      </c>
      <c r="DN735" s="21">
        <v>-622.40200000000004</v>
      </c>
      <c r="DO735" s="21">
        <v>-231.68588</v>
      </c>
      <c r="DP735" s="21">
        <v>-311.22861</v>
      </c>
      <c r="DQ735" s="21">
        <v>-240.74090000000001</v>
      </c>
      <c r="DR735" s="21">
        <v>-227.24787000000001</v>
      </c>
      <c r="DS735" s="21">
        <v>-236.29739000000001</v>
      </c>
      <c r="DT735" s="21">
        <v>241.13544999999999</v>
      </c>
      <c r="DU735" s="21">
        <v>230.59407999999999</v>
      </c>
      <c r="DV735" s="21">
        <v>250.99041</v>
      </c>
      <c r="DW735" s="21">
        <v>236.94459000000001</v>
      </c>
      <c r="DX735" s="21">
        <v>245.85819000000001</v>
      </c>
      <c r="DY735" s="21">
        <v>234.00629000000001</v>
      </c>
      <c r="DZ735" s="21">
        <v>170.46486999999999</v>
      </c>
      <c r="EA735" s="21">
        <v>243.73564999999999</v>
      </c>
      <c r="EB735" s="21">
        <v>229.52363</v>
      </c>
      <c r="EC735" s="21">
        <v>238.66480999999999</v>
      </c>
      <c r="ED735" s="21">
        <v>-471.27866999999998</v>
      </c>
      <c r="EE735" s="21">
        <v>-560.40273000000002</v>
      </c>
      <c r="EF735" s="21">
        <v>-489.98558000000003</v>
      </c>
      <c r="EG735" s="21">
        <v>-462.25110000000001</v>
      </c>
      <c r="EH735" s="21">
        <v>-480.65947999999997</v>
      </c>
    </row>
    <row r="736" spans="2:138" x14ac:dyDescent="0.25">
      <c r="B736" s="58" t="s">
        <v>892</v>
      </c>
      <c r="C736" s="21">
        <v>22953.73055</v>
      </c>
      <c r="D736" s="21">
        <v>24297.572240000001</v>
      </c>
      <c r="E736" s="21">
        <v>23872.824250000001</v>
      </c>
      <c r="F736" s="21">
        <v>22560.32172</v>
      </c>
      <c r="G736" s="21">
        <v>23399.64055</v>
      </c>
      <c r="H736" s="21">
        <v>19827.84548</v>
      </c>
      <c r="I736" s="21">
        <v>20988.670419999999</v>
      </c>
      <c r="J736" s="21">
        <v>20621.780890000002</v>
      </c>
      <c r="K736" s="21">
        <v>19488.008259999999</v>
      </c>
      <c r="L736" s="21">
        <v>20213.01036</v>
      </c>
      <c r="M736" s="21">
        <v>-6733.7342900000003</v>
      </c>
      <c r="N736" s="21">
        <v>-7127.9591399999999</v>
      </c>
      <c r="O736" s="21">
        <v>-7003.3577800000003</v>
      </c>
      <c r="P736" s="21">
        <v>-6618.3242</v>
      </c>
      <c r="Q736" s="21">
        <v>-6864.5426399999997</v>
      </c>
      <c r="R736" s="21">
        <v>52.175159999999998</v>
      </c>
      <c r="S736" s="21">
        <v>-2.21014</v>
      </c>
      <c r="T736" s="21">
        <v>58.222029999999997</v>
      </c>
      <c r="U736" s="21">
        <v>24.32301</v>
      </c>
      <c r="V736" s="21">
        <v>31.76484</v>
      </c>
      <c r="W736" s="21">
        <v>-400.87711999999999</v>
      </c>
      <c r="X736" s="21">
        <v>-484.58868999999999</v>
      </c>
      <c r="Y736" s="21">
        <v>-413.84068000000002</v>
      </c>
      <c r="Z736" s="21">
        <v>-419.92005999999998</v>
      </c>
      <c r="AA736" s="21">
        <v>-430.80047999999999</v>
      </c>
      <c r="AB736" s="21">
        <v>-5052.2117099999996</v>
      </c>
      <c r="AC736" s="21">
        <v>-5347.9937200000004</v>
      </c>
      <c r="AD736" s="21">
        <v>-5254.5066399999996</v>
      </c>
      <c r="AE736" s="21">
        <v>-4965.6183799999999</v>
      </c>
      <c r="AF736" s="21">
        <v>-5150.3570499999996</v>
      </c>
      <c r="AG736" s="21">
        <v>201.32022000000001</v>
      </c>
      <c r="AH736" s="21">
        <v>198.64888999999999</v>
      </c>
      <c r="AI736" s="21">
        <v>209.90106</v>
      </c>
      <c r="AJ736" s="21">
        <v>191.21710999999999</v>
      </c>
      <c r="AK736" s="21">
        <v>199.68566999999999</v>
      </c>
      <c r="AL736" s="21">
        <v>121.18976000000001</v>
      </c>
      <c r="AM736" s="21">
        <v>117.62824999999999</v>
      </c>
      <c r="AN736" s="21">
        <v>126.38378</v>
      </c>
      <c r="AO736" s="21">
        <v>114.25105000000001</v>
      </c>
      <c r="AP736" s="21">
        <v>119.45381</v>
      </c>
      <c r="AQ736" s="21">
        <v>-24.86748</v>
      </c>
      <c r="AR736" s="21">
        <v>-36.398339999999997</v>
      </c>
      <c r="AS736" s="21">
        <v>-25.581189999999999</v>
      </c>
      <c r="AT736" s="21">
        <v>-29.005479999999999</v>
      </c>
      <c r="AU736" s="21">
        <v>-29.219629999999999</v>
      </c>
      <c r="AV736" s="21">
        <v>-916.71432000000004</v>
      </c>
      <c r="AW736" s="21">
        <v>-982.25671</v>
      </c>
      <c r="AX736" s="21">
        <v>-953.46439999999996</v>
      </c>
      <c r="AY736" s="21">
        <v>-906.02423999999996</v>
      </c>
      <c r="AZ736" s="21">
        <v>-939.10922000000005</v>
      </c>
      <c r="BA736" s="21">
        <v>-812.23204999999996</v>
      </c>
      <c r="BB736" s="21">
        <v>-870.39657</v>
      </c>
      <c r="BC736" s="21">
        <v>-844.82052999999996</v>
      </c>
      <c r="BD736" s="21">
        <v>-802.76329999999996</v>
      </c>
      <c r="BE736" s="21">
        <v>-832.07230000000004</v>
      </c>
      <c r="BF736" s="21">
        <v>-917.50121000000001</v>
      </c>
      <c r="BG736" s="21">
        <v>-982.17559000000006</v>
      </c>
      <c r="BH736" s="21">
        <v>-954.32430999999997</v>
      </c>
      <c r="BI736" s="21">
        <v>-906.39164000000005</v>
      </c>
      <c r="BJ736" s="21">
        <v>-939.56740000000002</v>
      </c>
      <c r="BK736" s="21">
        <v>10035.733620000001</v>
      </c>
      <c r="BL736" s="21">
        <v>10630.264230000001</v>
      </c>
      <c r="BM736" s="21">
        <v>10442.21355</v>
      </c>
      <c r="BN736" s="21">
        <v>9861.3896100000002</v>
      </c>
      <c r="BO736" s="21">
        <v>10233.012849999999</v>
      </c>
      <c r="BP736" s="21">
        <v>339.04734999999999</v>
      </c>
      <c r="BQ736" s="21">
        <v>281.90741000000003</v>
      </c>
      <c r="BR736" s="21">
        <v>357.66323999999997</v>
      </c>
      <c r="BS736" s="21">
        <v>296.71391999999997</v>
      </c>
      <c r="BT736" s="21">
        <v>317.00772000000001</v>
      </c>
      <c r="BU736" s="21">
        <v>43.279359999999997</v>
      </c>
      <c r="BV736" s="21">
        <v>17.025400000000001</v>
      </c>
      <c r="BW736" s="21">
        <v>45.653889999999997</v>
      </c>
      <c r="BX736" s="21">
        <v>29.368030000000001</v>
      </c>
      <c r="BY736" s="21">
        <v>32.985019999999999</v>
      </c>
      <c r="BZ736" s="21">
        <v>-196.90293</v>
      </c>
      <c r="CA736" s="21">
        <v>-230.29793000000001</v>
      </c>
      <c r="CB736" s="21">
        <v>-204.34343000000001</v>
      </c>
      <c r="CC736" s="21">
        <v>-203.35596000000001</v>
      </c>
      <c r="CD736" s="21">
        <v>-209.14359999999999</v>
      </c>
      <c r="CE736" s="21">
        <v>-30.81859</v>
      </c>
      <c r="CF736" s="21">
        <v>281.43115999999998</v>
      </c>
      <c r="CG736" s="21">
        <v>233.56347</v>
      </c>
      <c r="CH736" s="21">
        <v>297.66370999999998</v>
      </c>
      <c r="CI736" s="21">
        <v>245.37103999999999</v>
      </c>
      <c r="CJ736" s="21">
        <v>262.83280999999999</v>
      </c>
      <c r="CK736" s="21">
        <v>206.77337</v>
      </c>
      <c r="CL736" s="21">
        <v>155.76175000000001</v>
      </c>
      <c r="CM736" s="21">
        <v>219.08418</v>
      </c>
      <c r="CN736" s="21">
        <v>173.55708000000001</v>
      </c>
      <c r="CO736" s="21">
        <v>187.22818000000001</v>
      </c>
      <c r="CP736" s="21">
        <v>-101.65996</v>
      </c>
      <c r="CQ736" s="21">
        <v>-170.32040000000001</v>
      </c>
      <c r="CR736" s="21">
        <v>-101.17187</v>
      </c>
      <c r="CS736" s="21">
        <v>-129.35711000000001</v>
      </c>
      <c r="CT736" s="21">
        <v>-127.04812</v>
      </c>
      <c r="CU736" s="21">
        <v>-343.94251000000003</v>
      </c>
      <c r="CV736" s="21">
        <v>-424.09168</v>
      </c>
      <c r="CW736" s="21">
        <v>-353.27764999999999</v>
      </c>
      <c r="CX736" s="21">
        <v>-365.62932999999998</v>
      </c>
      <c r="CY736" s="21">
        <v>-372.95107000000002</v>
      </c>
      <c r="CZ736" s="21">
        <v>-437.39352000000002</v>
      </c>
      <c r="DA736" s="21">
        <v>-524.41567999999995</v>
      </c>
      <c r="DB736" s="21">
        <v>-450.38983000000002</v>
      </c>
      <c r="DC736" s="21">
        <v>-457.95567</v>
      </c>
      <c r="DD736" s="21">
        <v>-468.74401999999998</v>
      </c>
      <c r="DE736" s="21">
        <v>-395.27406000000002</v>
      </c>
      <c r="DF736" s="21">
        <v>-477.53660000000002</v>
      </c>
      <c r="DG736" s="21">
        <v>-406.74081999999999</v>
      </c>
      <c r="DH736" s="21">
        <v>-415.61928999999998</v>
      </c>
      <c r="DI736" s="21">
        <v>-424.97606000000002</v>
      </c>
      <c r="DJ736" s="21">
        <v>-411.49835000000002</v>
      </c>
      <c r="DK736" s="21">
        <v>-494.50984999999997</v>
      </c>
      <c r="DL736" s="21">
        <v>-423.80392999999998</v>
      </c>
      <c r="DM736" s="21">
        <v>-431.24615999999997</v>
      </c>
      <c r="DN736" s="21">
        <v>-441.40978999999999</v>
      </c>
      <c r="DO736" s="21">
        <v>-269.07213000000002</v>
      </c>
      <c r="DP736" s="21">
        <v>-335.68407999999999</v>
      </c>
      <c r="DQ736" s="21">
        <v>-276.72773999999998</v>
      </c>
      <c r="DR736" s="21">
        <v>-286.91890000000001</v>
      </c>
      <c r="DS736" s="21">
        <v>-293.04349000000002</v>
      </c>
      <c r="DT736" s="21">
        <v>198.93960999999999</v>
      </c>
      <c r="DU736" s="21">
        <v>190.75379000000001</v>
      </c>
      <c r="DV736" s="21">
        <v>207.51338999999999</v>
      </c>
      <c r="DW736" s="21">
        <v>186.4633</v>
      </c>
      <c r="DX736" s="21">
        <v>195.17149000000001</v>
      </c>
      <c r="DY736" s="21">
        <v>233.21970999999999</v>
      </c>
      <c r="DZ736" s="21">
        <v>188.24949000000001</v>
      </c>
      <c r="EA736" s="21">
        <v>246.92920000000001</v>
      </c>
      <c r="EB736" s="21">
        <v>201.07652999999999</v>
      </c>
      <c r="EC736" s="21">
        <v>215.89653999999999</v>
      </c>
      <c r="ED736" s="21">
        <v>-394.00981999999999</v>
      </c>
      <c r="EE736" s="21">
        <v>-464.01803999999998</v>
      </c>
      <c r="EF736" s="21">
        <v>-406.49113999999997</v>
      </c>
      <c r="EG736" s="21">
        <v>-408.25540999999998</v>
      </c>
      <c r="EH736" s="21">
        <v>-419.03219000000001</v>
      </c>
    </row>
    <row r="737" spans="2:138" x14ac:dyDescent="0.25">
      <c r="B737" s="58" t="s">
        <v>893</v>
      </c>
      <c r="C737" s="21">
        <v>7618.1535899999999</v>
      </c>
      <c r="D737" s="21">
        <v>8064.1635500000002</v>
      </c>
      <c r="E737" s="21">
        <v>7923.1931999999997</v>
      </c>
      <c r="F737" s="21">
        <v>7487.5844500000003</v>
      </c>
      <c r="G737" s="21">
        <v>7766.1474399999997</v>
      </c>
      <c r="H737" s="21">
        <v>8237.91446</v>
      </c>
      <c r="I737" s="21">
        <v>8720.20471</v>
      </c>
      <c r="J737" s="21">
        <v>8567.7723800000003</v>
      </c>
      <c r="K737" s="21">
        <v>8096.7216099999996</v>
      </c>
      <c r="L737" s="21">
        <v>8397.9396799999995</v>
      </c>
      <c r="M737" s="21">
        <v>-16253.58376</v>
      </c>
      <c r="N737" s="21">
        <v>-17205.145909999999</v>
      </c>
      <c r="O737" s="21">
        <v>-16904.388770000001</v>
      </c>
      <c r="P737" s="21">
        <v>-15975.01211</v>
      </c>
      <c r="Q737" s="21">
        <v>-16569.323049999999</v>
      </c>
      <c r="R737" s="21">
        <v>-126.36877</v>
      </c>
      <c r="S737" s="21">
        <v>-127.83713</v>
      </c>
      <c r="T737" s="21">
        <v>-127.77084000000001</v>
      </c>
      <c r="U737" s="21">
        <v>-150.74199999999999</v>
      </c>
      <c r="V737" s="21">
        <v>-150.28471999999999</v>
      </c>
      <c r="W737" s="21">
        <v>-568.35145999999997</v>
      </c>
      <c r="X737" s="21">
        <v>-597.69266000000005</v>
      </c>
      <c r="Y737" s="21">
        <v>-588.31533000000002</v>
      </c>
      <c r="Z737" s="21">
        <v>-584.13117</v>
      </c>
      <c r="AA737" s="21">
        <v>-601.56308999999999</v>
      </c>
      <c r="AB737" s="21">
        <v>-14611.82393</v>
      </c>
      <c r="AC737" s="21">
        <v>-15467.27397</v>
      </c>
      <c r="AD737" s="21">
        <v>-15196.89401</v>
      </c>
      <c r="AE737" s="21">
        <v>-14361.38184</v>
      </c>
      <c r="AF737" s="21">
        <v>-14895.67634</v>
      </c>
      <c r="AG737" s="21">
        <v>-3.7493599999999998</v>
      </c>
      <c r="AH737" s="21">
        <v>-3.1736300000000002</v>
      </c>
      <c r="AI737" s="21">
        <v>-3.53457</v>
      </c>
      <c r="AJ737" s="21">
        <v>-10.29175</v>
      </c>
      <c r="AK737" s="21">
        <v>-9.4112899999999993</v>
      </c>
      <c r="AL737" s="21">
        <v>-29.62894</v>
      </c>
      <c r="AM737" s="21">
        <v>-30.814589999999999</v>
      </c>
      <c r="AN737" s="21">
        <v>-30.58381</v>
      </c>
      <c r="AO737" s="21">
        <v>-33.941220000000001</v>
      </c>
      <c r="AP737" s="21">
        <v>-34.316839999999999</v>
      </c>
      <c r="AQ737" s="21">
        <v>-80.730419999999995</v>
      </c>
      <c r="AR737" s="21">
        <v>-84.949680000000001</v>
      </c>
      <c r="AS737" s="21">
        <v>-83.747540000000001</v>
      </c>
      <c r="AT737" s="21">
        <v>-83.89573</v>
      </c>
      <c r="AU737" s="21">
        <v>-86.175910000000002</v>
      </c>
      <c r="AV737" s="21">
        <v>-934.98442999999997</v>
      </c>
      <c r="AW737" s="21">
        <v>-989.68677000000002</v>
      </c>
      <c r="AX737" s="21">
        <v>-972.52652</v>
      </c>
      <c r="AY737" s="21">
        <v>-923.97749999999996</v>
      </c>
      <c r="AZ737" s="21">
        <v>-957.73824999999999</v>
      </c>
      <c r="BA737" s="21">
        <v>-842.02149999999995</v>
      </c>
      <c r="BB737" s="21">
        <v>-891.19924000000003</v>
      </c>
      <c r="BC737" s="21">
        <v>-875.85808999999995</v>
      </c>
      <c r="BD737" s="21">
        <v>-832.03391999999997</v>
      </c>
      <c r="BE737" s="21">
        <v>-862.44380000000001</v>
      </c>
      <c r="BF737" s="21">
        <v>-967.35844999999995</v>
      </c>
      <c r="BG737" s="21">
        <v>-1024.04286</v>
      </c>
      <c r="BH737" s="21">
        <v>-1006.2517</v>
      </c>
      <c r="BI737" s="21">
        <v>-955.38478999999995</v>
      </c>
      <c r="BJ737" s="21">
        <v>-990.40409999999997</v>
      </c>
      <c r="BK737" s="21">
        <v>14608.35527</v>
      </c>
      <c r="BL737" s="21">
        <v>15473.77425</v>
      </c>
      <c r="BM737" s="21">
        <v>15200.041289999999</v>
      </c>
      <c r="BN737" s="21">
        <v>14354.574199999999</v>
      </c>
      <c r="BO737" s="21">
        <v>14895.521629999999</v>
      </c>
      <c r="BP737" s="21">
        <v>-18.025749999999999</v>
      </c>
      <c r="BQ737" s="21">
        <v>-11.46217</v>
      </c>
      <c r="BR737" s="21">
        <v>-14.3043</v>
      </c>
      <c r="BS737" s="21">
        <v>-53.401609999999998</v>
      </c>
      <c r="BT737" s="21">
        <v>-47.076320000000003</v>
      </c>
      <c r="BU737" s="21">
        <v>0.35504000000000002</v>
      </c>
      <c r="BV737" s="21">
        <v>1.70313</v>
      </c>
      <c r="BW737" s="21">
        <v>0.85492000000000001</v>
      </c>
      <c r="BX737" s="21">
        <v>-12.814249999999999</v>
      </c>
      <c r="BY737" s="21">
        <v>-10.78275</v>
      </c>
      <c r="BZ737" s="21">
        <v>-335.23644999999999</v>
      </c>
      <c r="CA737" s="21">
        <v>-354.00812000000002</v>
      </c>
      <c r="CB737" s="21">
        <v>-348.37266</v>
      </c>
      <c r="CC737" s="21">
        <v>-339.29311999999999</v>
      </c>
      <c r="CD737" s="21">
        <v>-350.1943</v>
      </c>
      <c r="CE737" s="21">
        <v>-30.81859</v>
      </c>
      <c r="CF737" s="21">
        <v>-34.650640000000003</v>
      </c>
      <c r="CG737" s="21">
        <v>-29.516200000000001</v>
      </c>
      <c r="CH737" s="21">
        <v>-31.526530000000001</v>
      </c>
      <c r="CI737" s="21">
        <v>-64.551919999999996</v>
      </c>
      <c r="CJ737" s="21">
        <v>-59.455100000000002</v>
      </c>
      <c r="CK737" s="21">
        <v>5.4178800000000003</v>
      </c>
      <c r="CL737" s="21">
        <v>12.26139</v>
      </c>
      <c r="CM737" s="21">
        <v>9.3380200000000002</v>
      </c>
      <c r="CN737" s="21">
        <v>-23.87501</v>
      </c>
      <c r="CO737" s="21">
        <v>-18.080819999999999</v>
      </c>
      <c r="CP737" s="21">
        <v>-312.76945000000001</v>
      </c>
      <c r="CQ737" s="21">
        <v>-324.81641999999999</v>
      </c>
      <c r="CR737" s="21">
        <v>-321.06765000000001</v>
      </c>
      <c r="CS737" s="21">
        <v>-336.35315000000003</v>
      </c>
      <c r="CT737" s="21">
        <v>-342.30265000000003</v>
      </c>
      <c r="CU737" s="21">
        <v>-527.52007000000003</v>
      </c>
      <c r="CV737" s="21">
        <v>-553.14457000000004</v>
      </c>
      <c r="CW737" s="21">
        <v>-544.60766000000001</v>
      </c>
      <c r="CX737" s="21">
        <v>-545.62987999999996</v>
      </c>
      <c r="CY737" s="21">
        <v>-560.13307999999995</v>
      </c>
      <c r="CZ737" s="21">
        <v>-612.34312999999997</v>
      </c>
      <c r="DA737" s="21">
        <v>-643.01575000000003</v>
      </c>
      <c r="DB737" s="21">
        <v>-632.75550999999996</v>
      </c>
      <c r="DC737" s="21">
        <v>-629.49639999999999</v>
      </c>
      <c r="DD737" s="21">
        <v>-647.12868000000003</v>
      </c>
      <c r="DE737" s="21">
        <v>-570.53737000000001</v>
      </c>
      <c r="DF737" s="21">
        <v>-598.89885000000004</v>
      </c>
      <c r="DG737" s="21">
        <v>-589.42031999999995</v>
      </c>
      <c r="DH737" s="21">
        <v>-587.46759999999995</v>
      </c>
      <c r="DI737" s="21">
        <v>-603.68056999999999</v>
      </c>
      <c r="DJ737" s="21">
        <v>-591.06876999999997</v>
      </c>
      <c r="DK737" s="21">
        <v>-620.63061000000005</v>
      </c>
      <c r="DL737" s="21">
        <v>-610.87037999999995</v>
      </c>
      <c r="DM737" s="21">
        <v>-607.31767000000002</v>
      </c>
      <c r="DN737" s="21">
        <v>-624.50599</v>
      </c>
      <c r="DO737" s="21">
        <v>-421.23692</v>
      </c>
      <c r="DP737" s="21">
        <v>-441.83686999999998</v>
      </c>
      <c r="DQ737" s="21">
        <v>-435.24236000000002</v>
      </c>
      <c r="DR737" s="21">
        <v>-436.11876999999998</v>
      </c>
      <c r="DS737" s="21">
        <v>-448.19596000000001</v>
      </c>
      <c r="DT737" s="21">
        <v>-33.138019999999997</v>
      </c>
      <c r="DU737" s="21">
        <v>-34.054519999999997</v>
      </c>
      <c r="DV737" s="21">
        <v>-34.038150000000002</v>
      </c>
      <c r="DW737" s="21">
        <v>-41.572629999999997</v>
      </c>
      <c r="DX737" s="21">
        <v>-41.44511</v>
      </c>
      <c r="DY737" s="21">
        <v>-19.681039999999999</v>
      </c>
      <c r="DZ737" s="21">
        <v>-14.21946</v>
      </c>
      <c r="EA737" s="21">
        <v>-16.42407</v>
      </c>
      <c r="EB737" s="21">
        <v>-46.896459999999998</v>
      </c>
      <c r="EC737" s="21">
        <v>-41.969790000000003</v>
      </c>
      <c r="ED737" s="21">
        <v>-519.53854000000001</v>
      </c>
      <c r="EE737" s="21">
        <v>-546.09267999999997</v>
      </c>
      <c r="EF737" s="21">
        <v>-537.28432999999995</v>
      </c>
      <c r="EG737" s="21">
        <v>-531.33821</v>
      </c>
      <c r="EH737" s="21">
        <v>-547.02560000000005</v>
      </c>
    </row>
    <row r="738" spans="2:138" x14ac:dyDescent="0.25">
      <c r="B738" s="58" t="s">
        <v>894</v>
      </c>
      <c r="C738" s="21">
        <v>-43435.733399999997</v>
      </c>
      <c r="D738" s="21">
        <v>-45978.707820000003</v>
      </c>
      <c r="E738" s="21">
        <v>-45174.949990000001</v>
      </c>
      <c r="F738" s="21">
        <v>-42691.279199999997</v>
      </c>
      <c r="G738" s="21">
        <v>-44279.536460000003</v>
      </c>
      <c r="H738" s="21">
        <v>-68321.567410000003</v>
      </c>
      <c r="I738" s="21">
        <v>-72321.466419999997</v>
      </c>
      <c r="J738" s="21">
        <v>-71057.261079999997</v>
      </c>
      <c r="K738" s="21">
        <v>-67150.577269999994</v>
      </c>
      <c r="L738" s="21">
        <v>-69648.7448</v>
      </c>
      <c r="M738" s="21">
        <v>-78182.400450000001</v>
      </c>
      <c r="N738" s="21">
        <v>-82759.570259999993</v>
      </c>
      <c r="O738" s="21">
        <v>-81312.879190000007</v>
      </c>
      <c r="P738" s="21">
        <v>-76842.425170000002</v>
      </c>
      <c r="Q738" s="21">
        <v>-79701.158169999995</v>
      </c>
      <c r="R738" s="21">
        <v>-887.22896000000003</v>
      </c>
      <c r="S738" s="21">
        <v>-929.66961000000003</v>
      </c>
      <c r="T738" s="21">
        <v>-922.96798000000001</v>
      </c>
      <c r="U738" s="21">
        <v>-870.23360000000002</v>
      </c>
      <c r="V738" s="21">
        <v>-904.88949000000002</v>
      </c>
      <c r="W738" s="21">
        <v>-1429.1431500000001</v>
      </c>
      <c r="X738" s="21">
        <v>-1504.58059</v>
      </c>
      <c r="Y738" s="21">
        <v>-1486.67725</v>
      </c>
      <c r="Z738" s="21">
        <v>-1401.7670700000001</v>
      </c>
      <c r="AA738" s="21">
        <v>-1457.5908899999999</v>
      </c>
      <c r="AB738" s="21">
        <v>-75958.853690000004</v>
      </c>
      <c r="AC738" s="21">
        <v>-80405.868969999996</v>
      </c>
      <c r="AD738" s="21">
        <v>-79000.31194</v>
      </c>
      <c r="AE738" s="21">
        <v>-74656.942739999999</v>
      </c>
      <c r="AF738" s="21">
        <v>-77434.446620000002</v>
      </c>
      <c r="AG738" s="21">
        <v>-113.09909</v>
      </c>
      <c r="AH738" s="21">
        <v>-116.92305</v>
      </c>
      <c r="AI738" s="21">
        <v>-117.69101999999999</v>
      </c>
      <c r="AJ738" s="21">
        <v>-111.14035</v>
      </c>
      <c r="AK738" s="21">
        <v>-115.32510000000001</v>
      </c>
      <c r="AL738" s="21">
        <v>-462.81193000000002</v>
      </c>
      <c r="AM738" s="21">
        <v>-488.07022000000001</v>
      </c>
      <c r="AN738" s="21">
        <v>-481.55072999999999</v>
      </c>
      <c r="AO738" s="21">
        <v>-454.77082000000001</v>
      </c>
      <c r="AP738" s="21">
        <v>-471.88672000000003</v>
      </c>
      <c r="AQ738" s="21">
        <v>-635.20766000000003</v>
      </c>
      <c r="AR738" s="21">
        <v>-670.78020000000004</v>
      </c>
      <c r="AS738" s="21">
        <v>-660.92056000000002</v>
      </c>
      <c r="AT738" s="21">
        <v>-624.17250000000001</v>
      </c>
      <c r="AU738" s="21">
        <v>-647.66165000000001</v>
      </c>
      <c r="AV738" s="21">
        <v>-1351.93454</v>
      </c>
      <c r="AW738" s="21">
        <v>-1429.70479</v>
      </c>
      <c r="AX738" s="21">
        <v>-1406.64076</v>
      </c>
      <c r="AY738" s="21">
        <v>-1328.5418999999999</v>
      </c>
      <c r="AZ738" s="21">
        <v>-1378.5393899999999</v>
      </c>
      <c r="BA738" s="21">
        <v>-1853.77061</v>
      </c>
      <c r="BB738" s="21">
        <v>-1961.2080900000001</v>
      </c>
      <c r="BC738" s="21">
        <v>-1928.7514100000001</v>
      </c>
      <c r="BD738" s="21">
        <v>-1821.55672</v>
      </c>
      <c r="BE738" s="21">
        <v>-1890.0538899999999</v>
      </c>
      <c r="BF738" s="21">
        <v>-2130.39948</v>
      </c>
      <c r="BG738" s="21">
        <v>-2254.3905</v>
      </c>
      <c r="BH738" s="21">
        <v>-2216.5698000000002</v>
      </c>
      <c r="BI738" s="21">
        <v>-2093.5608900000002</v>
      </c>
      <c r="BJ738" s="21">
        <v>-2172.3240700000001</v>
      </c>
      <c r="BK738" s="21">
        <v>-2196.87565</v>
      </c>
      <c r="BL738" s="21">
        <v>-2327.0215699999999</v>
      </c>
      <c r="BM738" s="21">
        <v>-2285.8562700000002</v>
      </c>
      <c r="BN738" s="21">
        <v>-2158.71081</v>
      </c>
      <c r="BO738" s="21">
        <v>-2240.0611199999998</v>
      </c>
      <c r="BP738" s="21">
        <v>-849.99950999999999</v>
      </c>
      <c r="BQ738" s="21">
        <v>-886.15070000000003</v>
      </c>
      <c r="BR738" s="21">
        <v>-884.29606000000001</v>
      </c>
      <c r="BS738" s="21">
        <v>-833.71735999999999</v>
      </c>
      <c r="BT738" s="21">
        <v>-866.91881999999998</v>
      </c>
      <c r="BU738" s="21">
        <v>-8.24559</v>
      </c>
      <c r="BV738" s="21">
        <v>-3.1007199999999999</v>
      </c>
      <c r="BW738" s="21">
        <v>-8.6097699999999993</v>
      </c>
      <c r="BX738" s="21">
        <v>-8.1046200000000006</v>
      </c>
      <c r="BY738" s="21">
        <v>-8.4100300000000008</v>
      </c>
      <c r="BZ738" s="21">
        <v>-1385.3640700000001</v>
      </c>
      <c r="CA738" s="21">
        <v>-1463.06522</v>
      </c>
      <c r="CB738" s="21">
        <v>-1441.40734</v>
      </c>
      <c r="CC738" s="21">
        <v>-1361.4205400000001</v>
      </c>
      <c r="CD738" s="21">
        <v>-1412.62345</v>
      </c>
      <c r="CE738" s="21">
        <v>-3.6000000000000002E-4</v>
      </c>
      <c r="CF738" s="21">
        <v>-814.46146999999996</v>
      </c>
      <c r="CG738" s="21">
        <v>-850.89326000000005</v>
      </c>
      <c r="CH738" s="21">
        <v>-847.29958999999997</v>
      </c>
      <c r="CI738" s="21">
        <v>-798.86005</v>
      </c>
      <c r="CJ738" s="21">
        <v>-830.67345</v>
      </c>
      <c r="CK738" s="21">
        <v>-891.43280000000004</v>
      </c>
      <c r="CL738" s="21">
        <v>-932.97429</v>
      </c>
      <c r="CM738" s="21">
        <v>-927.34573</v>
      </c>
      <c r="CN738" s="21">
        <v>-874.35693000000003</v>
      </c>
      <c r="CO738" s="21">
        <v>-909.17696999999998</v>
      </c>
      <c r="CP738" s="21">
        <v>-1044.2346600000001</v>
      </c>
      <c r="CQ738" s="21">
        <v>-1095.2064399999999</v>
      </c>
      <c r="CR738" s="21">
        <v>-1086.2939799999999</v>
      </c>
      <c r="CS738" s="21">
        <v>-1024.2317700000001</v>
      </c>
      <c r="CT738" s="21">
        <v>-1065.0204699999999</v>
      </c>
      <c r="CU738" s="21">
        <v>-1178.6232500000001</v>
      </c>
      <c r="CV738" s="21">
        <v>-1238.50414</v>
      </c>
      <c r="CW738" s="21">
        <v>-1226.1038799999999</v>
      </c>
      <c r="CX738" s="21">
        <v>-1156.0460599999999</v>
      </c>
      <c r="CY738" s="21">
        <v>-1202.08419</v>
      </c>
      <c r="CZ738" s="21">
        <v>-1410.7109800000001</v>
      </c>
      <c r="DA738" s="21">
        <v>-1484.55747</v>
      </c>
      <c r="DB738" s="21">
        <v>-1467.52844</v>
      </c>
      <c r="DC738" s="21">
        <v>-1383.6880000000001</v>
      </c>
      <c r="DD738" s="21">
        <v>-1438.79179</v>
      </c>
      <c r="DE738" s="21">
        <v>-1492.91686</v>
      </c>
      <c r="DF738" s="21">
        <v>-1572.26187</v>
      </c>
      <c r="DG738" s="21">
        <v>-1553.0378599999999</v>
      </c>
      <c r="DH738" s="21">
        <v>-1464.31916</v>
      </c>
      <c r="DI738" s="21">
        <v>-1522.6340499999999</v>
      </c>
      <c r="DJ738" s="21">
        <v>-1543.7954999999999</v>
      </c>
      <c r="DK738" s="21">
        <v>-1626.2845500000001</v>
      </c>
      <c r="DL738" s="21">
        <v>-1605.9426699999999</v>
      </c>
      <c r="DM738" s="21">
        <v>-1514.22318</v>
      </c>
      <c r="DN738" s="21">
        <v>-1574.52547</v>
      </c>
      <c r="DO738" s="21">
        <v>-970.84400000000005</v>
      </c>
      <c r="DP738" s="21">
        <v>-1019.9532799999999</v>
      </c>
      <c r="DQ738" s="21">
        <v>-1009.93831</v>
      </c>
      <c r="DR738" s="21">
        <v>-952.24693000000002</v>
      </c>
      <c r="DS738" s="21">
        <v>-990.16902000000005</v>
      </c>
      <c r="DT738" s="21">
        <v>-696.75716999999997</v>
      </c>
      <c r="DU738" s="21">
        <v>-734.01359000000002</v>
      </c>
      <c r="DV738" s="21">
        <v>-724.96434999999997</v>
      </c>
      <c r="DW738" s="21">
        <v>-684.65106000000003</v>
      </c>
      <c r="DX738" s="21">
        <v>-710.40907000000004</v>
      </c>
      <c r="DY738" s="21">
        <v>-787.51184000000001</v>
      </c>
      <c r="DZ738" s="21">
        <v>-823.48261000000002</v>
      </c>
      <c r="EA738" s="21">
        <v>-819.24213999999995</v>
      </c>
      <c r="EB738" s="21">
        <v>-772.42663000000005</v>
      </c>
      <c r="EC738" s="21">
        <v>-803.18741</v>
      </c>
      <c r="ED738" s="21">
        <v>-1215.9870699999999</v>
      </c>
      <c r="EE738" s="21">
        <v>-1280.8784800000001</v>
      </c>
      <c r="EF738" s="21">
        <v>-1264.93821</v>
      </c>
      <c r="EG738" s="21">
        <v>-1192.6941200000001</v>
      </c>
      <c r="EH738" s="21">
        <v>-1240.1918599999999</v>
      </c>
    </row>
    <row r="739" spans="2:138" x14ac:dyDescent="0.25">
      <c r="B739" s="58" t="s">
        <v>895</v>
      </c>
      <c r="C739" s="21">
        <v>-45743.58034</v>
      </c>
      <c r="D739" s="21">
        <v>-48421.66923</v>
      </c>
      <c r="E739" s="21">
        <v>-47575.20577</v>
      </c>
      <c r="F739" s="21">
        <v>-44959.571470000003</v>
      </c>
      <c r="G739" s="21">
        <v>-46632.21673</v>
      </c>
      <c r="H739" s="21">
        <v>-68661.226880000002</v>
      </c>
      <c r="I739" s="21">
        <v>-72681.011320000005</v>
      </c>
      <c r="J739" s="21">
        <v>-71410.521009999997</v>
      </c>
      <c r="K739" s="21">
        <v>-67484.41519</v>
      </c>
      <c r="L739" s="21">
        <v>-69995.002309999996</v>
      </c>
      <c r="M739" s="21">
        <v>-67539.950459999993</v>
      </c>
      <c r="N739" s="21">
        <v>-71494.060599999997</v>
      </c>
      <c r="O739" s="21">
        <v>-70244.297959999996</v>
      </c>
      <c r="P739" s="21">
        <v>-66382.377099999998</v>
      </c>
      <c r="Q739" s="21">
        <v>-68851.969800000006</v>
      </c>
      <c r="R739" s="21">
        <v>-768.88747000000001</v>
      </c>
      <c r="S739" s="21">
        <v>-811.94592</v>
      </c>
      <c r="T739" s="21">
        <v>-799.83518000000004</v>
      </c>
      <c r="U739" s="21">
        <v>-754.15903000000003</v>
      </c>
      <c r="V739" s="21">
        <v>-784.19232999999997</v>
      </c>
      <c r="W739" s="21">
        <v>-998.34727999999996</v>
      </c>
      <c r="X739" s="21">
        <v>-1055.37509</v>
      </c>
      <c r="Y739" s="21">
        <v>-1038.5236600000001</v>
      </c>
      <c r="Z739" s="21">
        <v>-979.22338000000002</v>
      </c>
      <c r="AA739" s="21">
        <v>-1018.21971</v>
      </c>
      <c r="AB739" s="21">
        <v>-65946.913</v>
      </c>
      <c r="AC739" s="21">
        <v>-69807.778659999996</v>
      </c>
      <c r="AD739" s="21">
        <v>-68587.484469999996</v>
      </c>
      <c r="AE739" s="21">
        <v>-64816.603569999999</v>
      </c>
      <c r="AF739" s="21">
        <v>-67228.01182</v>
      </c>
      <c r="AG739" s="21">
        <v>-80.948009999999996</v>
      </c>
      <c r="AH739" s="21">
        <v>-84.782300000000006</v>
      </c>
      <c r="AI739" s="21">
        <v>-84.230559999999997</v>
      </c>
      <c r="AJ739" s="21">
        <v>-79.546260000000004</v>
      </c>
      <c r="AK739" s="21">
        <v>-82.541520000000006</v>
      </c>
      <c r="AL739" s="21">
        <v>-390.81569999999999</v>
      </c>
      <c r="AM739" s="21">
        <v>-413.21776999999997</v>
      </c>
      <c r="AN739" s="21">
        <v>-406.63540999999998</v>
      </c>
      <c r="AO739" s="21">
        <v>-384.02555000000001</v>
      </c>
      <c r="AP739" s="21">
        <v>-398.47890999999998</v>
      </c>
      <c r="AQ739" s="21">
        <v>-567.13833</v>
      </c>
      <c r="AR739" s="21">
        <v>-600.00244999999995</v>
      </c>
      <c r="AS739" s="21">
        <v>-590.09154000000001</v>
      </c>
      <c r="AT739" s="21">
        <v>-557.28575000000001</v>
      </c>
      <c r="AU739" s="21">
        <v>-578.25782000000004</v>
      </c>
      <c r="AV739" s="21">
        <v>-993.20177999999999</v>
      </c>
      <c r="AW739" s="21">
        <v>-1051.22497</v>
      </c>
      <c r="AX739" s="21">
        <v>-1033.38842</v>
      </c>
      <c r="AY739" s="21">
        <v>-976.01644999999996</v>
      </c>
      <c r="AZ739" s="21">
        <v>-1012.74733</v>
      </c>
      <c r="BA739" s="21">
        <v>-1151.3837900000001</v>
      </c>
      <c r="BB739" s="21">
        <v>-1218.6821600000001</v>
      </c>
      <c r="BC739" s="21">
        <v>-1197.9529700000001</v>
      </c>
      <c r="BD739" s="21">
        <v>-1131.3758</v>
      </c>
      <c r="BE739" s="21">
        <v>-1173.91976</v>
      </c>
      <c r="BF739" s="21">
        <v>-1188.60998</v>
      </c>
      <c r="BG739" s="21">
        <v>-1258.2371700000001</v>
      </c>
      <c r="BH739" s="21">
        <v>-1236.6854599999999</v>
      </c>
      <c r="BI739" s="21">
        <v>-1168.0569</v>
      </c>
      <c r="BJ739" s="21">
        <v>-1212.0012400000001</v>
      </c>
      <c r="BK739" s="21">
        <v>-12555.818450000001</v>
      </c>
      <c r="BL739" s="21">
        <v>-13299.64234</v>
      </c>
      <c r="BM739" s="21">
        <v>-13064.37004</v>
      </c>
      <c r="BN739" s="21">
        <v>-12337.69472</v>
      </c>
      <c r="BO739" s="21">
        <v>-12802.636699999999</v>
      </c>
      <c r="BP739" s="21">
        <v>-745.59605999999997</v>
      </c>
      <c r="BQ739" s="21">
        <v>-785.89950999999996</v>
      </c>
      <c r="BR739" s="21">
        <v>-775.63021000000003</v>
      </c>
      <c r="BS739" s="21">
        <v>-731.31383000000005</v>
      </c>
      <c r="BT739" s="21">
        <v>-760.43714</v>
      </c>
      <c r="BU739" s="21">
        <v>-2.8248099999999998</v>
      </c>
      <c r="BV739" s="21">
        <v>-1.11436</v>
      </c>
      <c r="BW739" s="21">
        <v>-2.9525899999999998</v>
      </c>
      <c r="BX739" s="21">
        <v>-2.7773599999999998</v>
      </c>
      <c r="BY739" s="21">
        <v>-2.8825500000000002</v>
      </c>
      <c r="BZ739" s="21">
        <v>-1190.99656</v>
      </c>
      <c r="CA739" s="21">
        <v>-1260.02793</v>
      </c>
      <c r="CB739" s="21">
        <v>-1239.1675600000001</v>
      </c>
      <c r="CC739" s="21">
        <v>-1170.41248</v>
      </c>
      <c r="CD739" s="21">
        <v>-1214.43166</v>
      </c>
      <c r="CE739" s="21">
        <v>-3.6000000000000002E-4</v>
      </c>
      <c r="CF739" s="21">
        <v>-670.56474000000003</v>
      </c>
      <c r="CG739" s="21">
        <v>-707.09587999999997</v>
      </c>
      <c r="CH739" s="21">
        <v>-697.56885</v>
      </c>
      <c r="CI739" s="21">
        <v>-657.71975999999995</v>
      </c>
      <c r="CJ739" s="21">
        <v>-683.91234999999995</v>
      </c>
      <c r="CK739" s="21">
        <v>-780.03711999999996</v>
      </c>
      <c r="CL739" s="21">
        <v>-823.39337</v>
      </c>
      <c r="CM739" s="21">
        <v>-811.43529999999998</v>
      </c>
      <c r="CN739" s="21">
        <v>-765.09510999999998</v>
      </c>
      <c r="CO739" s="21">
        <v>-795.56388000000004</v>
      </c>
      <c r="CP739" s="21">
        <v>-835.27065000000005</v>
      </c>
      <c r="CQ739" s="21">
        <v>-882.02579000000003</v>
      </c>
      <c r="CR739" s="21">
        <v>-868.89065000000005</v>
      </c>
      <c r="CS739" s="21">
        <v>-819.27059999999994</v>
      </c>
      <c r="CT739" s="21">
        <v>-851.89687000000004</v>
      </c>
      <c r="CU739" s="21">
        <v>-909.83711000000005</v>
      </c>
      <c r="CV739" s="21">
        <v>-961.3836</v>
      </c>
      <c r="CW739" s="21">
        <v>-946.46307000000002</v>
      </c>
      <c r="CX739" s="21">
        <v>-892.40869999999995</v>
      </c>
      <c r="CY739" s="21">
        <v>-927.94766000000004</v>
      </c>
      <c r="CZ739" s="21">
        <v>-1019.69068</v>
      </c>
      <c r="DA739" s="21">
        <v>-1077.8719699999999</v>
      </c>
      <c r="DB739" s="21">
        <v>-1060.7359300000001</v>
      </c>
      <c r="DC739" s="21">
        <v>-1000.15795</v>
      </c>
      <c r="DD739" s="21">
        <v>-1039.98793</v>
      </c>
      <c r="DE739" s="21">
        <v>-1053.11709</v>
      </c>
      <c r="DF739" s="21">
        <v>-1113.4968100000001</v>
      </c>
      <c r="DG739" s="21">
        <v>-1095.5056</v>
      </c>
      <c r="DH739" s="21">
        <v>-1032.9440500000001</v>
      </c>
      <c r="DI739" s="21">
        <v>-1074.0797399999999</v>
      </c>
      <c r="DJ739" s="21">
        <v>-1051.87186</v>
      </c>
      <c r="DK739" s="21">
        <v>-1112.1789200000001</v>
      </c>
      <c r="DL739" s="21">
        <v>-1094.2017499999999</v>
      </c>
      <c r="DM739" s="21">
        <v>-1031.7226599999999</v>
      </c>
      <c r="DN739" s="21">
        <v>-1072.80972</v>
      </c>
      <c r="DO739" s="21">
        <v>-738.44210999999996</v>
      </c>
      <c r="DP739" s="21">
        <v>-780.15440999999998</v>
      </c>
      <c r="DQ739" s="21">
        <v>-768.16209000000003</v>
      </c>
      <c r="DR739" s="21">
        <v>-724.29684999999995</v>
      </c>
      <c r="DS739" s="21">
        <v>-753.14098000000001</v>
      </c>
      <c r="DT739" s="21">
        <v>-613.49009000000001</v>
      </c>
      <c r="DU739" s="21">
        <v>-648.43061</v>
      </c>
      <c r="DV739" s="21">
        <v>-638.31817999999998</v>
      </c>
      <c r="DW739" s="21">
        <v>-602.83087</v>
      </c>
      <c r="DX739" s="21">
        <v>-625.51070000000004</v>
      </c>
      <c r="DY739" s="21">
        <v>-655.67556000000002</v>
      </c>
      <c r="DZ739" s="21">
        <v>-691.68827999999996</v>
      </c>
      <c r="EA739" s="21">
        <v>-682.07069999999999</v>
      </c>
      <c r="EB739" s="21">
        <v>-643.11577</v>
      </c>
      <c r="EC739" s="21">
        <v>-668.72684000000004</v>
      </c>
      <c r="ED739" s="21">
        <v>-837.60951</v>
      </c>
      <c r="EE739" s="21">
        <v>-885.64</v>
      </c>
      <c r="EF739" s="21">
        <v>-871.31686000000002</v>
      </c>
      <c r="EG739" s="21">
        <v>-821.56462999999997</v>
      </c>
      <c r="EH739" s="21">
        <v>-854.28240000000005</v>
      </c>
    </row>
    <row r="740" spans="2:138" x14ac:dyDescent="0.25">
      <c r="B740" s="58" t="s">
        <v>896</v>
      </c>
      <c r="C740" s="21">
        <v>10557.21962</v>
      </c>
      <c r="D740" s="21">
        <v>11175.299199999999</v>
      </c>
      <c r="E740" s="21">
        <v>10979.94281</v>
      </c>
      <c r="F740" s="21">
        <v>10376.27721</v>
      </c>
      <c r="G740" s="21">
        <v>10762.309160000001</v>
      </c>
      <c r="H740" s="21">
        <v>26695.71269</v>
      </c>
      <c r="I740" s="21">
        <v>28258.618210000001</v>
      </c>
      <c r="J740" s="21">
        <v>27764.647369999999</v>
      </c>
      <c r="K740" s="21">
        <v>26238.164410000001</v>
      </c>
      <c r="L740" s="21">
        <v>27214.289000000001</v>
      </c>
      <c r="M740" s="21">
        <v>15080.82663</v>
      </c>
      <c r="N740" s="21">
        <v>15963.73</v>
      </c>
      <c r="O740" s="21">
        <v>15684.67362</v>
      </c>
      <c r="P740" s="21">
        <v>14822.35497</v>
      </c>
      <c r="Q740" s="21">
        <v>15373.784149999999</v>
      </c>
      <c r="R740" s="21">
        <v>190.80851999999999</v>
      </c>
      <c r="S740" s="21">
        <v>194.03400999999999</v>
      </c>
      <c r="T740" s="21">
        <v>198.51876999999999</v>
      </c>
      <c r="U740" s="21">
        <v>187.15334999999999</v>
      </c>
      <c r="V740" s="21">
        <v>194.60713999999999</v>
      </c>
      <c r="W740" s="21">
        <v>157.28306000000001</v>
      </c>
      <c r="X740" s="21">
        <v>158.31065000000001</v>
      </c>
      <c r="Y740" s="21">
        <v>163.64472000000001</v>
      </c>
      <c r="Z740" s="21">
        <v>154.27010000000001</v>
      </c>
      <c r="AA740" s="21">
        <v>160.41433000000001</v>
      </c>
      <c r="AB740" s="21">
        <v>15388.440399999999</v>
      </c>
      <c r="AC740" s="21">
        <v>16289.35749</v>
      </c>
      <c r="AD740" s="21">
        <v>16004.60687</v>
      </c>
      <c r="AE740" s="21">
        <v>15124.68735</v>
      </c>
      <c r="AF740" s="21">
        <v>15687.37953</v>
      </c>
      <c r="AG740" s="21">
        <v>26.575749999999999</v>
      </c>
      <c r="AH740" s="21">
        <v>26.122499999999999</v>
      </c>
      <c r="AI740" s="21">
        <v>27.66</v>
      </c>
      <c r="AJ740" s="21">
        <v>26.114709999999999</v>
      </c>
      <c r="AK740" s="21">
        <v>27.0975</v>
      </c>
      <c r="AL740" s="21">
        <v>114.32026</v>
      </c>
      <c r="AM740" s="21">
        <v>119.58955</v>
      </c>
      <c r="AN740" s="21">
        <v>118.95244</v>
      </c>
      <c r="AO740" s="21">
        <v>112.33344</v>
      </c>
      <c r="AP740" s="21">
        <v>116.56086999999999</v>
      </c>
      <c r="AQ740" s="21">
        <v>156.83139</v>
      </c>
      <c r="AR740" s="21">
        <v>164.69988000000001</v>
      </c>
      <c r="AS740" s="21">
        <v>163.18312</v>
      </c>
      <c r="AT740" s="21">
        <v>154.10629</v>
      </c>
      <c r="AU740" s="21">
        <v>159.90532999999999</v>
      </c>
      <c r="AV740" s="21">
        <v>-22.316890000000001</v>
      </c>
      <c r="AW740" s="21">
        <v>-25.219840000000001</v>
      </c>
      <c r="AX740" s="21">
        <v>-23.21275</v>
      </c>
      <c r="AY740" s="21">
        <v>-21.93122</v>
      </c>
      <c r="AZ740" s="21">
        <v>-22.756889999999999</v>
      </c>
      <c r="BA740" s="21">
        <v>187.27043</v>
      </c>
      <c r="BB740" s="21">
        <v>196.89604</v>
      </c>
      <c r="BC740" s="21">
        <v>194.84984</v>
      </c>
      <c r="BD740" s="21">
        <v>184.01564999999999</v>
      </c>
      <c r="BE740" s="21">
        <v>190.93499</v>
      </c>
      <c r="BF740" s="21">
        <v>370.30178999999998</v>
      </c>
      <c r="BG740" s="21">
        <v>390.74752999999998</v>
      </c>
      <c r="BH740" s="21">
        <v>385.28485999999998</v>
      </c>
      <c r="BI740" s="21">
        <v>363.89803999999998</v>
      </c>
      <c r="BJ740" s="21">
        <v>377.58814000000001</v>
      </c>
      <c r="BK740" s="21">
        <v>-1207.3739</v>
      </c>
      <c r="BL740" s="21">
        <v>-1278.90038</v>
      </c>
      <c r="BM740" s="21">
        <v>-1256.27648</v>
      </c>
      <c r="BN740" s="21">
        <v>-1186.3990100000001</v>
      </c>
      <c r="BO740" s="21">
        <v>-1231.10807</v>
      </c>
      <c r="BP740" s="21">
        <v>120.07025</v>
      </c>
      <c r="BQ740" s="21">
        <v>116.15125</v>
      </c>
      <c r="BR740" s="21">
        <v>124.97068</v>
      </c>
      <c r="BS740" s="21">
        <v>117.77007</v>
      </c>
      <c r="BT740" s="21">
        <v>122.46091</v>
      </c>
      <c r="BU740" s="21">
        <v>5.6217800000000002</v>
      </c>
      <c r="BV740" s="21">
        <v>1.98122</v>
      </c>
      <c r="BW740" s="21">
        <v>5.8674299999999997</v>
      </c>
      <c r="BX740" s="21">
        <v>5.5235700000000003</v>
      </c>
      <c r="BY740" s="21">
        <v>5.7302999999999997</v>
      </c>
      <c r="BZ740" s="21">
        <v>254.32405</v>
      </c>
      <c r="CA740" s="21">
        <v>266.35500000000002</v>
      </c>
      <c r="CB740" s="21">
        <v>264.62171000000001</v>
      </c>
      <c r="CC740" s="21">
        <v>249.92739</v>
      </c>
      <c r="CD740" s="21">
        <v>259.32641999999998</v>
      </c>
      <c r="CE740" s="21">
        <v>-3.6000000000000002E-4</v>
      </c>
      <c r="CF740" s="21">
        <v>242.68874</v>
      </c>
      <c r="CG740" s="21">
        <v>247.98607000000001</v>
      </c>
      <c r="CH740" s="21">
        <v>252.50218000000001</v>
      </c>
      <c r="CI740" s="21">
        <v>238.03975</v>
      </c>
      <c r="CJ740" s="21">
        <v>247.52012999999999</v>
      </c>
      <c r="CK740" s="21">
        <v>238.45437999999999</v>
      </c>
      <c r="CL740" s="21">
        <v>243.76844</v>
      </c>
      <c r="CM740" s="21">
        <v>248.08410000000001</v>
      </c>
      <c r="CN740" s="21">
        <v>233.88650999999999</v>
      </c>
      <c r="CO740" s="21">
        <v>243.20147</v>
      </c>
      <c r="CP740" s="21">
        <v>110.63093000000001</v>
      </c>
      <c r="CQ740" s="21">
        <v>108.19732999999999</v>
      </c>
      <c r="CR740" s="21">
        <v>115.12006</v>
      </c>
      <c r="CS740" s="21">
        <v>108.5116</v>
      </c>
      <c r="CT740" s="21">
        <v>112.83359</v>
      </c>
      <c r="CU740" s="21">
        <v>61.703139999999998</v>
      </c>
      <c r="CV740" s="21">
        <v>56.757190000000001</v>
      </c>
      <c r="CW740" s="21">
        <v>64.234809999999996</v>
      </c>
      <c r="CX740" s="21">
        <v>60.521050000000002</v>
      </c>
      <c r="CY740" s="21">
        <v>62.931840000000001</v>
      </c>
      <c r="CZ740" s="21">
        <v>132.88507000000001</v>
      </c>
      <c r="DA740" s="21">
        <v>132.10055</v>
      </c>
      <c r="DB740" s="21">
        <v>138.28128000000001</v>
      </c>
      <c r="DC740" s="21">
        <v>130.33944</v>
      </c>
      <c r="DD740" s="21">
        <v>135.5307</v>
      </c>
      <c r="DE740" s="21">
        <v>161.73899</v>
      </c>
      <c r="DF740" s="21">
        <v>163.03996000000001</v>
      </c>
      <c r="DG740" s="21">
        <v>168.29397</v>
      </c>
      <c r="DH740" s="21">
        <v>158.64064999999999</v>
      </c>
      <c r="DI740" s="21">
        <v>164.95896999999999</v>
      </c>
      <c r="DJ740" s="21">
        <v>207.97434999999999</v>
      </c>
      <c r="DK740" s="21">
        <v>212.11697000000001</v>
      </c>
      <c r="DL740" s="21">
        <v>216.37602999999999</v>
      </c>
      <c r="DM740" s="21">
        <v>203.99036000000001</v>
      </c>
      <c r="DN740" s="21">
        <v>212.11469</v>
      </c>
      <c r="DO740" s="21">
        <v>37.424619999999997</v>
      </c>
      <c r="DP740" s="21">
        <v>32.379849999999998</v>
      </c>
      <c r="DQ740" s="21">
        <v>38.960760000000001</v>
      </c>
      <c r="DR740" s="21">
        <v>36.707639999999998</v>
      </c>
      <c r="DS740" s="21">
        <v>38.169960000000003</v>
      </c>
      <c r="DT740" s="21">
        <v>106.5681</v>
      </c>
      <c r="DU740" s="21">
        <v>110.09881</v>
      </c>
      <c r="DV740" s="21">
        <v>110.89054</v>
      </c>
      <c r="DW740" s="21">
        <v>104.71550999999999</v>
      </c>
      <c r="DX740" s="21">
        <v>108.65447</v>
      </c>
      <c r="DY740" s="21">
        <v>255.70367999999999</v>
      </c>
      <c r="DZ740" s="21">
        <v>262.63684000000001</v>
      </c>
      <c r="EA740" s="21">
        <v>266.02521999999999</v>
      </c>
      <c r="EB740" s="21">
        <v>250.80539999999999</v>
      </c>
      <c r="EC740" s="21">
        <v>260.79410000000001</v>
      </c>
      <c r="ED740" s="21">
        <v>127.38583</v>
      </c>
      <c r="EE740" s="21">
        <v>128.36846</v>
      </c>
      <c r="EF740" s="21">
        <v>132.53854000000001</v>
      </c>
      <c r="EG740" s="21">
        <v>124.94558000000001</v>
      </c>
      <c r="EH740" s="21">
        <v>129.92188999999999</v>
      </c>
    </row>
    <row r="741" spans="2:138" x14ac:dyDescent="0.25">
      <c r="B741" s="58" t="s">
        <v>897</v>
      </c>
      <c r="C741" s="21">
        <v>27553.016680000001</v>
      </c>
      <c r="D741" s="21">
        <v>29166.126700000001</v>
      </c>
      <c r="E741" s="21">
        <v>28656.271069999999</v>
      </c>
      <c r="F741" s="21">
        <v>27080.779709999999</v>
      </c>
      <c r="G741" s="21">
        <v>28088.274590000001</v>
      </c>
      <c r="H741" s="21">
        <v>46778.315609999998</v>
      </c>
      <c r="I741" s="21">
        <v>49516.960899999998</v>
      </c>
      <c r="J741" s="21">
        <v>48651.386550000003</v>
      </c>
      <c r="K741" s="21">
        <v>45976.563719999998</v>
      </c>
      <c r="L741" s="21">
        <v>47687.005579999997</v>
      </c>
      <c r="M741" s="21">
        <v>33174.931199999999</v>
      </c>
      <c r="N741" s="21">
        <v>35117.149559999998</v>
      </c>
      <c r="O741" s="21">
        <v>34503.278969999999</v>
      </c>
      <c r="P741" s="21">
        <v>32606.34304</v>
      </c>
      <c r="Q741" s="21">
        <v>33819.381650000003</v>
      </c>
      <c r="R741" s="21">
        <v>388.56916000000001</v>
      </c>
      <c r="S741" s="21">
        <v>415.99871000000002</v>
      </c>
      <c r="T741" s="21">
        <v>426.92809</v>
      </c>
      <c r="U741" s="21">
        <v>384.21578</v>
      </c>
      <c r="V741" s="21">
        <v>418.64397000000002</v>
      </c>
      <c r="W741" s="21">
        <v>337.69171999999998</v>
      </c>
      <c r="X741" s="21">
        <v>362.26326999999998</v>
      </c>
      <c r="Y741" s="21">
        <v>374.56067000000002</v>
      </c>
      <c r="Z741" s="21">
        <v>334.31313</v>
      </c>
      <c r="AA741" s="21">
        <v>367.29890999999998</v>
      </c>
      <c r="AB741" s="21">
        <v>33089.170420000002</v>
      </c>
      <c r="AC741" s="21">
        <v>35026.37773</v>
      </c>
      <c r="AD741" s="21">
        <v>34414.089440000003</v>
      </c>
      <c r="AE741" s="21">
        <v>32522.0324</v>
      </c>
      <c r="AF741" s="21">
        <v>33731.967709999997</v>
      </c>
      <c r="AG741" s="21">
        <v>63.066099999999999</v>
      </c>
      <c r="AH741" s="21">
        <v>67.210290000000001</v>
      </c>
      <c r="AI741" s="21">
        <v>70.741749999999996</v>
      </c>
      <c r="AJ741" s="21">
        <v>63.369439999999997</v>
      </c>
      <c r="AK741" s="21">
        <v>69.547799999999995</v>
      </c>
      <c r="AL741" s="21">
        <v>221.08620999999999</v>
      </c>
      <c r="AM741" s="21">
        <v>234.45536999999999</v>
      </c>
      <c r="AN741" s="21">
        <v>233.79761999999999</v>
      </c>
      <c r="AO741" s="21">
        <v>218.26575</v>
      </c>
      <c r="AP741" s="21">
        <v>229.27294000000001</v>
      </c>
      <c r="AQ741" s="21">
        <v>290.85547000000003</v>
      </c>
      <c r="AR741" s="21">
        <v>308.33350000000002</v>
      </c>
      <c r="AS741" s="21">
        <v>306.17394999999999</v>
      </c>
      <c r="AT741" s="21">
        <v>286.76965999999999</v>
      </c>
      <c r="AU741" s="21">
        <v>300.18977999999998</v>
      </c>
      <c r="AV741" s="21">
        <v>194.06748999999999</v>
      </c>
      <c r="AW741" s="21">
        <v>205.89055999999999</v>
      </c>
      <c r="AX741" s="21">
        <v>205.94492</v>
      </c>
      <c r="AY741" s="21">
        <v>191.81112999999999</v>
      </c>
      <c r="AZ741" s="21">
        <v>202.00433000000001</v>
      </c>
      <c r="BA741" s="21">
        <v>378.95267999999999</v>
      </c>
      <c r="BB741" s="21">
        <v>401.63335999999998</v>
      </c>
      <c r="BC741" s="21">
        <v>397.91874999999999</v>
      </c>
      <c r="BD741" s="21">
        <v>373.35789</v>
      </c>
      <c r="BE741" s="21">
        <v>390.09388999999999</v>
      </c>
      <c r="BF741" s="21">
        <v>396.29689999999999</v>
      </c>
      <c r="BG741" s="21">
        <v>420.07362000000001</v>
      </c>
      <c r="BH741" s="21">
        <v>416.05126999999999</v>
      </c>
      <c r="BI741" s="21">
        <v>390.45895000000002</v>
      </c>
      <c r="BJ741" s="21">
        <v>407.89681999999999</v>
      </c>
      <c r="BK741" s="21">
        <v>1243.2441200000001</v>
      </c>
      <c r="BL741" s="21">
        <v>1316.8956000000001</v>
      </c>
      <c r="BM741" s="21">
        <v>1293.5995600000001</v>
      </c>
      <c r="BN741" s="21">
        <v>1221.64608</v>
      </c>
      <c r="BO741" s="21">
        <v>1267.6834100000001</v>
      </c>
      <c r="BP741" s="21">
        <v>375.59832</v>
      </c>
      <c r="BQ741" s="21">
        <v>403.92120999999997</v>
      </c>
      <c r="BR741" s="21">
        <v>421.48396000000002</v>
      </c>
      <c r="BS741" s="21">
        <v>372.48212000000001</v>
      </c>
      <c r="BT741" s="21">
        <v>413.04037</v>
      </c>
      <c r="BU741" s="21">
        <v>2.9748999999999999</v>
      </c>
      <c r="BV741" s="21">
        <v>4.1838300000000004</v>
      </c>
      <c r="BW741" s="21">
        <v>13.36429</v>
      </c>
      <c r="BX741" s="21">
        <v>5.6921499999999998</v>
      </c>
      <c r="BY741" s="21">
        <v>13.481809999999999</v>
      </c>
      <c r="BZ741" s="21">
        <v>522.47807</v>
      </c>
      <c r="CA741" s="21">
        <v>554.09007999999994</v>
      </c>
      <c r="CB741" s="21">
        <v>551.32375000000002</v>
      </c>
      <c r="CC741" s="21">
        <v>515.52877999999998</v>
      </c>
      <c r="CD741" s="21">
        <v>540.62424999999996</v>
      </c>
      <c r="CE741" s="21">
        <v>0.59516999999999998</v>
      </c>
      <c r="CF741" s="21">
        <v>420.28127999999998</v>
      </c>
      <c r="CG741" s="21">
        <v>450.17338000000001</v>
      </c>
      <c r="CH741" s="21">
        <v>462.89490999999998</v>
      </c>
      <c r="CI741" s="21">
        <v>415.76571999999999</v>
      </c>
      <c r="CJ741" s="21">
        <v>453.86757</v>
      </c>
      <c r="CK741" s="21">
        <v>445.34275000000002</v>
      </c>
      <c r="CL741" s="21">
        <v>476.61279999999999</v>
      </c>
      <c r="CM741" s="21">
        <v>488.20794000000001</v>
      </c>
      <c r="CN741" s="21">
        <v>440.17347999999998</v>
      </c>
      <c r="CO741" s="21">
        <v>478.73174999999998</v>
      </c>
      <c r="CP741" s="21">
        <v>303.15821999999997</v>
      </c>
      <c r="CQ741" s="21">
        <v>325.78428000000002</v>
      </c>
      <c r="CR741" s="21">
        <v>340.20096999999998</v>
      </c>
      <c r="CS741" s="21">
        <v>300.76346000000001</v>
      </c>
      <c r="CT741" s="21">
        <v>333.61586</v>
      </c>
      <c r="CU741" s="21">
        <v>275.26002999999997</v>
      </c>
      <c r="CV741" s="21">
        <v>296.10431</v>
      </c>
      <c r="CW741" s="21">
        <v>310.02399000000003</v>
      </c>
      <c r="CX741" s="21">
        <v>273.26720999999998</v>
      </c>
      <c r="CY741" s="21">
        <v>303.97421000000003</v>
      </c>
      <c r="CZ741" s="21">
        <v>330.38851</v>
      </c>
      <c r="DA741" s="21">
        <v>354.73563000000001</v>
      </c>
      <c r="DB741" s="21">
        <v>367.9255</v>
      </c>
      <c r="DC741" s="21">
        <v>327.42250000000001</v>
      </c>
      <c r="DD741" s="21">
        <v>360.74326000000002</v>
      </c>
      <c r="DE741" s="21">
        <v>387.79248000000001</v>
      </c>
      <c r="DF741" s="21">
        <v>415.51062000000002</v>
      </c>
      <c r="DG741" s="21">
        <v>426.78347000000002</v>
      </c>
      <c r="DH741" s="21">
        <v>383.60962999999998</v>
      </c>
      <c r="DI741" s="21">
        <v>418.4513</v>
      </c>
      <c r="DJ741" s="21">
        <v>392.01490000000001</v>
      </c>
      <c r="DK741" s="21">
        <v>419.85723999999999</v>
      </c>
      <c r="DL741" s="21">
        <v>431.0052</v>
      </c>
      <c r="DM741" s="21">
        <v>387.70226000000002</v>
      </c>
      <c r="DN741" s="21">
        <v>422.64294999999998</v>
      </c>
      <c r="DO741" s="21">
        <v>195.37618000000001</v>
      </c>
      <c r="DP741" s="21">
        <v>210.48589999999999</v>
      </c>
      <c r="DQ741" s="21">
        <v>222.95052999999999</v>
      </c>
      <c r="DR741" s="21">
        <v>194.28699</v>
      </c>
      <c r="DS741" s="21">
        <v>218.64237</v>
      </c>
      <c r="DT741" s="21">
        <v>302.60503</v>
      </c>
      <c r="DU741" s="21">
        <v>321.05883</v>
      </c>
      <c r="DV741" s="21">
        <v>321.8603</v>
      </c>
      <c r="DW741" s="21">
        <v>299.25170000000003</v>
      </c>
      <c r="DX741" s="21">
        <v>315.70873</v>
      </c>
      <c r="DY741" s="21">
        <v>417.64798000000002</v>
      </c>
      <c r="DZ741" s="21">
        <v>446.86313999999999</v>
      </c>
      <c r="EA741" s="21">
        <v>457.75161000000003</v>
      </c>
      <c r="EB741" s="21">
        <v>412.82616000000002</v>
      </c>
      <c r="EC741" s="21">
        <v>448.8673</v>
      </c>
      <c r="ED741" s="21">
        <v>261.99950000000001</v>
      </c>
      <c r="EE741" s="21">
        <v>281.03516000000002</v>
      </c>
      <c r="EF741" s="21">
        <v>290.91136</v>
      </c>
      <c r="EG741" s="21">
        <v>259.50290000000001</v>
      </c>
      <c r="EH741" s="21">
        <v>285.27355</v>
      </c>
    </row>
    <row r="742" spans="2:138" x14ac:dyDescent="0.25">
      <c r="B742" s="58" t="s">
        <v>898</v>
      </c>
      <c r="C742" s="21">
        <v>23954.174620000002</v>
      </c>
      <c r="D742" s="21">
        <v>25356.58799</v>
      </c>
      <c r="E742" s="21">
        <v>24913.327249999998</v>
      </c>
      <c r="F742" s="21">
        <v>23543.61896</v>
      </c>
      <c r="G742" s="21">
        <v>24419.51972</v>
      </c>
      <c r="H742" s="21">
        <v>1728.9656399999999</v>
      </c>
      <c r="I742" s="21">
        <v>1830.1882599999999</v>
      </c>
      <c r="J742" s="21">
        <v>1798.1959099999999</v>
      </c>
      <c r="K742" s="21">
        <v>1699.33222</v>
      </c>
      <c r="L742" s="21">
        <v>1762.5515800000001</v>
      </c>
      <c r="M742" s="21">
        <v>-9602.4614099999999</v>
      </c>
      <c r="N742" s="21">
        <v>-10164.635200000001</v>
      </c>
      <c r="O742" s="21">
        <v>-9986.9507699999995</v>
      </c>
      <c r="P742" s="21">
        <v>-9437.8839499999995</v>
      </c>
      <c r="Q742" s="21">
        <v>-9788.9971600000008</v>
      </c>
      <c r="R742" s="21">
        <v>-201.07315</v>
      </c>
      <c r="S742" s="21">
        <v>-170.63378</v>
      </c>
      <c r="T742" s="21">
        <v>-186.75595999999999</v>
      </c>
      <c r="U742" s="21">
        <v>-194.13407000000001</v>
      </c>
      <c r="V742" s="21">
        <v>-185.19284999999999</v>
      </c>
      <c r="W742" s="21">
        <v>-449.41311000000002</v>
      </c>
      <c r="X742" s="21">
        <v>-433.42255999999998</v>
      </c>
      <c r="Y742" s="21">
        <v>-444.65778</v>
      </c>
      <c r="Z742" s="21">
        <v>-437.72421000000003</v>
      </c>
      <c r="AA742" s="21">
        <v>-438.04070000000002</v>
      </c>
      <c r="AB742" s="21">
        <v>-8628.1992300000002</v>
      </c>
      <c r="AC742" s="21">
        <v>-9133.33763</v>
      </c>
      <c r="AD742" s="21">
        <v>-8973.6797900000001</v>
      </c>
      <c r="AE742" s="21">
        <v>-8480.31459</v>
      </c>
      <c r="AF742" s="21">
        <v>-8795.8124700000008</v>
      </c>
      <c r="AG742" s="21">
        <v>-40.548380000000002</v>
      </c>
      <c r="AH742" s="21">
        <v>-33.125410000000002</v>
      </c>
      <c r="AI742" s="21">
        <v>-37.116419999999998</v>
      </c>
      <c r="AJ742" s="21">
        <v>-38.445569999999996</v>
      </c>
      <c r="AK742" s="21">
        <v>-36.678820000000002</v>
      </c>
      <c r="AL742" s="21">
        <v>63.229590000000002</v>
      </c>
      <c r="AM742" s="21">
        <v>74.184150000000002</v>
      </c>
      <c r="AN742" s="21">
        <v>69.516980000000004</v>
      </c>
      <c r="AO742" s="21">
        <v>63.15428</v>
      </c>
      <c r="AP742" s="21">
        <v>67.900040000000004</v>
      </c>
      <c r="AQ742" s="21">
        <v>-185.35470000000001</v>
      </c>
      <c r="AR742" s="21">
        <v>-189.52970999999999</v>
      </c>
      <c r="AS742" s="21">
        <v>-189.34966</v>
      </c>
      <c r="AT742" s="21">
        <v>-181.16771</v>
      </c>
      <c r="AU742" s="21">
        <v>-185.76405</v>
      </c>
      <c r="AV742" s="21">
        <v>-688.65300999999999</v>
      </c>
      <c r="AW742" s="21">
        <v>-721.74485000000004</v>
      </c>
      <c r="AX742" s="21">
        <v>-712.55231000000003</v>
      </c>
      <c r="AY742" s="21">
        <v>-675.63833999999997</v>
      </c>
      <c r="AZ742" s="21">
        <v>-698.55992000000003</v>
      </c>
      <c r="BA742" s="21">
        <v>-552.98465999999996</v>
      </c>
      <c r="BB742" s="21">
        <v>-578.71653000000003</v>
      </c>
      <c r="BC742" s="21">
        <v>-571.76643000000001</v>
      </c>
      <c r="BD742" s="21">
        <v>-542.38870999999995</v>
      </c>
      <c r="BE742" s="21">
        <v>-560.51102000000003</v>
      </c>
      <c r="BF742" s="21">
        <v>-855.72236999999996</v>
      </c>
      <c r="BG742" s="21">
        <v>-899.30803000000003</v>
      </c>
      <c r="BH742" s="21">
        <v>-886.68544999999995</v>
      </c>
      <c r="BI742" s="21">
        <v>-839.91621999999995</v>
      </c>
      <c r="BJ742" s="21">
        <v>-869.20971999999995</v>
      </c>
      <c r="BK742" s="21">
        <v>-6950.6252400000003</v>
      </c>
      <c r="BL742" s="21">
        <v>-7362.3898099999997</v>
      </c>
      <c r="BM742" s="21">
        <v>-7232.1482299999998</v>
      </c>
      <c r="BN742" s="21">
        <v>-6829.8767399999997</v>
      </c>
      <c r="BO742" s="21">
        <v>-7087.2583999999997</v>
      </c>
      <c r="BP742" s="21">
        <v>226.26685000000001</v>
      </c>
      <c r="BQ742" s="21">
        <v>297.64413000000002</v>
      </c>
      <c r="BR742" s="21">
        <v>265.55932999999999</v>
      </c>
      <c r="BS742" s="21">
        <v>226.04506000000001</v>
      </c>
      <c r="BT742" s="21">
        <v>257.52846</v>
      </c>
      <c r="BU742" s="21">
        <v>-22.77468</v>
      </c>
      <c r="BV742" s="21">
        <v>-4.6707599999999996</v>
      </c>
      <c r="BW742" s="21">
        <v>-13.56747</v>
      </c>
      <c r="BX742" s="21">
        <v>-19.602029999999999</v>
      </c>
      <c r="BY742" s="21">
        <v>-13.91344</v>
      </c>
      <c r="BZ742" s="21">
        <v>-511.20382999999998</v>
      </c>
      <c r="CA742" s="21">
        <v>-526.80438000000004</v>
      </c>
      <c r="CB742" s="21">
        <v>-524.28328999999997</v>
      </c>
      <c r="CC742" s="21">
        <v>-500.28739000000002</v>
      </c>
      <c r="CD742" s="21">
        <v>-514.28159000000005</v>
      </c>
      <c r="CE742" s="21">
        <v>0.10969</v>
      </c>
      <c r="CF742" s="21">
        <v>36.519550000000002</v>
      </c>
      <c r="CG742" s="21">
        <v>87.139600000000002</v>
      </c>
      <c r="CH742" s="21">
        <v>63.306570000000001</v>
      </c>
      <c r="CI742" s="21">
        <v>39.368920000000003</v>
      </c>
      <c r="CJ742" s="21">
        <v>59.701729999999998</v>
      </c>
      <c r="CK742" s="21">
        <v>-155.31789000000001</v>
      </c>
      <c r="CL742" s="21">
        <v>-117.89117</v>
      </c>
      <c r="CM742" s="21">
        <v>-136.96324000000001</v>
      </c>
      <c r="CN742" s="21">
        <v>-148.98231000000001</v>
      </c>
      <c r="CO742" s="21">
        <v>-136.55600000000001</v>
      </c>
      <c r="CP742" s="21">
        <v>-428.76479</v>
      </c>
      <c r="CQ742" s="21">
        <v>-408.38585</v>
      </c>
      <c r="CR742" s="21">
        <v>-421.54820999999998</v>
      </c>
      <c r="CS742" s="21">
        <v>-417.14494999999999</v>
      </c>
      <c r="CT742" s="21">
        <v>-415.60696999999999</v>
      </c>
      <c r="CU742" s="21">
        <v>-508.24171000000001</v>
      </c>
      <c r="CV742" s="21">
        <v>-495.11441000000002</v>
      </c>
      <c r="CW742" s="21">
        <v>-505.48358999999999</v>
      </c>
      <c r="CX742" s="21">
        <v>-495.22877999999997</v>
      </c>
      <c r="CY742" s="21">
        <v>-497.77960000000002</v>
      </c>
      <c r="CZ742" s="21">
        <v>-487.31409000000002</v>
      </c>
      <c r="DA742" s="21">
        <v>-471.92259999999999</v>
      </c>
      <c r="DB742" s="21">
        <v>-483.17725999999999</v>
      </c>
      <c r="DC742" s="21">
        <v>-474.61964</v>
      </c>
      <c r="DD742" s="21">
        <v>-475.95830999999998</v>
      </c>
      <c r="DE742" s="21">
        <v>-414.52888000000002</v>
      </c>
      <c r="DF742" s="21">
        <v>-396.29811999999998</v>
      </c>
      <c r="DG742" s="21">
        <v>-408.30579</v>
      </c>
      <c r="DH742" s="21">
        <v>-403.34625</v>
      </c>
      <c r="DI742" s="21">
        <v>-402.47026</v>
      </c>
      <c r="DJ742" s="21">
        <v>-480.82485000000003</v>
      </c>
      <c r="DK742" s="21">
        <v>-466.83726999999999</v>
      </c>
      <c r="DL742" s="21">
        <v>-477.35548999999997</v>
      </c>
      <c r="DM742" s="21">
        <v>-468.43027000000001</v>
      </c>
      <c r="DN742" s="21">
        <v>-470.16867999999999</v>
      </c>
      <c r="DO742" s="21">
        <v>-503.23153000000002</v>
      </c>
      <c r="DP742" s="21">
        <v>-497.00904000000003</v>
      </c>
      <c r="DQ742" s="21">
        <v>-504.09784999999999</v>
      </c>
      <c r="DR742" s="21">
        <v>-490.94790999999998</v>
      </c>
      <c r="DS742" s="21">
        <v>-496.04068000000001</v>
      </c>
      <c r="DT742" s="21">
        <v>180.77024</v>
      </c>
      <c r="DU742" s="21">
        <v>204.88486</v>
      </c>
      <c r="DV742" s="21">
        <v>195.03514000000001</v>
      </c>
      <c r="DW742" s="21">
        <v>179.53968</v>
      </c>
      <c r="DX742" s="21">
        <v>190.70849000000001</v>
      </c>
      <c r="DY742" s="21">
        <v>-68.032650000000004</v>
      </c>
      <c r="DZ742" s="21">
        <v>-28.225999999999999</v>
      </c>
      <c r="EA742" s="21">
        <v>-47.773670000000003</v>
      </c>
      <c r="EB742" s="21">
        <v>-63.548949999999998</v>
      </c>
      <c r="EC742" s="21">
        <v>-48.99691</v>
      </c>
      <c r="ED742" s="21">
        <v>-418.75121999999999</v>
      </c>
      <c r="EE742" s="21">
        <v>-409.9699</v>
      </c>
      <c r="EF742" s="21">
        <v>-417.54613000000001</v>
      </c>
      <c r="EG742" s="21">
        <v>-408.21724</v>
      </c>
      <c r="EH742" s="21">
        <v>-411.08238</v>
      </c>
    </row>
    <row r="743" spans="2:138" x14ac:dyDescent="0.25">
      <c r="B743" s="58" t="s">
        <v>899</v>
      </c>
      <c r="C743" s="21">
        <v>33374.149619999997</v>
      </c>
      <c r="D743" s="21">
        <v>35328.061809999999</v>
      </c>
      <c r="E743" s="21">
        <v>34710.488850000002</v>
      </c>
      <c r="F743" s="21">
        <v>32802.143029999999</v>
      </c>
      <c r="G743" s="21">
        <v>34022.491600000001</v>
      </c>
      <c r="H743" s="21">
        <v>-6501.3221000000003</v>
      </c>
      <c r="I743" s="21">
        <v>-6881.9432299999999</v>
      </c>
      <c r="J743" s="21">
        <v>-6761.64437</v>
      </c>
      <c r="K743" s="21">
        <v>-6389.8933900000002</v>
      </c>
      <c r="L743" s="21">
        <v>-6627.6132299999999</v>
      </c>
      <c r="M743" s="21">
        <v>-23095.10053</v>
      </c>
      <c r="N743" s="21">
        <v>-24447.197629999999</v>
      </c>
      <c r="O743" s="21">
        <v>-24019.844730000001</v>
      </c>
      <c r="P743" s="21">
        <v>-22699.271499999999</v>
      </c>
      <c r="Q743" s="21">
        <v>-23543.74194</v>
      </c>
      <c r="R743" s="21">
        <v>-352.02206999999999</v>
      </c>
      <c r="S743" s="21">
        <v>-356.37058999999999</v>
      </c>
      <c r="T743" s="21">
        <v>-366.14954</v>
      </c>
      <c r="U743" s="21">
        <v>-345.23703999999998</v>
      </c>
      <c r="V743" s="21">
        <v>-359.24254000000002</v>
      </c>
      <c r="W743" s="21">
        <v>-771.67588000000001</v>
      </c>
      <c r="X743" s="21">
        <v>-801.48761000000002</v>
      </c>
      <c r="Y743" s="21">
        <v>-802.69326999999998</v>
      </c>
      <c r="Z743" s="21">
        <v>-756.85229000000004</v>
      </c>
      <c r="AA743" s="21">
        <v>-787.25854000000004</v>
      </c>
      <c r="AB743" s="21">
        <v>-21076.400989999998</v>
      </c>
      <c r="AC743" s="21">
        <v>-22310.320049999998</v>
      </c>
      <c r="AD743" s="21">
        <v>-21920.318329999998</v>
      </c>
      <c r="AE743" s="21">
        <v>-20715.158080000001</v>
      </c>
      <c r="AF743" s="21">
        <v>-21485.835660000001</v>
      </c>
      <c r="AG743" s="21">
        <v>-1.30192</v>
      </c>
      <c r="AH743" s="21">
        <v>2.7439900000000002</v>
      </c>
      <c r="AI743" s="21">
        <v>-1.37077</v>
      </c>
      <c r="AJ743" s="21">
        <v>-1.2688200000000001</v>
      </c>
      <c r="AK743" s="21">
        <v>-1.4030199999999999</v>
      </c>
      <c r="AL743" s="21">
        <v>66.732200000000006</v>
      </c>
      <c r="AM743" s="21">
        <v>73.71163</v>
      </c>
      <c r="AN743" s="21">
        <v>69.426730000000006</v>
      </c>
      <c r="AO743" s="21">
        <v>65.579949999999997</v>
      </c>
      <c r="AP743" s="21">
        <v>67.989819999999995</v>
      </c>
      <c r="AQ743" s="21">
        <v>-326.85028</v>
      </c>
      <c r="AR743" s="21">
        <v>-343.32576</v>
      </c>
      <c r="AS743" s="21">
        <v>-340.08368999999999</v>
      </c>
      <c r="AT743" s="21">
        <v>-321.16498999999999</v>
      </c>
      <c r="AU743" s="21">
        <v>-333.30790000000002</v>
      </c>
      <c r="AV743" s="21">
        <v>-1137.2881500000001</v>
      </c>
      <c r="AW743" s="21">
        <v>-1201.38635</v>
      </c>
      <c r="AX743" s="21">
        <v>-1183.3120899999999</v>
      </c>
      <c r="AY743" s="21">
        <v>-1117.6007099999999</v>
      </c>
      <c r="AZ743" s="21">
        <v>-1159.7270100000001</v>
      </c>
      <c r="BA743" s="21">
        <v>-1128.04195</v>
      </c>
      <c r="BB743" s="21">
        <v>-1191.7454700000001</v>
      </c>
      <c r="BC743" s="21">
        <v>-1173.6657600000001</v>
      </c>
      <c r="BD743" s="21">
        <v>-1108.43219</v>
      </c>
      <c r="BE743" s="21">
        <v>-1150.1659500000001</v>
      </c>
      <c r="BF743" s="21">
        <v>-1634.39292</v>
      </c>
      <c r="BG743" s="21">
        <v>-1728.15625</v>
      </c>
      <c r="BH743" s="21">
        <v>-1700.50991</v>
      </c>
      <c r="BI743" s="21">
        <v>-1606.1220000000001</v>
      </c>
      <c r="BJ743" s="21">
        <v>-1666.6097500000001</v>
      </c>
      <c r="BK743" s="21">
        <v>615.68831999999998</v>
      </c>
      <c r="BL743" s="21">
        <v>652.16254000000004</v>
      </c>
      <c r="BM743" s="21">
        <v>640.62571000000003</v>
      </c>
      <c r="BN743" s="21">
        <v>604.99239</v>
      </c>
      <c r="BO743" s="21">
        <v>627.79133000000002</v>
      </c>
      <c r="BP743" s="21">
        <v>352.40523000000002</v>
      </c>
      <c r="BQ743" s="21">
        <v>396.76897000000002</v>
      </c>
      <c r="BR743" s="21">
        <v>366.31423999999998</v>
      </c>
      <c r="BS743" s="21">
        <v>345.73860999999999</v>
      </c>
      <c r="BT743" s="21">
        <v>359.00456000000003</v>
      </c>
      <c r="BU743" s="21">
        <v>-11.05015</v>
      </c>
      <c r="BV743" s="21">
        <v>-3.6457600000000001</v>
      </c>
      <c r="BW743" s="21">
        <v>-11.558</v>
      </c>
      <c r="BX743" s="21">
        <v>-10.83633</v>
      </c>
      <c r="BY743" s="21">
        <v>-11.418200000000001</v>
      </c>
      <c r="BZ743" s="21">
        <v>-858.33448999999996</v>
      </c>
      <c r="CA743" s="21">
        <v>-903.01620000000003</v>
      </c>
      <c r="CB743" s="21">
        <v>-893.08231000000001</v>
      </c>
      <c r="CC743" s="21">
        <v>-843.48253</v>
      </c>
      <c r="CD743" s="21">
        <v>-875.33538999999996</v>
      </c>
      <c r="CE743" s="21">
        <v>-1.3517300000000001</v>
      </c>
      <c r="CF743" s="21">
        <v>0.38607999999999998</v>
      </c>
      <c r="CG743" s="21">
        <v>19.74513</v>
      </c>
      <c r="CH743" s="21">
        <v>0.29343000000000002</v>
      </c>
      <c r="CI743" s="21">
        <v>0.43861</v>
      </c>
      <c r="CJ743" s="21">
        <v>4.5580000000000002E-2</v>
      </c>
      <c r="CK743" s="21">
        <v>-219.72658000000001</v>
      </c>
      <c r="CL743" s="21">
        <v>-214.25933000000001</v>
      </c>
      <c r="CM743" s="21">
        <v>-228.50557000000001</v>
      </c>
      <c r="CN743" s="21">
        <v>-215.47200000000001</v>
      </c>
      <c r="CO743" s="21">
        <v>-224.30833000000001</v>
      </c>
      <c r="CP743" s="21">
        <v>-614.35172</v>
      </c>
      <c r="CQ743" s="21">
        <v>-633.26229999999998</v>
      </c>
      <c r="CR743" s="21">
        <v>-639.06413999999995</v>
      </c>
      <c r="CS743" s="21">
        <v>-602.53728000000001</v>
      </c>
      <c r="CT743" s="21">
        <v>-626.85158000000001</v>
      </c>
      <c r="CU743" s="21">
        <v>-762.40938000000006</v>
      </c>
      <c r="CV743" s="21">
        <v>-791.47483</v>
      </c>
      <c r="CW743" s="21">
        <v>-793.17799000000002</v>
      </c>
      <c r="CX743" s="21">
        <v>-747.74806000000001</v>
      </c>
      <c r="CY743" s="21">
        <v>-777.90392999999995</v>
      </c>
      <c r="CZ743" s="21">
        <v>-808.53954999999996</v>
      </c>
      <c r="DA743" s="21">
        <v>-840.06682999999998</v>
      </c>
      <c r="DB743" s="21">
        <v>-841.16733999999997</v>
      </c>
      <c r="DC743" s="21">
        <v>-792.99275</v>
      </c>
      <c r="DD743" s="21">
        <v>-824.95950000000005</v>
      </c>
      <c r="DE743" s="21">
        <v>-754.00331000000006</v>
      </c>
      <c r="DF743" s="21">
        <v>-782.84577000000002</v>
      </c>
      <c r="DG743" s="21">
        <v>-784.43412000000001</v>
      </c>
      <c r="DH743" s="21">
        <v>-739.50316999999995</v>
      </c>
      <c r="DI743" s="21">
        <v>-769.32602999999995</v>
      </c>
      <c r="DJ743" s="21">
        <v>-865.68079999999998</v>
      </c>
      <c r="DK743" s="21">
        <v>-901.30848000000003</v>
      </c>
      <c r="DL743" s="21">
        <v>-900.49783000000002</v>
      </c>
      <c r="DM743" s="21">
        <v>-849.05510000000004</v>
      </c>
      <c r="DN743" s="21">
        <v>-883.16094999999996</v>
      </c>
      <c r="DO743" s="21">
        <v>-711.45861000000002</v>
      </c>
      <c r="DP743" s="21">
        <v>-740.07642999999996</v>
      </c>
      <c r="DQ743" s="21">
        <v>-740.03108999999995</v>
      </c>
      <c r="DR743" s="21">
        <v>-697.79438000000005</v>
      </c>
      <c r="DS743" s="21">
        <v>-725.78773999999999</v>
      </c>
      <c r="DT743" s="21">
        <v>264.40661999999998</v>
      </c>
      <c r="DU743" s="21">
        <v>285.67255</v>
      </c>
      <c r="DV743" s="21">
        <v>275.09494999999998</v>
      </c>
      <c r="DW743" s="21">
        <v>259.82582000000002</v>
      </c>
      <c r="DX743" s="21">
        <v>269.49452000000002</v>
      </c>
      <c r="DY743" s="21">
        <v>-144.22720000000001</v>
      </c>
      <c r="DZ743" s="21">
        <v>-135.36447000000001</v>
      </c>
      <c r="EA743" s="21">
        <v>-150.04082</v>
      </c>
      <c r="EB743" s="21">
        <v>-141.42131000000001</v>
      </c>
      <c r="EC743" s="21">
        <v>-147.36284000000001</v>
      </c>
      <c r="ED743" s="21">
        <v>-707.95312000000001</v>
      </c>
      <c r="EE743" s="21">
        <v>-737.5027</v>
      </c>
      <c r="EF743" s="21">
        <v>-736.42954999999995</v>
      </c>
      <c r="EG743" s="21">
        <v>-694.35785999999996</v>
      </c>
      <c r="EH743" s="21">
        <v>-722.24495000000002</v>
      </c>
    </row>
    <row r="744" spans="2:138" x14ac:dyDescent="0.25">
      <c r="B744" s="58" t="s">
        <v>900</v>
      </c>
      <c r="C744" s="21">
        <v>24577.249179999999</v>
      </c>
      <c r="D744" s="21">
        <v>26016.140879999999</v>
      </c>
      <c r="E744" s="21">
        <v>25561.350439999998</v>
      </c>
      <c r="F744" s="21">
        <v>24156.01453</v>
      </c>
      <c r="G744" s="21">
        <v>25054.69843</v>
      </c>
      <c r="H744" s="21">
        <v>7417.9361399999998</v>
      </c>
      <c r="I744" s="21">
        <v>7852.2205999999996</v>
      </c>
      <c r="J744" s="21">
        <v>7714.9609499999997</v>
      </c>
      <c r="K744" s="21">
        <v>7290.7972200000004</v>
      </c>
      <c r="L744" s="21">
        <v>7562.0329000000002</v>
      </c>
      <c r="M744" s="21">
        <v>-9137.8795800000007</v>
      </c>
      <c r="N744" s="21">
        <v>-9672.8545400000003</v>
      </c>
      <c r="O744" s="21">
        <v>-9503.7667600000004</v>
      </c>
      <c r="P744" s="21">
        <v>-8981.2646299999997</v>
      </c>
      <c r="Q744" s="21">
        <v>-9315.3904399999992</v>
      </c>
      <c r="R744" s="21">
        <v>-71.050299999999993</v>
      </c>
      <c r="S744" s="21">
        <v>-110.96163</v>
      </c>
      <c r="T744" s="21">
        <v>-73.666910000000001</v>
      </c>
      <c r="U744" s="21">
        <v>-69.666989999999998</v>
      </c>
      <c r="V744" s="21">
        <v>-70.401899999999998</v>
      </c>
      <c r="W744" s="21">
        <v>-443.80799999999999</v>
      </c>
      <c r="X744" s="21">
        <v>-506.90944000000002</v>
      </c>
      <c r="Y744" s="21">
        <v>-461.35644000000002</v>
      </c>
      <c r="Z744" s="21">
        <v>-435.28435000000002</v>
      </c>
      <c r="AA744" s="21">
        <v>-450.53858000000002</v>
      </c>
      <c r="AB744" s="21">
        <v>-7952.9440699999996</v>
      </c>
      <c r="AC744" s="21">
        <v>-8418.5496199999998</v>
      </c>
      <c r="AD744" s="21">
        <v>-8271.3868299999995</v>
      </c>
      <c r="AE744" s="21">
        <v>-7816.6331</v>
      </c>
      <c r="AF744" s="21">
        <v>-8107.43966</v>
      </c>
      <c r="AG744" s="21">
        <v>126.18526</v>
      </c>
      <c r="AH744" s="21">
        <v>125.05956999999999</v>
      </c>
      <c r="AI744" s="21">
        <v>131.33669</v>
      </c>
      <c r="AJ744" s="21">
        <v>124.00451</v>
      </c>
      <c r="AK744" s="21">
        <v>129.15896000000001</v>
      </c>
      <c r="AL744" s="21">
        <v>86.349339999999998</v>
      </c>
      <c r="AM744" s="21">
        <v>85.148430000000005</v>
      </c>
      <c r="AN744" s="21">
        <v>89.87818</v>
      </c>
      <c r="AO744" s="21">
        <v>84.852630000000005</v>
      </c>
      <c r="AP744" s="21">
        <v>88.404899999999998</v>
      </c>
      <c r="AQ744" s="21">
        <v>-107.70325</v>
      </c>
      <c r="AR744" s="21">
        <v>-119.99554999999999</v>
      </c>
      <c r="AS744" s="21">
        <v>-112.03097</v>
      </c>
      <c r="AT744" s="21">
        <v>-105.82866</v>
      </c>
      <c r="AU744" s="21">
        <v>-109.47461</v>
      </c>
      <c r="AV744" s="21">
        <v>-605.42453</v>
      </c>
      <c r="AW744" s="21">
        <v>-647.92425000000003</v>
      </c>
      <c r="AX744" s="21">
        <v>-629.88232000000005</v>
      </c>
      <c r="AY744" s="21">
        <v>-594.94430999999997</v>
      </c>
      <c r="AZ744" s="21">
        <v>-616.95482000000004</v>
      </c>
      <c r="BA744" s="21">
        <v>-1052.4435800000001</v>
      </c>
      <c r="BB744" s="21">
        <v>-1120.55638</v>
      </c>
      <c r="BC744" s="21">
        <v>-1094.9718700000001</v>
      </c>
      <c r="BD744" s="21">
        <v>-1034.1510000000001</v>
      </c>
      <c r="BE744" s="21">
        <v>-1072.6943799999999</v>
      </c>
      <c r="BF744" s="21">
        <v>-1337.18895</v>
      </c>
      <c r="BG744" s="21">
        <v>-1422.3743999999999</v>
      </c>
      <c r="BH744" s="21">
        <v>-1391.2310399999999</v>
      </c>
      <c r="BI744" s="21">
        <v>-1314.0616500000001</v>
      </c>
      <c r="BJ744" s="21">
        <v>-1363.1521499999999</v>
      </c>
      <c r="BK744" s="21">
        <v>-8061.3875799999996</v>
      </c>
      <c r="BL744" s="21">
        <v>-8538.9552299999996</v>
      </c>
      <c r="BM744" s="21">
        <v>-8387.9000699999997</v>
      </c>
      <c r="BN744" s="21">
        <v>-7921.3425500000003</v>
      </c>
      <c r="BO744" s="21">
        <v>-8219.8557500000006</v>
      </c>
      <c r="BP744" s="21">
        <v>348.62099999999998</v>
      </c>
      <c r="BQ744" s="21">
        <v>322.15784000000002</v>
      </c>
      <c r="BR744" s="21">
        <v>363.02638000000002</v>
      </c>
      <c r="BS744" s="21">
        <v>341.98757000000001</v>
      </c>
      <c r="BT744" s="21">
        <v>358.2901</v>
      </c>
      <c r="BU744" s="21">
        <v>23.836369999999999</v>
      </c>
      <c r="BV744" s="21">
        <v>8.4180700000000002</v>
      </c>
      <c r="BW744" s="21">
        <v>24.907550000000001</v>
      </c>
      <c r="BX744" s="21">
        <v>23.43704</v>
      </c>
      <c r="BY744" s="21">
        <v>25.28472</v>
      </c>
      <c r="BZ744" s="21">
        <v>-336.35588999999999</v>
      </c>
      <c r="CA744" s="21">
        <v>-368.98122999999998</v>
      </c>
      <c r="CB744" s="21">
        <v>-349.88161000000002</v>
      </c>
      <c r="CC744" s="21">
        <v>-330.53390999999999</v>
      </c>
      <c r="CD744" s="21">
        <v>-342.23926</v>
      </c>
      <c r="CE744" s="21">
        <v>-0.86841999999999997</v>
      </c>
      <c r="CF744" s="21">
        <v>125.55996</v>
      </c>
      <c r="CG744" s="21">
        <v>92.873940000000005</v>
      </c>
      <c r="CH744" s="21">
        <v>130.86098999999999</v>
      </c>
      <c r="CI744" s="21">
        <v>123.18666</v>
      </c>
      <c r="CJ744" s="21">
        <v>130.34961999999999</v>
      </c>
      <c r="CK744" s="21">
        <v>131.45855</v>
      </c>
      <c r="CL744" s="21">
        <v>100.40083</v>
      </c>
      <c r="CM744" s="21">
        <v>137.04191</v>
      </c>
      <c r="CN744" s="21">
        <v>128.96467999999999</v>
      </c>
      <c r="CO744" s="21">
        <v>136.35624999999999</v>
      </c>
      <c r="CP744" s="21">
        <v>-114.95665</v>
      </c>
      <c r="CQ744" s="21">
        <v>-160.80876000000001</v>
      </c>
      <c r="CR744" s="21">
        <v>-119.34658</v>
      </c>
      <c r="CS744" s="21">
        <v>-112.72993</v>
      </c>
      <c r="CT744" s="21">
        <v>-115.00402</v>
      </c>
      <c r="CU744" s="21">
        <v>-234.12155000000001</v>
      </c>
      <c r="CV744" s="21">
        <v>-285.23579999999998</v>
      </c>
      <c r="CW744" s="21">
        <v>-243.30009000000001</v>
      </c>
      <c r="CX744" s="21">
        <v>-229.60642000000001</v>
      </c>
      <c r="CY744" s="21">
        <v>-236.67802</v>
      </c>
      <c r="CZ744" s="21">
        <v>-393.04721000000001</v>
      </c>
      <c r="DA744" s="21">
        <v>-454.56891999999999</v>
      </c>
      <c r="DB744" s="21">
        <v>-408.61072999999999</v>
      </c>
      <c r="DC744" s="21">
        <v>-385.48682000000002</v>
      </c>
      <c r="DD744" s="21">
        <v>-398.72323</v>
      </c>
      <c r="DE744" s="21">
        <v>-490.26303999999999</v>
      </c>
      <c r="DF744" s="21">
        <v>-556.30305999999996</v>
      </c>
      <c r="DG744" s="21">
        <v>-509.74518999999998</v>
      </c>
      <c r="DH744" s="21">
        <v>-480.84151000000003</v>
      </c>
      <c r="DI744" s="21">
        <v>-497.95460000000003</v>
      </c>
      <c r="DJ744" s="21">
        <v>-554.02593999999999</v>
      </c>
      <c r="DK744" s="21">
        <v>-623.80699000000004</v>
      </c>
      <c r="DL744" s="21">
        <v>-576.08972000000006</v>
      </c>
      <c r="DM744" s="21">
        <v>-543.39026999999999</v>
      </c>
      <c r="DN744" s="21">
        <v>-562.97289000000001</v>
      </c>
      <c r="DO744" s="21">
        <v>-186.49417</v>
      </c>
      <c r="DP744" s="21">
        <v>-228.78224</v>
      </c>
      <c r="DQ744" s="21">
        <v>-193.76456999999999</v>
      </c>
      <c r="DR744" s="21">
        <v>-182.90260000000001</v>
      </c>
      <c r="DS744" s="21">
        <v>-188.40948</v>
      </c>
      <c r="DT744" s="21">
        <v>235.96352999999999</v>
      </c>
      <c r="DU744" s="21">
        <v>238.18471</v>
      </c>
      <c r="DV744" s="21">
        <v>245.57606000000001</v>
      </c>
      <c r="DW744" s="21">
        <v>231.87020000000001</v>
      </c>
      <c r="DX744" s="21">
        <v>241.26334</v>
      </c>
      <c r="DY744" s="21">
        <v>79.456649999999996</v>
      </c>
      <c r="DZ744" s="21">
        <v>47.572339999999997</v>
      </c>
      <c r="EA744" s="21">
        <v>82.865740000000002</v>
      </c>
      <c r="EB744" s="21">
        <v>77.957579999999993</v>
      </c>
      <c r="EC744" s="21">
        <v>83.137450000000001</v>
      </c>
      <c r="ED744" s="21">
        <v>-401.29658999999998</v>
      </c>
      <c r="EE744" s="21">
        <v>-454.37945000000002</v>
      </c>
      <c r="EF744" s="21">
        <v>-417.26504</v>
      </c>
      <c r="EG744" s="21">
        <v>-393.59136000000001</v>
      </c>
      <c r="EH744" s="21">
        <v>-407.63700999999998</v>
      </c>
    </row>
    <row r="745" spans="2:138" x14ac:dyDescent="0.25">
      <c r="B745" s="58" t="s">
        <v>901</v>
      </c>
      <c r="C745" s="21">
        <v>12247.22726</v>
      </c>
      <c r="D745" s="21">
        <v>12964.249470000001</v>
      </c>
      <c r="E745" s="21">
        <v>12737.620290000001</v>
      </c>
      <c r="F745" s="21">
        <v>12037.319439999999</v>
      </c>
      <c r="G745" s="21">
        <v>12485.14767</v>
      </c>
      <c r="H745" s="21">
        <v>-22709.452290000001</v>
      </c>
      <c r="I745" s="21">
        <v>-24038.981449999999</v>
      </c>
      <c r="J745" s="21">
        <v>-23618.771369999999</v>
      </c>
      <c r="K745" s="21">
        <v>-22320.22608</v>
      </c>
      <c r="L745" s="21">
        <v>-23150.593690000002</v>
      </c>
      <c r="M745" s="21">
        <v>-35071.397859999997</v>
      </c>
      <c r="N745" s="21">
        <v>-37124.644410000001</v>
      </c>
      <c r="O745" s="21">
        <v>-36475.681499999999</v>
      </c>
      <c r="P745" s="21">
        <v>-34470.305979999997</v>
      </c>
      <c r="Q745" s="21">
        <v>-35752.688739999998</v>
      </c>
      <c r="R745" s="21">
        <v>-411.69063</v>
      </c>
      <c r="S745" s="21">
        <v>-497.36216000000002</v>
      </c>
      <c r="T745" s="21">
        <v>-428.00333000000001</v>
      </c>
      <c r="U745" s="21">
        <v>-403.80453</v>
      </c>
      <c r="V745" s="21">
        <v>-419.88520999999997</v>
      </c>
      <c r="W745" s="21">
        <v>-880.44790999999998</v>
      </c>
      <c r="X745" s="21">
        <v>-995.49990000000003</v>
      </c>
      <c r="Y745" s="21">
        <v>-915.61676</v>
      </c>
      <c r="Z745" s="21">
        <v>-863.58244999999999</v>
      </c>
      <c r="AA745" s="21">
        <v>-897.97346000000005</v>
      </c>
      <c r="AB745" s="21">
        <v>-33738.572690000001</v>
      </c>
      <c r="AC745" s="21">
        <v>-35713.799299999999</v>
      </c>
      <c r="AD745" s="21">
        <v>-35089.494350000001</v>
      </c>
      <c r="AE745" s="21">
        <v>-33160.304129999997</v>
      </c>
      <c r="AF745" s="21">
        <v>-34393.985419999997</v>
      </c>
      <c r="AG745" s="21">
        <v>176.46632</v>
      </c>
      <c r="AH745" s="21">
        <v>172.24132</v>
      </c>
      <c r="AI745" s="21">
        <v>183.67081999999999</v>
      </c>
      <c r="AJ745" s="21">
        <v>173.40852000000001</v>
      </c>
      <c r="AK745" s="21">
        <v>179.93679</v>
      </c>
      <c r="AL745" s="21">
        <v>-55.174120000000002</v>
      </c>
      <c r="AM745" s="21">
        <v>-69.188479999999998</v>
      </c>
      <c r="AN745" s="21">
        <v>-57.364019999999996</v>
      </c>
      <c r="AO745" s="21">
        <v>-54.215899999999998</v>
      </c>
      <c r="AP745" s="21">
        <v>-56.25665</v>
      </c>
      <c r="AQ745" s="21">
        <v>-398.84100000000001</v>
      </c>
      <c r="AR745" s="21">
        <v>-432.50421</v>
      </c>
      <c r="AS745" s="21">
        <v>-414.93955999999997</v>
      </c>
      <c r="AT745" s="21">
        <v>-391.91226999999998</v>
      </c>
      <c r="AU745" s="21">
        <v>-406.66100999999998</v>
      </c>
      <c r="AV745" s="21">
        <v>-922.36959999999999</v>
      </c>
      <c r="AW745" s="21">
        <v>-988.31163000000004</v>
      </c>
      <c r="AX745" s="21">
        <v>-959.63539000000003</v>
      </c>
      <c r="AY745" s="21">
        <v>-906.40989999999999</v>
      </c>
      <c r="AZ745" s="21">
        <v>-940.52126999999996</v>
      </c>
      <c r="BA745" s="21">
        <v>-1726.2322799999999</v>
      </c>
      <c r="BB745" s="21">
        <v>-1838.29791</v>
      </c>
      <c r="BC745" s="21">
        <v>-1796.0049100000001</v>
      </c>
      <c r="BD745" s="21">
        <v>-1696.2347299999999</v>
      </c>
      <c r="BE745" s="21">
        <v>-1760.0193400000001</v>
      </c>
      <c r="BF745" s="21">
        <v>-1932.82861</v>
      </c>
      <c r="BG745" s="21">
        <v>-2057.4986800000001</v>
      </c>
      <c r="BH745" s="21">
        <v>-2010.94633</v>
      </c>
      <c r="BI745" s="21">
        <v>-1899.40643</v>
      </c>
      <c r="BJ745" s="21">
        <v>-1970.8652199999999</v>
      </c>
      <c r="BK745" s="21">
        <v>-29148.571400000001</v>
      </c>
      <c r="BL745" s="21">
        <v>-30875.372719999999</v>
      </c>
      <c r="BM745" s="21">
        <v>-30329.183590000001</v>
      </c>
      <c r="BN745" s="21">
        <v>-28642.192999999999</v>
      </c>
      <c r="BO745" s="21">
        <v>-29721.56466</v>
      </c>
      <c r="BP745" s="21">
        <v>165.44812999999999</v>
      </c>
      <c r="BQ745" s="21">
        <v>94.115390000000005</v>
      </c>
      <c r="BR745" s="21">
        <v>172.59327999999999</v>
      </c>
      <c r="BS745" s="21">
        <v>162.27869999999999</v>
      </c>
      <c r="BT745" s="21">
        <v>168.74207000000001</v>
      </c>
      <c r="BU745" s="21">
        <v>40.743859999999998</v>
      </c>
      <c r="BV745" s="21">
        <v>14.41141</v>
      </c>
      <c r="BW745" s="21">
        <v>42.523049999999998</v>
      </c>
      <c r="BX745" s="21">
        <v>40.039859999999997</v>
      </c>
      <c r="BY745" s="21">
        <v>41.543689999999998</v>
      </c>
      <c r="BZ745" s="21">
        <v>-935.57059000000004</v>
      </c>
      <c r="CA745" s="21">
        <v>-1012.59175</v>
      </c>
      <c r="CB745" s="21">
        <v>-973.30688999999995</v>
      </c>
      <c r="CC745" s="21">
        <v>-919.40121999999997</v>
      </c>
      <c r="CD745" s="21">
        <v>-953.98001999999997</v>
      </c>
      <c r="CE745" s="21">
        <v>-3.6000000000000002E-4</v>
      </c>
      <c r="CF745" s="21">
        <v>-115.96501000000001</v>
      </c>
      <c r="CG745" s="21">
        <v>-191.72029000000001</v>
      </c>
      <c r="CH745" s="21">
        <v>-120.26837999999999</v>
      </c>
      <c r="CI745" s="21">
        <v>-113.74375999999999</v>
      </c>
      <c r="CJ745" s="21">
        <v>-118.27290000000001</v>
      </c>
      <c r="CK745" s="21">
        <v>-174.53939</v>
      </c>
      <c r="CL745" s="21">
        <v>-251.82461000000001</v>
      </c>
      <c r="CM745" s="21">
        <v>-181.29160999999999</v>
      </c>
      <c r="CN745" s="21">
        <v>-171.19609</v>
      </c>
      <c r="CO745" s="21">
        <v>-178.01326</v>
      </c>
      <c r="CP745" s="21">
        <v>-442.52936</v>
      </c>
      <c r="CQ745" s="21">
        <v>-535.60945000000004</v>
      </c>
      <c r="CR745" s="21">
        <v>-460.05730999999997</v>
      </c>
      <c r="CS745" s="21">
        <v>-434.05254000000002</v>
      </c>
      <c r="CT745" s="21">
        <v>-451.33776999999998</v>
      </c>
      <c r="CU745" s="21">
        <v>-539.35404000000005</v>
      </c>
      <c r="CV745" s="21">
        <v>-634.86982999999998</v>
      </c>
      <c r="CW745" s="21">
        <v>-560.70435999999995</v>
      </c>
      <c r="CX745" s="21">
        <v>-529.02247999999997</v>
      </c>
      <c r="CY745" s="21">
        <v>-550.08983999999998</v>
      </c>
      <c r="CZ745" s="21">
        <v>-783.34447</v>
      </c>
      <c r="DA745" s="21">
        <v>-894.88842999999997</v>
      </c>
      <c r="DB745" s="21">
        <v>-814.49797999999998</v>
      </c>
      <c r="DC745" s="21">
        <v>-768.33911000000001</v>
      </c>
      <c r="DD745" s="21">
        <v>-798.93708000000004</v>
      </c>
      <c r="DE745" s="21">
        <v>-972.55146999999999</v>
      </c>
      <c r="DF745" s="21">
        <v>-1093.1566399999999</v>
      </c>
      <c r="DG745" s="21">
        <v>-1011.32754</v>
      </c>
      <c r="DH745" s="21">
        <v>-953.92172000000005</v>
      </c>
      <c r="DI745" s="21">
        <v>-991.91039999999998</v>
      </c>
      <c r="DJ745" s="21">
        <v>-1012.1030500000001</v>
      </c>
      <c r="DK745" s="21">
        <v>-1134.92931</v>
      </c>
      <c r="DL745" s="21">
        <v>-1052.55925</v>
      </c>
      <c r="DM745" s="21">
        <v>-992.71565999999996</v>
      </c>
      <c r="DN745" s="21">
        <v>-1032.24928</v>
      </c>
      <c r="DO745" s="21">
        <v>-454.50698</v>
      </c>
      <c r="DP745" s="21">
        <v>-534.89782000000002</v>
      </c>
      <c r="DQ745" s="21">
        <v>-472.57598999999999</v>
      </c>
      <c r="DR745" s="21">
        <v>-445.80068999999997</v>
      </c>
      <c r="DS745" s="21">
        <v>-463.55392000000001</v>
      </c>
      <c r="DT745" s="21">
        <v>53.995669999999997</v>
      </c>
      <c r="DU745" s="21">
        <v>37.190519999999999</v>
      </c>
      <c r="DV745" s="21">
        <v>56.25994</v>
      </c>
      <c r="DW745" s="21">
        <v>53.056579999999997</v>
      </c>
      <c r="DX745" s="21">
        <v>55.052059999999997</v>
      </c>
      <c r="DY745" s="21">
        <v>-182.10589999999999</v>
      </c>
      <c r="DZ745" s="21">
        <v>-255.75210999999999</v>
      </c>
      <c r="EA745" s="21">
        <v>-189.17589000000001</v>
      </c>
      <c r="EB745" s="21">
        <v>-178.61766</v>
      </c>
      <c r="EC745" s="21">
        <v>-185.73042000000001</v>
      </c>
      <c r="ED745" s="21">
        <v>-760.49391000000003</v>
      </c>
      <c r="EE745" s="21">
        <v>-855.44464000000005</v>
      </c>
      <c r="EF745" s="21">
        <v>-790.88235999999995</v>
      </c>
      <c r="EG745" s="21">
        <v>-745.92623000000003</v>
      </c>
      <c r="EH745" s="21">
        <v>-775.63175999999999</v>
      </c>
    </row>
    <row r="746" spans="2:138" x14ac:dyDescent="0.25">
      <c r="B746" s="58" t="s">
        <v>902</v>
      </c>
      <c r="C746" s="21">
        <v>38614.8338</v>
      </c>
      <c r="D746" s="21">
        <v>40875.565390000003</v>
      </c>
      <c r="E746" s="21">
        <v>40161.016040000002</v>
      </c>
      <c r="F746" s="21">
        <v>37953.006020000001</v>
      </c>
      <c r="G746" s="21">
        <v>39364.983789999998</v>
      </c>
      <c r="H746" s="21">
        <v>-2110.0135500000001</v>
      </c>
      <c r="I746" s="21">
        <v>-2233.5446900000002</v>
      </c>
      <c r="J746" s="21">
        <v>-2194.5015199999998</v>
      </c>
      <c r="K746" s="21">
        <v>-2073.8492000000001</v>
      </c>
      <c r="L746" s="21">
        <v>-2151.0015100000001</v>
      </c>
      <c r="M746" s="21">
        <v>-2875.8537799999999</v>
      </c>
      <c r="N746" s="21">
        <v>-3044.2199500000002</v>
      </c>
      <c r="O746" s="21">
        <v>-2991.0050099999999</v>
      </c>
      <c r="P746" s="21">
        <v>-2826.5642600000001</v>
      </c>
      <c r="Q746" s="21">
        <v>-2931.7196199999998</v>
      </c>
      <c r="R746" s="21">
        <v>-263.03707000000003</v>
      </c>
      <c r="S746" s="21">
        <v>-378.58807000000002</v>
      </c>
      <c r="T746" s="21">
        <v>-273.21096999999997</v>
      </c>
      <c r="U746" s="21">
        <v>-257.99851999999998</v>
      </c>
      <c r="V746" s="21">
        <v>-268.27258999999998</v>
      </c>
      <c r="W746" s="21">
        <v>-395.60243000000003</v>
      </c>
      <c r="X746" s="21">
        <v>-520.89675999999997</v>
      </c>
      <c r="Y746" s="21">
        <v>-411.11090000000002</v>
      </c>
      <c r="Z746" s="21">
        <v>-388.02451000000002</v>
      </c>
      <c r="AA746" s="21">
        <v>-403.47676000000001</v>
      </c>
      <c r="AB746" s="21">
        <v>-2152.91822</v>
      </c>
      <c r="AC746" s="21">
        <v>-2278.9609399999999</v>
      </c>
      <c r="AD746" s="21">
        <v>-2239.12293</v>
      </c>
      <c r="AE746" s="21">
        <v>-2116.0178799999999</v>
      </c>
      <c r="AF746" s="21">
        <v>-2194.74127</v>
      </c>
      <c r="AG746" s="21">
        <v>315.99480999999997</v>
      </c>
      <c r="AH746" s="21">
        <v>310.60327000000001</v>
      </c>
      <c r="AI746" s="21">
        <v>328.88724999999999</v>
      </c>
      <c r="AJ746" s="21">
        <v>310.51974999999999</v>
      </c>
      <c r="AK746" s="21">
        <v>322.21015999999997</v>
      </c>
      <c r="AL746" s="21">
        <v>93.146429999999995</v>
      </c>
      <c r="AM746" s="21">
        <v>80.984859999999998</v>
      </c>
      <c r="AN746" s="21">
        <v>96.986770000000007</v>
      </c>
      <c r="AO746" s="21">
        <v>91.527510000000007</v>
      </c>
      <c r="AP746" s="21">
        <v>94.971900000000005</v>
      </c>
      <c r="AQ746" s="21">
        <v>-376.74486000000002</v>
      </c>
      <c r="AR746" s="21">
        <v>-415.57294999999999</v>
      </c>
      <c r="AS746" s="21">
        <v>-391.92290000000003</v>
      </c>
      <c r="AT746" s="21">
        <v>-370.20003000000003</v>
      </c>
      <c r="AU746" s="21">
        <v>-384.13168999999999</v>
      </c>
      <c r="AV746" s="21">
        <v>-524.20219999999995</v>
      </c>
      <c r="AW746" s="21">
        <v>-573.93106999999998</v>
      </c>
      <c r="AX746" s="21">
        <v>-545.32659000000001</v>
      </c>
      <c r="AY746" s="21">
        <v>-515.13219000000004</v>
      </c>
      <c r="AZ746" s="21">
        <v>-534.51855</v>
      </c>
      <c r="BA746" s="21">
        <v>-1008.82528</v>
      </c>
      <c r="BB746" s="21">
        <v>-1085.1640299999999</v>
      </c>
      <c r="BC746" s="21">
        <v>-1049.5571399999999</v>
      </c>
      <c r="BD746" s="21">
        <v>-991.29465000000005</v>
      </c>
      <c r="BE746" s="21">
        <v>-1028.57106</v>
      </c>
      <c r="BF746" s="21">
        <v>-1114.3726999999999</v>
      </c>
      <c r="BG746" s="21">
        <v>-1197.3795299999999</v>
      </c>
      <c r="BH746" s="21">
        <v>-1159.3565699999999</v>
      </c>
      <c r="BI746" s="21">
        <v>-1095.1033199999999</v>
      </c>
      <c r="BJ746" s="21">
        <v>-1136.30305</v>
      </c>
      <c r="BK746" s="21">
        <v>-18783.240399999999</v>
      </c>
      <c r="BL746" s="21">
        <v>-19895.9853</v>
      </c>
      <c r="BM746" s="21">
        <v>-19544.02288</v>
      </c>
      <c r="BN746" s="21">
        <v>-18456.93188</v>
      </c>
      <c r="BO746" s="21">
        <v>-19152.475310000002</v>
      </c>
      <c r="BP746" s="21">
        <v>556.96335999999997</v>
      </c>
      <c r="BQ746" s="21">
        <v>456.85741000000002</v>
      </c>
      <c r="BR746" s="21">
        <v>580.17562999999996</v>
      </c>
      <c r="BS746" s="21">
        <v>546.29420000000005</v>
      </c>
      <c r="BT746" s="21">
        <v>568.05070999999998</v>
      </c>
      <c r="BU746" s="21">
        <v>66.992639999999994</v>
      </c>
      <c r="BV746" s="21">
        <v>23.782219999999999</v>
      </c>
      <c r="BW746" s="21">
        <v>69.919280000000001</v>
      </c>
      <c r="BX746" s="21">
        <v>65.835899999999995</v>
      </c>
      <c r="BY746" s="21">
        <v>68.309139999999999</v>
      </c>
      <c r="BZ746" s="21">
        <v>-788.21205999999995</v>
      </c>
      <c r="CA746" s="21">
        <v>-870.43938000000003</v>
      </c>
      <c r="CB746" s="21">
        <v>-819.92672000000005</v>
      </c>
      <c r="CC746" s="21">
        <v>-774.58964000000003</v>
      </c>
      <c r="CD746" s="21">
        <v>-803.72213999999997</v>
      </c>
      <c r="CE746" s="21">
        <v>-3.6000000000000002E-4</v>
      </c>
      <c r="CF746" s="21">
        <v>147.46987999999999</v>
      </c>
      <c r="CG746" s="21">
        <v>43.469760000000001</v>
      </c>
      <c r="CH746" s="21">
        <v>153.99718999999999</v>
      </c>
      <c r="CI746" s="21">
        <v>144.64485999999999</v>
      </c>
      <c r="CJ746" s="21">
        <v>150.40585999999999</v>
      </c>
      <c r="CK746" s="21">
        <v>36.856189999999998</v>
      </c>
      <c r="CL746" s="21">
        <v>-70.46942</v>
      </c>
      <c r="CM746" s="21">
        <v>38.781030000000001</v>
      </c>
      <c r="CN746" s="21">
        <v>36.150069999999999</v>
      </c>
      <c r="CO746" s="21">
        <v>37.590310000000002</v>
      </c>
      <c r="CP746" s="21">
        <v>-88.374750000000006</v>
      </c>
      <c r="CQ746" s="21">
        <v>-202.58687</v>
      </c>
      <c r="CR746" s="21">
        <v>-91.48133</v>
      </c>
      <c r="CS746" s="21">
        <v>-86.681989999999999</v>
      </c>
      <c r="CT746" s="21">
        <v>-90.133439999999993</v>
      </c>
      <c r="CU746" s="21">
        <v>-119.78162</v>
      </c>
      <c r="CV746" s="21">
        <v>-230.28572</v>
      </c>
      <c r="CW746" s="21">
        <v>-124.03243999999999</v>
      </c>
      <c r="CX746" s="21">
        <v>-117.48725</v>
      </c>
      <c r="CY746" s="21">
        <v>-122.16552</v>
      </c>
      <c r="CZ746" s="21">
        <v>-328.97690999999998</v>
      </c>
      <c r="DA746" s="21">
        <v>-454.14281</v>
      </c>
      <c r="DB746" s="21">
        <v>-341.62473</v>
      </c>
      <c r="DC746" s="21">
        <v>-322.67525999999998</v>
      </c>
      <c r="DD746" s="21">
        <v>-335.52499</v>
      </c>
      <c r="DE746" s="21">
        <v>-435.88164999999998</v>
      </c>
      <c r="DF746" s="21">
        <v>-563.58330999999998</v>
      </c>
      <c r="DG746" s="21">
        <v>-452.84965</v>
      </c>
      <c r="DH746" s="21">
        <v>-427.53217000000001</v>
      </c>
      <c r="DI746" s="21">
        <v>-444.55777</v>
      </c>
      <c r="DJ746" s="21">
        <v>-454.74345</v>
      </c>
      <c r="DK746" s="21">
        <v>-583.30389000000002</v>
      </c>
      <c r="DL746" s="21">
        <v>-472.61730999999997</v>
      </c>
      <c r="DM746" s="21">
        <v>-446.03264999999999</v>
      </c>
      <c r="DN746" s="21">
        <v>-463.79502000000002</v>
      </c>
      <c r="DO746" s="21">
        <v>-71.706320000000005</v>
      </c>
      <c r="DP746" s="21">
        <v>-162.9144</v>
      </c>
      <c r="DQ746" s="21">
        <v>-74.240110000000001</v>
      </c>
      <c r="DR746" s="21">
        <v>-70.332830000000001</v>
      </c>
      <c r="DS746" s="21">
        <v>-73.133309999999994</v>
      </c>
      <c r="DT746" s="21">
        <v>330.28374000000002</v>
      </c>
      <c r="DU746" s="21">
        <v>316.94216999999998</v>
      </c>
      <c r="DV746" s="21">
        <v>343.77807000000001</v>
      </c>
      <c r="DW746" s="21">
        <v>324.54381999999998</v>
      </c>
      <c r="DX746" s="21">
        <v>336.75301000000002</v>
      </c>
      <c r="DY746" s="21">
        <v>26.231210000000001</v>
      </c>
      <c r="DZ746" s="21">
        <v>-75.013369999999995</v>
      </c>
      <c r="EA746" s="21">
        <v>27.70654</v>
      </c>
      <c r="EB746" s="21">
        <v>25.728619999999999</v>
      </c>
      <c r="EC746" s="21">
        <v>26.753810000000001</v>
      </c>
      <c r="ED746" s="21">
        <v>-360.48703</v>
      </c>
      <c r="EE746" s="21">
        <v>-462.57393999999999</v>
      </c>
      <c r="EF746" s="21">
        <v>-374.65636999999998</v>
      </c>
      <c r="EG746" s="21">
        <v>-353.58175</v>
      </c>
      <c r="EH746" s="21">
        <v>-367.66244999999998</v>
      </c>
    </row>
    <row r="747" spans="2:138" x14ac:dyDescent="0.25">
      <c r="B747" s="58" t="s">
        <v>903</v>
      </c>
      <c r="C747" s="21">
        <v>55850.208129999999</v>
      </c>
      <c r="D747" s="21">
        <v>59119.996379999997</v>
      </c>
      <c r="E747" s="21">
        <v>58086.51453</v>
      </c>
      <c r="F747" s="21">
        <v>54892.979630000002</v>
      </c>
      <c r="G747" s="21">
        <v>56935.180639999999</v>
      </c>
      <c r="H747" s="21">
        <v>86115.253289999993</v>
      </c>
      <c r="I747" s="21">
        <v>91156.886989999999</v>
      </c>
      <c r="J747" s="21">
        <v>89563.431700000001</v>
      </c>
      <c r="K747" s="21">
        <v>84639.29019</v>
      </c>
      <c r="L747" s="21">
        <v>87788.081080000004</v>
      </c>
      <c r="M747" s="21">
        <v>101342.62755999999</v>
      </c>
      <c r="N747" s="21">
        <v>107275.70729000001</v>
      </c>
      <c r="O747" s="21">
        <v>105400.45821</v>
      </c>
      <c r="P747" s="21">
        <v>99605.707039999994</v>
      </c>
      <c r="Q747" s="21">
        <v>103311.29182</v>
      </c>
      <c r="R747" s="21">
        <v>711.03481999999997</v>
      </c>
      <c r="S747" s="21">
        <v>687.60810000000004</v>
      </c>
      <c r="T747" s="21">
        <v>739.91026999999997</v>
      </c>
      <c r="U747" s="21">
        <v>697.41436999999996</v>
      </c>
      <c r="V747" s="21">
        <v>725.18893000000003</v>
      </c>
      <c r="W747" s="21">
        <v>1506.7574</v>
      </c>
      <c r="X747" s="21">
        <v>1530.0630100000001</v>
      </c>
      <c r="Y747" s="21">
        <v>1567.63815</v>
      </c>
      <c r="Z747" s="21">
        <v>1477.89436</v>
      </c>
      <c r="AA747" s="21">
        <v>1536.75098</v>
      </c>
      <c r="AB747" s="21">
        <v>98810.550149999995</v>
      </c>
      <c r="AC747" s="21">
        <v>104595.41927</v>
      </c>
      <c r="AD747" s="21">
        <v>102767.01011</v>
      </c>
      <c r="AE747" s="21">
        <v>97116.968290000004</v>
      </c>
      <c r="AF747" s="21">
        <v>100730.06501999999</v>
      </c>
      <c r="AG747" s="21">
        <v>227.833</v>
      </c>
      <c r="AH747" s="21">
        <v>225.33707999999999</v>
      </c>
      <c r="AI747" s="21">
        <v>237.12366</v>
      </c>
      <c r="AJ747" s="21">
        <v>223.88529</v>
      </c>
      <c r="AK747" s="21">
        <v>232.31397000000001</v>
      </c>
      <c r="AL747" s="21">
        <v>348.10162000000003</v>
      </c>
      <c r="AM747" s="21">
        <v>356.93013000000002</v>
      </c>
      <c r="AN747" s="21">
        <v>362.23635000000002</v>
      </c>
      <c r="AO747" s="21">
        <v>342.05275</v>
      </c>
      <c r="AP747" s="21">
        <v>354.92581000000001</v>
      </c>
      <c r="AQ747" s="21">
        <v>441.40902</v>
      </c>
      <c r="AR747" s="21">
        <v>456.43207999999998</v>
      </c>
      <c r="AS747" s="21">
        <v>459.31587000000002</v>
      </c>
      <c r="AT747" s="21">
        <v>433.73989</v>
      </c>
      <c r="AU747" s="21">
        <v>450.06211000000002</v>
      </c>
      <c r="AV747" s="21">
        <v>1388.8575800000001</v>
      </c>
      <c r="AW747" s="21">
        <v>1458.4309000000001</v>
      </c>
      <c r="AX747" s="21">
        <v>1445.1027099999999</v>
      </c>
      <c r="AY747" s="21">
        <v>1364.8250599999999</v>
      </c>
      <c r="AZ747" s="21">
        <v>1416.1873599999999</v>
      </c>
      <c r="BA747" s="21">
        <v>1997.5058200000001</v>
      </c>
      <c r="BB747" s="21">
        <v>2103.9881399999999</v>
      </c>
      <c r="BC747" s="21">
        <v>2078.3369400000001</v>
      </c>
      <c r="BD747" s="21">
        <v>1962.7932599999999</v>
      </c>
      <c r="BE747" s="21">
        <v>2036.6008300000001</v>
      </c>
      <c r="BF747" s="21">
        <v>2319.9836500000001</v>
      </c>
      <c r="BG747" s="21">
        <v>2445.5400300000001</v>
      </c>
      <c r="BH747" s="21">
        <v>2413.86753</v>
      </c>
      <c r="BI747" s="21">
        <v>2279.8658399999999</v>
      </c>
      <c r="BJ747" s="21">
        <v>2365.6374900000001</v>
      </c>
      <c r="BK747" s="21">
        <v>-172.50883999999999</v>
      </c>
      <c r="BL747" s="21">
        <v>-182.7285</v>
      </c>
      <c r="BM747" s="21">
        <v>-179.49601000000001</v>
      </c>
      <c r="BN747" s="21">
        <v>-169.51195999999999</v>
      </c>
      <c r="BO747" s="21">
        <v>-175.89997</v>
      </c>
      <c r="BP747" s="21">
        <v>719.83974000000001</v>
      </c>
      <c r="BQ747" s="21">
        <v>674.65826000000004</v>
      </c>
      <c r="BR747" s="21">
        <v>749.34083999999996</v>
      </c>
      <c r="BS747" s="21">
        <v>706.05056999999999</v>
      </c>
      <c r="BT747" s="21">
        <v>734.16926999999998</v>
      </c>
      <c r="BU747" s="21">
        <v>44.41057</v>
      </c>
      <c r="BV747" s="21">
        <v>15.7354</v>
      </c>
      <c r="BW747" s="21">
        <v>46.353319999999997</v>
      </c>
      <c r="BX747" s="21">
        <v>43.643329999999999</v>
      </c>
      <c r="BY747" s="21">
        <v>45.282580000000003</v>
      </c>
      <c r="BZ747" s="21">
        <v>1105.7438099999999</v>
      </c>
      <c r="CA747" s="21">
        <v>1147.33763</v>
      </c>
      <c r="CB747" s="21">
        <v>1150.5654400000001</v>
      </c>
      <c r="CC747" s="21">
        <v>1086.6313500000001</v>
      </c>
      <c r="CD747" s="21">
        <v>1127.4983400000001</v>
      </c>
      <c r="CE747" s="21">
        <v>-3.6000000000000002E-4</v>
      </c>
      <c r="CF747" s="21">
        <v>668.39658999999995</v>
      </c>
      <c r="CG747" s="21">
        <v>633.78188</v>
      </c>
      <c r="CH747" s="21">
        <v>695.68444999999997</v>
      </c>
      <c r="CI747" s="21">
        <v>655.59288000000004</v>
      </c>
      <c r="CJ747" s="21">
        <v>681.70200999999997</v>
      </c>
      <c r="CK747" s="21">
        <v>843.5</v>
      </c>
      <c r="CL747" s="21">
        <v>821.61055999999996</v>
      </c>
      <c r="CM747" s="21">
        <v>877.72766000000001</v>
      </c>
      <c r="CN747" s="21">
        <v>827.34208000000001</v>
      </c>
      <c r="CO747" s="21">
        <v>860.29097999999999</v>
      </c>
      <c r="CP747" s="21">
        <v>1170.7064399999999</v>
      </c>
      <c r="CQ747" s="21">
        <v>1168.92769</v>
      </c>
      <c r="CR747" s="21">
        <v>1218.0995499999999</v>
      </c>
      <c r="CS747" s="21">
        <v>1148.2806599999999</v>
      </c>
      <c r="CT747" s="21">
        <v>1194.01071</v>
      </c>
      <c r="CU747" s="21">
        <v>1326.6086600000001</v>
      </c>
      <c r="CV747" s="21">
        <v>1337.9357199999999</v>
      </c>
      <c r="CW747" s="21">
        <v>1380.35321</v>
      </c>
      <c r="CX747" s="21">
        <v>1301.1964599999999</v>
      </c>
      <c r="CY747" s="21">
        <v>1353.0162499999999</v>
      </c>
      <c r="CZ747" s="21">
        <v>1458.0084999999999</v>
      </c>
      <c r="DA747" s="21">
        <v>1475.8224499999999</v>
      </c>
      <c r="DB747" s="21">
        <v>1517.05052</v>
      </c>
      <c r="DC747" s="21">
        <v>1430.07925</v>
      </c>
      <c r="DD747" s="21">
        <v>1487.03171</v>
      </c>
      <c r="DE747" s="21">
        <v>1589.78892</v>
      </c>
      <c r="DF747" s="21">
        <v>1618.1012900000001</v>
      </c>
      <c r="DG747" s="21">
        <v>1654.11814</v>
      </c>
      <c r="DH747" s="21">
        <v>1559.3353300000001</v>
      </c>
      <c r="DI747" s="21">
        <v>1621.4353000000001</v>
      </c>
      <c r="DJ747" s="21">
        <v>1659.3361299999999</v>
      </c>
      <c r="DK747" s="21">
        <v>1692.0103799999999</v>
      </c>
      <c r="DL747" s="21">
        <v>1726.3633</v>
      </c>
      <c r="DM747" s="21">
        <v>1627.55033</v>
      </c>
      <c r="DN747" s="21">
        <v>1692.36691</v>
      </c>
      <c r="DO747" s="21">
        <v>1208.10087</v>
      </c>
      <c r="DP747" s="21">
        <v>1223.1831500000001</v>
      </c>
      <c r="DQ747" s="21">
        <v>1256.9320299999999</v>
      </c>
      <c r="DR747" s="21">
        <v>1184.9588100000001</v>
      </c>
      <c r="DS747" s="21">
        <v>1232.1494</v>
      </c>
      <c r="DT747" s="21">
        <v>540.79804000000001</v>
      </c>
      <c r="DU747" s="21">
        <v>550.92412000000002</v>
      </c>
      <c r="DV747" s="21">
        <v>562.76621999999998</v>
      </c>
      <c r="DW747" s="21">
        <v>531.40018999999995</v>
      </c>
      <c r="DX747" s="21">
        <v>551.39158999999995</v>
      </c>
      <c r="DY747" s="21">
        <v>692.78889000000004</v>
      </c>
      <c r="DZ747" s="21">
        <v>666.27904000000001</v>
      </c>
      <c r="EA747" s="21">
        <v>720.93947000000003</v>
      </c>
      <c r="EB747" s="21">
        <v>679.51795000000004</v>
      </c>
      <c r="EC747" s="21">
        <v>706.57982000000004</v>
      </c>
      <c r="ED747" s="21">
        <v>1280.8494800000001</v>
      </c>
      <c r="EE747" s="21">
        <v>1304.5548100000001</v>
      </c>
      <c r="EF747" s="21">
        <v>1332.5937899999999</v>
      </c>
      <c r="EG747" s="21">
        <v>1256.31387</v>
      </c>
      <c r="EH747" s="21">
        <v>1306.34611</v>
      </c>
    </row>
    <row r="748" spans="2:138" x14ac:dyDescent="0.25">
      <c r="B748" s="58" t="s">
        <v>904</v>
      </c>
      <c r="C748" s="21">
        <v>11818.03333</v>
      </c>
      <c r="D748" s="21">
        <v>12509.928089999999</v>
      </c>
      <c r="E748" s="21">
        <v>12291.24094</v>
      </c>
      <c r="F748" s="21">
        <v>11615.48156</v>
      </c>
      <c r="G748" s="21">
        <v>12047.616019999999</v>
      </c>
      <c r="H748" s="21">
        <v>66780.316919999997</v>
      </c>
      <c r="I748" s="21">
        <v>70689.983139999997</v>
      </c>
      <c r="J748" s="21">
        <v>69454.296709999995</v>
      </c>
      <c r="K748" s="21">
        <v>65635.742880000005</v>
      </c>
      <c r="L748" s="21">
        <v>68077.554820000005</v>
      </c>
      <c r="M748" s="21">
        <v>94480.710519999993</v>
      </c>
      <c r="N748" s="21">
        <v>100012.06097000001</v>
      </c>
      <c r="O748" s="21">
        <v>98263.785149999996</v>
      </c>
      <c r="P748" s="21">
        <v>92861.397020000004</v>
      </c>
      <c r="Q748" s="21">
        <v>96316.076379999999</v>
      </c>
      <c r="R748" s="21">
        <v>694.39192000000003</v>
      </c>
      <c r="S748" s="21">
        <v>730.32160999999996</v>
      </c>
      <c r="T748" s="21">
        <v>722.35005999999998</v>
      </c>
      <c r="U748" s="21">
        <v>681.09027000000003</v>
      </c>
      <c r="V748" s="21">
        <v>708.21474000000001</v>
      </c>
      <c r="W748" s="21">
        <v>1743.89698</v>
      </c>
      <c r="X748" s="21">
        <v>1843.7688700000001</v>
      </c>
      <c r="Y748" s="21">
        <v>1814.06639</v>
      </c>
      <c r="Z748" s="21">
        <v>1710.49137</v>
      </c>
      <c r="AA748" s="21">
        <v>1778.6110000000001</v>
      </c>
      <c r="AB748" s="21">
        <v>91063.548559999996</v>
      </c>
      <c r="AC748" s="21">
        <v>96394.869040000005</v>
      </c>
      <c r="AD748" s="21">
        <v>94709.811870000005</v>
      </c>
      <c r="AE748" s="21">
        <v>89502.747879999995</v>
      </c>
      <c r="AF748" s="21">
        <v>92832.568520000001</v>
      </c>
      <c r="AG748" s="21">
        <v>-1.49291</v>
      </c>
      <c r="AH748" s="21">
        <v>-3.1335899999999999</v>
      </c>
      <c r="AI748" s="21">
        <v>-1.5462899999999999</v>
      </c>
      <c r="AJ748" s="21">
        <v>-1.4676800000000001</v>
      </c>
      <c r="AK748" s="21">
        <v>-1.52335</v>
      </c>
      <c r="AL748" s="21">
        <v>95.768330000000006</v>
      </c>
      <c r="AM748" s="21">
        <v>100.28886</v>
      </c>
      <c r="AN748" s="21">
        <v>99.64864</v>
      </c>
      <c r="AO748" s="21">
        <v>94.103859999999997</v>
      </c>
      <c r="AP748" s="21">
        <v>97.645210000000006</v>
      </c>
      <c r="AQ748" s="21">
        <v>570.25174000000004</v>
      </c>
      <c r="AR748" s="21">
        <v>602.88045999999997</v>
      </c>
      <c r="AS748" s="21">
        <v>593.33132999999998</v>
      </c>
      <c r="AT748" s="21">
        <v>560.3442</v>
      </c>
      <c r="AU748" s="21">
        <v>581.43079</v>
      </c>
      <c r="AV748" s="21">
        <v>1826.59239</v>
      </c>
      <c r="AW748" s="21">
        <v>1933.43787</v>
      </c>
      <c r="AX748" s="21">
        <v>1900.4957199999999</v>
      </c>
      <c r="AY748" s="21">
        <v>1794.9855600000001</v>
      </c>
      <c r="AZ748" s="21">
        <v>1862.53613</v>
      </c>
      <c r="BA748" s="21">
        <v>2912.21135</v>
      </c>
      <c r="BB748" s="21">
        <v>3082.9980599999999</v>
      </c>
      <c r="BC748" s="21">
        <v>3029.9934499999999</v>
      </c>
      <c r="BD748" s="21">
        <v>2861.6032799999998</v>
      </c>
      <c r="BE748" s="21">
        <v>2969.2092400000001</v>
      </c>
      <c r="BF748" s="21">
        <v>3307.6867000000002</v>
      </c>
      <c r="BG748" s="21">
        <v>3502.1940500000001</v>
      </c>
      <c r="BH748" s="21">
        <v>3441.4635499999999</v>
      </c>
      <c r="BI748" s="21">
        <v>3250.4894599999998</v>
      </c>
      <c r="BJ748" s="21">
        <v>3372.7773900000002</v>
      </c>
      <c r="BK748" s="21">
        <v>4328.2887899999996</v>
      </c>
      <c r="BL748" s="21">
        <v>4584.70255</v>
      </c>
      <c r="BM748" s="21">
        <v>4503.5986000000003</v>
      </c>
      <c r="BN748" s="21">
        <v>4253.0963599999995</v>
      </c>
      <c r="BO748" s="21">
        <v>4413.3729000000003</v>
      </c>
      <c r="BP748" s="21">
        <v>18.52036</v>
      </c>
      <c r="BQ748" s="21">
        <v>11.035780000000001</v>
      </c>
      <c r="BR748" s="21">
        <v>19.323699999999999</v>
      </c>
      <c r="BS748" s="21">
        <v>18.165430000000001</v>
      </c>
      <c r="BT748" s="21">
        <v>18.889600000000002</v>
      </c>
      <c r="BU748" s="21">
        <v>4.0846799999999996</v>
      </c>
      <c r="BV748" s="21">
        <v>1.2821800000000001</v>
      </c>
      <c r="BW748" s="21">
        <v>4.2647500000000003</v>
      </c>
      <c r="BX748" s="21">
        <v>4.0129700000000001</v>
      </c>
      <c r="BY748" s="21">
        <v>4.16296</v>
      </c>
      <c r="BZ748" s="21">
        <v>1411.6500599999999</v>
      </c>
      <c r="CA748" s="21">
        <v>1492.8293900000001</v>
      </c>
      <c r="CB748" s="21">
        <v>1468.7448099999999</v>
      </c>
      <c r="CC748" s="21">
        <v>1387.2503300000001</v>
      </c>
      <c r="CD748" s="21">
        <v>1439.42344</v>
      </c>
      <c r="CE748" s="21">
        <v>-3.6000000000000002E-4</v>
      </c>
      <c r="CF748" s="21">
        <v>241.19273999999999</v>
      </c>
      <c r="CG748" s="21">
        <v>248.62851000000001</v>
      </c>
      <c r="CH748" s="21">
        <v>250.93665999999999</v>
      </c>
      <c r="CI748" s="21">
        <v>236.57239999999999</v>
      </c>
      <c r="CJ748" s="21">
        <v>245.99435</v>
      </c>
      <c r="CK748" s="21">
        <v>581.76352999999995</v>
      </c>
      <c r="CL748" s="21">
        <v>610.18953999999997</v>
      </c>
      <c r="CM748" s="21">
        <v>605.1943</v>
      </c>
      <c r="CN748" s="21">
        <v>570.61933999999997</v>
      </c>
      <c r="CO748" s="21">
        <v>593.34443999999996</v>
      </c>
      <c r="CP748" s="21">
        <v>1068.5742399999999</v>
      </c>
      <c r="CQ748" s="21">
        <v>1126.75665</v>
      </c>
      <c r="CR748" s="21">
        <v>1111.58512</v>
      </c>
      <c r="CS748" s="21">
        <v>1048.1048699999999</v>
      </c>
      <c r="CT748" s="21">
        <v>1089.8454899999999</v>
      </c>
      <c r="CU748" s="21">
        <v>1319.3228899999999</v>
      </c>
      <c r="CV748" s="21">
        <v>1393.17689</v>
      </c>
      <c r="CW748" s="21">
        <v>1372.42751</v>
      </c>
      <c r="CX748" s="21">
        <v>1294.05026</v>
      </c>
      <c r="CY748" s="21">
        <v>1345.58545</v>
      </c>
      <c r="CZ748" s="21">
        <v>1619.46119</v>
      </c>
      <c r="DA748" s="21">
        <v>1711.4958200000001</v>
      </c>
      <c r="DB748" s="21">
        <v>1684.63876</v>
      </c>
      <c r="DC748" s="21">
        <v>1588.43921</v>
      </c>
      <c r="DD748" s="21">
        <v>1651.6982399999999</v>
      </c>
      <c r="DE748" s="21">
        <v>1896.16848</v>
      </c>
      <c r="DF748" s="21">
        <v>2005.3416199999999</v>
      </c>
      <c r="DG748" s="21">
        <v>1972.4738600000001</v>
      </c>
      <c r="DH748" s="21">
        <v>1859.84599</v>
      </c>
      <c r="DI748" s="21">
        <v>1933.9135799999999</v>
      </c>
      <c r="DJ748" s="21">
        <v>1982.7439099999999</v>
      </c>
      <c r="DK748" s="21">
        <v>2097.21299</v>
      </c>
      <c r="DL748" s="21">
        <v>2062.52079</v>
      </c>
      <c r="DM748" s="21">
        <v>1944.7630200000001</v>
      </c>
      <c r="DN748" s="21">
        <v>2022.21236</v>
      </c>
      <c r="DO748" s="21">
        <v>1176.4351799999999</v>
      </c>
      <c r="DP748" s="21">
        <v>1242.6207300000001</v>
      </c>
      <c r="DQ748" s="21">
        <v>1223.77718</v>
      </c>
      <c r="DR748" s="21">
        <v>1153.89969</v>
      </c>
      <c r="DS748" s="21">
        <v>1199.85338</v>
      </c>
      <c r="DT748" s="21">
        <v>45.417740000000002</v>
      </c>
      <c r="DU748" s="21">
        <v>45.982190000000003</v>
      </c>
      <c r="DV748" s="21">
        <v>47.264150000000001</v>
      </c>
      <c r="DW748" s="21">
        <v>44.62771</v>
      </c>
      <c r="DX748" s="21">
        <v>46.306089999999998</v>
      </c>
      <c r="DY748" s="21">
        <v>397.10640000000001</v>
      </c>
      <c r="DZ748" s="21">
        <v>414.7002</v>
      </c>
      <c r="EA748" s="21">
        <v>413.10860000000002</v>
      </c>
      <c r="EB748" s="21">
        <v>389.49945000000002</v>
      </c>
      <c r="EC748" s="21">
        <v>405.01155</v>
      </c>
      <c r="ED748" s="21">
        <v>1502.29925</v>
      </c>
      <c r="EE748" s="21">
        <v>1588.7904100000001</v>
      </c>
      <c r="EF748" s="21">
        <v>1562.74621</v>
      </c>
      <c r="EG748" s="21">
        <v>1473.52162</v>
      </c>
      <c r="EH748" s="21">
        <v>1532.204</v>
      </c>
    </row>
    <row r="749" spans="2:138" x14ac:dyDescent="0.25">
      <c r="B749" s="58" t="s">
        <v>905</v>
      </c>
      <c r="C749" s="21">
        <v>-22826.74598</v>
      </c>
      <c r="D749" s="21">
        <v>-24163.153279999999</v>
      </c>
      <c r="E749" s="21">
        <v>-23740.755079999999</v>
      </c>
      <c r="F749" s="21">
        <v>-22435.513569999999</v>
      </c>
      <c r="G749" s="21">
        <v>-23270.189129999999</v>
      </c>
      <c r="H749" s="21">
        <v>-21891.71284</v>
      </c>
      <c r="I749" s="21">
        <v>-23173.367279999999</v>
      </c>
      <c r="J749" s="21">
        <v>-22768.28846</v>
      </c>
      <c r="K749" s="21">
        <v>-21516.502189999999</v>
      </c>
      <c r="L749" s="21">
        <v>-22316.969270000001</v>
      </c>
      <c r="M749" s="21">
        <v>724.05547999999999</v>
      </c>
      <c r="N749" s="21">
        <v>766.44512999999995</v>
      </c>
      <c r="O749" s="21">
        <v>753.04717000000005</v>
      </c>
      <c r="P749" s="21">
        <v>711.64581999999996</v>
      </c>
      <c r="Q749" s="21">
        <v>738.12085000000002</v>
      </c>
      <c r="R749" s="21">
        <v>-167.65079</v>
      </c>
      <c r="S749" s="21">
        <v>-195.60957999999999</v>
      </c>
      <c r="T749" s="21">
        <v>-174.42374000000001</v>
      </c>
      <c r="U749" s="21">
        <v>-164.46181000000001</v>
      </c>
      <c r="V749" s="21">
        <v>-173.04637</v>
      </c>
      <c r="W749" s="21">
        <v>271.63290000000001</v>
      </c>
      <c r="X749" s="21">
        <v>270.02931000000001</v>
      </c>
      <c r="Y749" s="21">
        <v>282.46578</v>
      </c>
      <c r="Z749" s="21">
        <v>266.40697</v>
      </c>
      <c r="AA749" s="21">
        <v>274.91971999999998</v>
      </c>
      <c r="AB749" s="21">
        <v>-481.83683000000002</v>
      </c>
      <c r="AC749" s="21">
        <v>-510.04599000000002</v>
      </c>
      <c r="AD749" s="21">
        <v>-501.12999000000002</v>
      </c>
      <c r="AE749" s="21">
        <v>-473.57830000000001</v>
      </c>
      <c r="AF749" s="21">
        <v>-491.19709999999998</v>
      </c>
      <c r="AG749" s="21">
        <v>0.18332999999999999</v>
      </c>
      <c r="AH749" s="21">
        <v>-4.0669599999999999</v>
      </c>
      <c r="AI749" s="21">
        <v>0.19922999999999999</v>
      </c>
      <c r="AJ749" s="21">
        <v>0.17358000000000001</v>
      </c>
      <c r="AK749" s="21">
        <v>-0.30591000000000002</v>
      </c>
      <c r="AL749" s="21">
        <v>-206.27865</v>
      </c>
      <c r="AM749" s="21">
        <v>-221.59875</v>
      </c>
      <c r="AN749" s="21">
        <v>-214.62441999999999</v>
      </c>
      <c r="AO749" s="21">
        <v>-202.69901999999999</v>
      </c>
      <c r="AP749" s="21">
        <v>-210.68611000000001</v>
      </c>
      <c r="AQ749" s="21">
        <v>-114.39252</v>
      </c>
      <c r="AR749" s="21">
        <v>-124.09574000000001</v>
      </c>
      <c r="AS749" s="21">
        <v>-119.01756</v>
      </c>
      <c r="AT749" s="21">
        <v>-112.40948</v>
      </c>
      <c r="AU749" s="21">
        <v>-116.97667</v>
      </c>
      <c r="AV749" s="21">
        <v>397.80725999999999</v>
      </c>
      <c r="AW749" s="21">
        <v>418.00518</v>
      </c>
      <c r="AX749" s="21">
        <v>413.90811000000002</v>
      </c>
      <c r="AY749" s="21">
        <v>390.91852</v>
      </c>
      <c r="AZ749" s="21">
        <v>405.24752000000001</v>
      </c>
      <c r="BA749" s="21">
        <v>871.13711000000001</v>
      </c>
      <c r="BB749" s="21">
        <v>919.53198999999995</v>
      </c>
      <c r="BC749" s="21">
        <v>906.36760000000004</v>
      </c>
      <c r="BD749" s="21">
        <v>855.99426000000005</v>
      </c>
      <c r="BE749" s="21">
        <v>887.83235000000002</v>
      </c>
      <c r="BF749" s="21">
        <v>943.06609000000003</v>
      </c>
      <c r="BG749" s="21">
        <v>995.76562999999999</v>
      </c>
      <c r="BH749" s="21">
        <v>981.21164999999996</v>
      </c>
      <c r="BI749" s="21">
        <v>926.75301999999999</v>
      </c>
      <c r="BJ749" s="21">
        <v>961.26535000000001</v>
      </c>
      <c r="BK749" s="21">
        <v>5417.0593799999997</v>
      </c>
      <c r="BL749" s="21">
        <v>5737.9733999999999</v>
      </c>
      <c r="BM749" s="21">
        <v>5636.4679500000002</v>
      </c>
      <c r="BN749" s="21">
        <v>5322.9524799999999</v>
      </c>
      <c r="BO749" s="21">
        <v>5523.5461999999998</v>
      </c>
      <c r="BP749" s="21">
        <v>-401.27618999999999</v>
      </c>
      <c r="BQ749" s="21">
        <v>-449.42568999999997</v>
      </c>
      <c r="BR749" s="21">
        <v>-417.39040999999997</v>
      </c>
      <c r="BS749" s="21">
        <v>-393.63422000000003</v>
      </c>
      <c r="BT749" s="21">
        <v>-411.97167999999999</v>
      </c>
      <c r="BU749" s="21">
        <v>11.816599999999999</v>
      </c>
      <c r="BV749" s="21">
        <v>4.1411100000000003</v>
      </c>
      <c r="BW749" s="21">
        <v>12.29631</v>
      </c>
      <c r="BX749" s="21">
        <v>11.5985</v>
      </c>
      <c r="BY749" s="21">
        <v>11.066280000000001</v>
      </c>
      <c r="BZ749" s="21">
        <v>-124.57545</v>
      </c>
      <c r="CA749" s="21">
        <v>-138.27879999999999</v>
      </c>
      <c r="CB749" s="21">
        <v>-129.60845</v>
      </c>
      <c r="CC749" s="21">
        <v>-122.43259999999999</v>
      </c>
      <c r="CD749" s="21">
        <v>-127.76461999999999</v>
      </c>
      <c r="CE749" s="21">
        <v>0.86751999999999996</v>
      </c>
      <c r="CF749" s="21">
        <v>-326.66930000000002</v>
      </c>
      <c r="CG749" s="21">
        <v>-366.56256000000002</v>
      </c>
      <c r="CH749" s="21">
        <v>-339.75036999999998</v>
      </c>
      <c r="CI749" s="21">
        <v>-320.44376</v>
      </c>
      <c r="CJ749" s="21">
        <v>-335.44848999999999</v>
      </c>
      <c r="CK749" s="21">
        <v>-275.42984000000001</v>
      </c>
      <c r="CL749" s="21">
        <v>-311.71314000000001</v>
      </c>
      <c r="CM749" s="21">
        <v>-286.57387</v>
      </c>
      <c r="CN749" s="21">
        <v>-270.17822999999999</v>
      </c>
      <c r="CO749" s="21">
        <v>-283.18088999999998</v>
      </c>
      <c r="CP749" s="21">
        <v>-60.217320000000001</v>
      </c>
      <c r="CQ749" s="21">
        <v>-83.222040000000007</v>
      </c>
      <c r="CR749" s="21">
        <v>-62.640410000000003</v>
      </c>
      <c r="CS749" s="21">
        <v>-59.088720000000002</v>
      </c>
      <c r="CT749" s="21">
        <v>-63.656300000000002</v>
      </c>
      <c r="CU749" s="21">
        <v>78.995940000000004</v>
      </c>
      <c r="CV749" s="21">
        <v>65.481679999999997</v>
      </c>
      <c r="CW749" s="21">
        <v>82.228759999999994</v>
      </c>
      <c r="CX749" s="21">
        <v>77.452020000000005</v>
      </c>
      <c r="CY749" s="21">
        <v>78.458389999999994</v>
      </c>
      <c r="CZ749" s="21">
        <v>200.47535999999999</v>
      </c>
      <c r="DA749" s="21">
        <v>193.97561999999999</v>
      </c>
      <c r="DB749" s="21">
        <v>208.59603999999999</v>
      </c>
      <c r="DC749" s="21">
        <v>196.60339999999999</v>
      </c>
      <c r="DD749" s="21">
        <v>202.3048</v>
      </c>
      <c r="DE749" s="21">
        <v>337.64416999999997</v>
      </c>
      <c r="DF749" s="21">
        <v>340.18009000000001</v>
      </c>
      <c r="DG749" s="21">
        <v>351.27990999999997</v>
      </c>
      <c r="DH749" s="21">
        <v>331.14569</v>
      </c>
      <c r="DI749" s="21">
        <v>342.27834999999999</v>
      </c>
      <c r="DJ749" s="21">
        <v>353.00590999999997</v>
      </c>
      <c r="DK749" s="21">
        <v>356.50150000000002</v>
      </c>
      <c r="DL749" s="21">
        <v>367.20074</v>
      </c>
      <c r="DM749" s="21">
        <v>346.22044</v>
      </c>
      <c r="DN749" s="21">
        <v>357.92998</v>
      </c>
      <c r="DO749" s="21">
        <v>64.759910000000005</v>
      </c>
      <c r="DP749" s="21">
        <v>53.22148</v>
      </c>
      <c r="DQ749" s="21">
        <v>67.315839999999994</v>
      </c>
      <c r="DR749" s="21">
        <v>63.499989999999997</v>
      </c>
      <c r="DS749" s="21">
        <v>64.24718</v>
      </c>
      <c r="DT749" s="21">
        <v>-337.76612</v>
      </c>
      <c r="DU749" s="21">
        <v>-363.53249</v>
      </c>
      <c r="DV749" s="21">
        <v>-351.42968999999999</v>
      </c>
      <c r="DW749" s="21">
        <v>-331.90555000000001</v>
      </c>
      <c r="DX749" s="21">
        <v>-345.06126999999998</v>
      </c>
      <c r="DY749" s="21">
        <v>-275.24507</v>
      </c>
      <c r="DZ749" s="21">
        <v>-310.25168000000002</v>
      </c>
      <c r="EA749" s="21">
        <v>-286.31056999999998</v>
      </c>
      <c r="EB749" s="21">
        <v>-269.99567000000002</v>
      </c>
      <c r="EC749" s="21">
        <v>-282.81216999999998</v>
      </c>
      <c r="ED749" s="21">
        <v>243.02658</v>
      </c>
      <c r="EE749" s="21">
        <v>243.52716000000001</v>
      </c>
      <c r="EF749" s="21">
        <v>252.80063999999999</v>
      </c>
      <c r="EG749" s="21">
        <v>238.35276999999999</v>
      </c>
      <c r="EH749" s="21">
        <v>246.20146</v>
      </c>
    </row>
    <row r="750" spans="2:138" x14ac:dyDescent="0.25">
      <c r="B750" s="58" t="s">
        <v>906</v>
      </c>
      <c r="C750" s="21">
        <v>-5654.9687100000001</v>
      </c>
      <c r="D750" s="21">
        <v>-5986.0426799999996</v>
      </c>
      <c r="E750" s="21">
        <v>-5881.4001399999997</v>
      </c>
      <c r="F750" s="21">
        <v>-5558.0470100000002</v>
      </c>
      <c r="G750" s="21">
        <v>-5764.8248000000003</v>
      </c>
      <c r="H750" s="21">
        <v>1564.0902599999999</v>
      </c>
      <c r="I750" s="21">
        <v>1655.66022</v>
      </c>
      <c r="J750" s="21">
        <v>1626.7186799999999</v>
      </c>
      <c r="K750" s="21">
        <v>1537.28271</v>
      </c>
      <c r="L750" s="21">
        <v>1594.47343</v>
      </c>
      <c r="M750" s="21">
        <v>9348.2923699999992</v>
      </c>
      <c r="N750" s="21">
        <v>9895.5858900000003</v>
      </c>
      <c r="O750" s="21">
        <v>9722.6046200000001</v>
      </c>
      <c r="P750" s="21">
        <v>9188.0711300000003</v>
      </c>
      <c r="Q750" s="21">
        <v>9529.8906700000007</v>
      </c>
      <c r="R750" s="21">
        <v>6.8623099999999999</v>
      </c>
      <c r="S750" s="21">
        <v>-23.037780000000001</v>
      </c>
      <c r="T750" s="21">
        <v>7.2594700000000003</v>
      </c>
      <c r="U750" s="21">
        <v>6.7307499999999996</v>
      </c>
      <c r="V750" s="21">
        <v>6.9993400000000001</v>
      </c>
      <c r="W750" s="21">
        <v>205.06796</v>
      </c>
      <c r="X750" s="21">
        <v>186.64940000000001</v>
      </c>
      <c r="Y750" s="21">
        <v>213.43662</v>
      </c>
      <c r="Z750" s="21">
        <v>201.13964000000001</v>
      </c>
      <c r="AA750" s="21">
        <v>209.15042</v>
      </c>
      <c r="AB750" s="21">
        <v>9146.8111499999995</v>
      </c>
      <c r="AC750" s="21">
        <v>9682.3117099999999</v>
      </c>
      <c r="AD750" s="21">
        <v>9513.0573800000002</v>
      </c>
      <c r="AE750" s="21">
        <v>8990.0376699999997</v>
      </c>
      <c r="AF750" s="21">
        <v>9324.4990600000001</v>
      </c>
      <c r="AG750" s="21">
        <v>57.50441</v>
      </c>
      <c r="AH750" s="21">
        <v>53.604419999999998</v>
      </c>
      <c r="AI750" s="21">
        <v>59.862169999999999</v>
      </c>
      <c r="AJ750" s="21">
        <v>56.507550000000002</v>
      </c>
      <c r="AK750" s="21">
        <v>58.634599999999999</v>
      </c>
      <c r="AL750" s="21">
        <v>-44.23845</v>
      </c>
      <c r="AM750" s="21">
        <v>-52.211260000000003</v>
      </c>
      <c r="AN750" s="21">
        <v>-46.007800000000003</v>
      </c>
      <c r="AO750" s="21">
        <v>-43.470239999999997</v>
      </c>
      <c r="AP750" s="21">
        <v>-45.106580000000001</v>
      </c>
      <c r="AQ750" s="21">
        <v>-5.1982699999999999</v>
      </c>
      <c r="AR750" s="21">
        <v>-10.549010000000001</v>
      </c>
      <c r="AS750" s="21">
        <v>-5.38889</v>
      </c>
      <c r="AT750" s="21">
        <v>-5.10839</v>
      </c>
      <c r="AU750" s="21">
        <v>-5.30091</v>
      </c>
      <c r="AV750" s="21">
        <v>286.15721000000002</v>
      </c>
      <c r="AW750" s="21">
        <v>297.37175999999999</v>
      </c>
      <c r="AX750" s="21">
        <v>297.75873999999999</v>
      </c>
      <c r="AY750" s="21">
        <v>281.20522999999997</v>
      </c>
      <c r="AZ750" s="21">
        <v>291.78751</v>
      </c>
      <c r="BA750" s="21">
        <v>495.95976000000002</v>
      </c>
      <c r="BB750" s="21">
        <v>520.07336999999995</v>
      </c>
      <c r="BC750" s="21">
        <v>516.03782000000001</v>
      </c>
      <c r="BD750" s="21">
        <v>487.34066000000001</v>
      </c>
      <c r="BE750" s="21">
        <v>505.66608000000002</v>
      </c>
      <c r="BF750" s="21">
        <v>715.87081999999998</v>
      </c>
      <c r="BG750" s="21">
        <v>752.94578999999999</v>
      </c>
      <c r="BH750" s="21">
        <v>744.84748999999999</v>
      </c>
      <c r="BI750" s="21">
        <v>703.49149</v>
      </c>
      <c r="BJ750" s="21">
        <v>729.95758000000001</v>
      </c>
      <c r="BK750" s="21">
        <v>7645.1085800000001</v>
      </c>
      <c r="BL750" s="21">
        <v>8098.0152900000003</v>
      </c>
      <c r="BM750" s="21">
        <v>7954.7604000000001</v>
      </c>
      <c r="BN750" s="21">
        <v>7512.2952800000003</v>
      </c>
      <c r="BO750" s="21">
        <v>7795.3936700000004</v>
      </c>
      <c r="BP750" s="21">
        <v>-121.17313</v>
      </c>
      <c r="BQ750" s="21">
        <v>-169.05038999999999</v>
      </c>
      <c r="BR750" s="21">
        <v>-125.80634999999999</v>
      </c>
      <c r="BS750" s="21">
        <v>-118.85214000000001</v>
      </c>
      <c r="BT750" s="21">
        <v>-123.58459999999999</v>
      </c>
      <c r="BU750" s="21">
        <v>20.232579999999999</v>
      </c>
      <c r="BV750" s="21">
        <v>7.1101799999999997</v>
      </c>
      <c r="BW750" s="21">
        <v>21.114840000000001</v>
      </c>
      <c r="BX750" s="21">
        <v>19.882380000000001</v>
      </c>
      <c r="BY750" s="21">
        <v>20.628699999999998</v>
      </c>
      <c r="BZ750" s="21">
        <v>48.400100000000002</v>
      </c>
      <c r="CA750" s="21">
        <v>40.416780000000003</v>
      </c>
      <c r="CB750" s="21">
        <v>50.404200000000003</v>
      </c>
      <c r="CC750" s="21">
        <v>47.562629999999999</v>
      </c>
      <c r="CD750" s="21">
        <v>49.3508</v>
      </c>
      <c r="CE750" s="21">
        <v>-3.6000000000000002E-4</v>
      </c>
      <c r="CF750" s="21">
        <v>-26.483730000000001</v>
      </c>
      <c r="CG750" s="21">
        <v>-62.356760000000001</v>
      </c>
      <c r="CH750" s="21">
        <v>-27.371739999999999</v>
      </c>
      <c r="CI750" s="21">
        <v>-25.97655</v>
      </c>
      <c r="CJ750" s="21">
        <v>-27.010429999999999</v>
      </c>
      <c r="CK750" s="21">
        <v>-43.155119999999997</v>
      </c>
      <c r="CL750" s="21">
        <v>-79.041470000000004</v>
      </c>
      <c r="CM750" s="21">
        <v>-44.759169999999997</v>
      </c>
      <c r="CN750" s="21">
        <v>-42.328569999999999</v>
      </c>
      <c r="CO750" s="21">
        <v>-44.013689999999997</v>
      </c>
      <c r="CP750" s="21">
        <v>61.553879999999999</v>
      </c>
      <c r="CQ750" s="21">
        <v>32.210120000000003</v>
      </c>
      <c r="CR750" s="21">
        <v>64.163179999999997</v>
      </c>
      <c r="CS750" s="21">
        <v>60.374659999999999</v>
      </c>
      <c r="CT750" s="21">
        <v>62.779629999999997</v>
      </c>
      <c r="CU750" s="21">
        <v>139.72926000000001</v>
      </c>
      <c r="CV750" s="21">
        <v>116.82665</v>
      </c>
      <c r="CW750" s="21">
        <v>145.51827</v>
      </c>
      <c r="CX750" s="21">
        <v>137.05252999999999</v>
      </c>
      <c r="CY750" s="21">
        <v>142.51112000000001</v>
      </c>
      <c r="CZ750" s="21">
        <v>189.03120999999999</v>
      </c>
      <c r="DA750" s="21">
        <v>168.46829</v>
      </c>
      <c r="DB750" s="21">
        <v>196.80855</v>
      </c>
      <c r="DC750" s="21">
        <v>185.41006999999999</v>
      </c>
      <c r="DD750" s="21">
        <v>192.79447999999999</v>
      </c>
      <c r="DE750" s="21">
        <v>246.5163</v>
      </c>
      <c r="DF750" s="21">
        <v>230.61518000000001</v>
      </c>
      <c r="DG750" s="21">
        <v>256.59985</v>
      </c>
      <c r="DH750" s="21">
        <v>241.79400000000001</v>
      </c>
      <c r="DI750" s="21">
        <v>251.42383000000001</v>
      </c>
      <c r="DJ750" s="21">
        <v>302.04969</v>
      </c>
      <c r="DK750" s="21">
        <v>289.60444000000001</v>
      </c>
      <c r="DL750" s="21">
        <v>314.32314000000002</v>
      </c>
      <c r="DM750" s="21">
        <v>296.26362</v>
      </c>
      <c r="DN750" s="21">
        <v>308.06267000000003</v>
      </c>
      <c r="DO750" s="21">
        <v>105.06762999999999</v>
      </c>
      <c r="DP750" s="21">
        <v>85.048109999999994</v>
      </c>
      <c r="DQ750" s="21">
        <v>109.39801</v>
      </c>
      <c r="DR750" s="21">
        <v>103.05489</v>
      </c>
      <c r="DS750" s="21">
        <v>107.15945000000001</v>
      </c>
      <c r="DT750" s="21">
        <v>-114.08616000000001</v>
      </c>
      <c r="DU750" s="21">
        <v>-130.78052</v>
      </c>
      <c r="DV750" s="21">
        <v>-118.66293</v>
      </c>
      <c r="DW750" s="21">
        <v>-112.10464</v>
      </c>
      <c r="DX750" s="21">
        <v>-116.32273000000001</v>
      </c>
      <c r="DY750" s="21">
        <v>-9.89316</v>
      </c>
      <c r="DZ750" s="21">
        <v>-41.718319999999999</v>
      </c>
      <c r="EA750" s="21">
        <v>-10.16595</v>
      </c>
      <c r="EB750" s="21">
        <v>-9.7037600000000008</v>
      </c>
      <c r="EC750" s="21">
        <v>-10.089639999999999</v>
      </c>
      <c r="ED750" s="21">
        <v>177.36691999999999</v>
      </c>
      <c r="EE750" s="21">
        <v>163.67921000000001</v>
      </c>
      <c r="EF750" s="21">
        <v>184.59954999999999</v>
      </c>
      <c r="EG750" s="21">
        <v>173.96924999999999</v>
      </c>
      <c r="EH750" s="21">
        <v>180.89789999999999</v>
      </c>
    </row>
    <row r="751" spans="2:138" x14ac:dyDescent="0.25">
      <c r="B751" s="58" t="s">
        <v>907</v>
      </c>
      <c r="C751" s="21">
        <v>19258.91604</v>
      </c>
      <c r="D751" s="21">
        <v>20386.442319999998</v>
      </c>
      <c r="E751" s="21">
        <v>20030.065129999999</v>
      </c>
      <c r="F751" s="21">
        <v>18928.833419999999</v>
      </c>
      <c r="G751" s="21">
        <v>19633.048839999999</v>
      </c>
      <c r="H751" s="21">
        <v>61900.917150000001</v>
      </c>
      <c r="I751" s="21">
        <v>65524.917990000002</v>
      </c>
      <c r="J751" s="21">
        <v>64379.518770000002</v>
      </c>
      <c r="K751" s="21">
        <v>60839.973059999997</v>
      </c>
      <c r="L751" s="21">
        <v>63103.370499999997</v>
      </c>
      <c r="M751" s="21">
        <v>56559.413809999998</v>
      </c>
      <c r="N751" s="21">
        <v>59870.671069999997</v>
      </c>
      <c r="O751" s="21">
        <v>58824.092830000001</v>
      </c>
      <c r="P751" s="21">
        <v>55590.03686</v>
      </c>
      <c r="Q751" s="21">
        <v>57658.12715</v>
      </c>
      <c r="R751" s="21">
        <v>610.29859999999996</v>
      </c>
      <c r="S751" s="21">
        <v>615.10985000000005</v>
      </c>
      <c r="T751" s="21">
        <v>598.52491999999995</v>
      </c>
      <c r="U751" s="21">
        <v>601.16387999999995</v>
      </c>
      <c r="V751" s="21">
        <v>561.53252999999995</v>
      </c>
      <c r="W751" s="21">
        <v>806.34065999999996</v>
      </c>
      <c r="X751" s="21">
        <v>821.36698000000001</v>
      </c>
      <c r="Y751" s="21">
        <v>800.71510000000001</v>
      </c>
      <c r="Z751" s="21">
        <v>793.45847000000003</v>
      </c>
      <c r="AA751" s="21">
        <v>759.84142999999995</v>
      </c>
      <c r="AB751" s="21">
        <v>55808.580439999998</v>
      </c>
      <c r="AC751" s="21">
        <v>59075.896860000001</v>
      </c>
      <c r="AD751" s="21">
        <v>58043.204310000001</v>
      </c>
      <c r="AE751" s="21">
        <v>54852.038860000001</v>
      </c>
      <c r="AF751" s="21">
        <v>56892.729850000003</v>
      </c>
      <c r="AG751" s="21">
        <v>26.41131</v>
      </c>
      <c r="AH751" s="21">
        <v>20.33783</v>
      </c>
      <c r="AI751" s="21">
        <v>18.855689999999999</v>
      </c>
      <c r="AJ751" s="21">
        <v>27.200530000000001</v>
      </c>
      <c r="AK751" s="21">
        <v>12.1646</v>
      </c>
      <c r="AL751" s="21">
        <v>200.20625999999999</v>
      </c>
      <c r="AM751" s="21">
        <v>206.39711</v>
      </c>
      <c r="AN751" s="21">
        <v>201.93198000000001</v>
      </c>
      <c r="AO751" s="21">
        <v>197.64382000000001</v>
      </c>
      <c r="AP751" s="21">
        <v>193.26076</v>
      </c>
      <c r="AQ751" s="21">
        <v>485.59356000000002</v>
      </c>
      <c r="AR751" s="21">
        <v>508.98613999999998</v>
      </c>
      <c r="AS751" s="21">
        <v>499.24202000000002</v>
      </c>
      <c r="AT751" s="21">
        <v>478.02683999999999</v>
      </c>
      <c r="AU751" s="21">
        <v>484.85136999999997</v>
      </c>
      <c r="AV751" s="21">
        <v>874.97177999999997</v>
      </c>
      <c r="AW751" s="21">
        <v>920.70378000000005</v>
      </c>
      <c r="AX751" s="21">
        <v>903.55561999999998</v>
      </c>
      <c r="AY751" s="21">
        <v>860.81901000000005</v>
      </c>
      <c r="AZ751" s="21">
        <v>880.52543000000003</v>
      </c>
      <c r="BA751" s="21">
        <v>955.09768999999994</v>
      </c>
      <c r="BB751" s="21">
        <v>1005.96691</v>
      </c>
      <c r="BC751" s="21">
        <v>987.50464999999997</v>
      </c>
      <c r="BD751" s="21">
        <v>939.39356999999995</v>
      </c>
      <c r="BE751" s="21">
        <v>963.21804999999995</v>
      </c>
      <c r="BF751" s="21">
        <v>1289.35313</v>
      </c>
      <c r="BG751" s="21">
        <v>1359.9894899999999</v>
      </c>
      <c r="BH751" s="21">
        <v>1335.15293</v>
      </c>
      <c r="BI751" s="21">
        <v>1267.9582</v>
      </c>
      <c r="BJ751" s="21">
        <v>1303.9352699999999</v>
      </c>
      <c r="BK751" s="21">
        <v>14088.94671</v>
      </c>
      <c r="BL751" s="21">
        <v>14923.595219999999</v>
      </c>
      <c r="BM751" s="21">
        <v>14659.59499</v>
      </c>
      <c r="BN751" s="21">
        <v>13844.188969999999</v>
      </c>
      <c r="BO751" s="21">
        <v>14365.902700000001</v>
      </c>
      <c r="BP751" s="21">
        <v>247.65819999999999</v>
      </c>
      <c r="BQ751" s="21">
        <v>218.79541</v>
      </c>
      <c r="BR751" s="21">
        <v>208.75532999999999</v>
      </c>
      <c r="BS751" s="21">
        <v>246.00357</v>
      </c>
      <c r="BT751" s="21">
        <v>171.65896000000001</v>
      </c>
      <c r="BU751" s="21">
        <v>15.695180000000001</v>
      </c>
      <c r="BV751" s="21">
        <v>1.05566</v>
      </c>
      <c r="BW751" s="21">
        <v>-1.16516</v>
      </c>
      <c r="BX751" s="21">
        <v>17.875070000000001</v>
      </c>
      <c r="BY751" s="21">
        <v>-13.4411</v>
      </c>
      <c r="BZ751" s="21">
        <v>1053.3377399999999</v>
      </c>
      <c r="CA751" s="21">
        <v>1103.9806799999999</v>
      </c>
      <c r="CB751" s="21">
        <v>1082.80241</v>
      </c>
      <c r="CC751" s="21">
        <v>1036.9855600000001</v>
      </c>
      <c r="CD751" s="21">
        <v>1051.84878</v>
      </c>
      <c r="CE751" s="21">
        <v>17.595079999999999</v>
      </c>
      <c r="CF751" s="21">
        <v>421.89458000000002</v>
      </c>
      <c r="CG751" s="21">
        <v>411.58699999999999</v>
      </c>
      <c r="CH751" s="21">
        <v>398.62524999999999</v>
      </c>
      <c r="CI751" s="21">
        <v>416.61705000000001</v>
      </c>
      <c r="CJ751" s="21">
        <v>362.09582</v>
      </c>
      <c r="CK751" s="21">
        <v>623.80321000000004</v>
      </c>
      <c r="CL751" s="21">
        <v>625.91756999999996</v>
      </c>
      <c r="CM751" s="21">
        <v>608.70171000000005</v>
      </c>
      <c r="CN751" s="21">
        <v>614.63255000000004</v>
      </c>
      <c r="CO751" s="21">
        <v>569.31641000000002</v>
      </c>
      <c r="CP751" s="21">
        <v>743.74483999999995</v>
      </c>
      <c r="CQ751" s="21">
        <v>753.89011000000005</v>
      </c>
      <c r="CR751" s="21">
        <v>734.17922999999996</v>
      </c>
      <c r="CS751" s="21">
        <v>732.32673999999997</v>
      </c>
      <c r="CT751" s="21">
        <v>691.93264999999997</v>
      </c>
      <c r="CU751" s="21">
        <v>792.8184</v>
      </c>
      <c r="CV751" s="21">
        <v>807.77106000000003</v>
      </c>
      <c r="CW751" s="21">
        <v>787.38856999999996</v>
      </c>
      <c r="CX751" s="21">
        <v>780.23406</v>
      </c>
      <c r="CY751" s="21">
        <v>745.37777000000006</v>
      </c>
      <c r="CZ751" s="21">
        <v>832.64748999999995</v>
      </c>
      <c r="DA751" s="21">
        <v>849.24982</v>
      </c>
      <c r="DB751" s="21">
        <v>827.95552999999995</v>
      </c>
      <c r="DC751" s="21">
        <v>819.36103000000003</v>
      </c>
      <c r="DD751" s="21">
        <v>784.54255999999998</v>
      </c>
      <c r="DE751" s="21">
        <v>824.12513000000001</v>
      </c>
      <c r="DF751" s="21">
        <v>841.43245000000002</v>
      </c>
      <c r="DG751" s="21">
        <v>820.45772999999997</v>
      </c>
      <c r="DH751" s="21">
        <v>810.90668000000005</v>
      </c>
      <c r="DI751" s="21">
        <v>778.16845000000001</v>
      </c>
      <c r="DJ751" s="21">
        <v>901.96479999999997</v>
      </c>
      <c r="DK751" s="21">
        <v>924.02688999999998</v>
      </c>
      <c r="DL751" s="21">
        <v>901.28093999999999</v>
      </c>
      <c r="DM751" s="21">
        <v>887.34005000000002</v>
      </c>
      <c r="DN751" s="21">
        <v>857.57449999999994</v>
      </c>
      <c r="DO751" s="21">
        <v>704.27688999999998</v>
      </c>
      <c r="DP751" s="21">
        <v>718.75930000000005</v>
      </c>
      <c r="DQ751" s="21">
        <v>700.71726000000001</v>
      </c>
      <c r="DR751" s="21">
        <v>692.99075000000005</v>
      </c>
      <c r="DS751" s="21">
        <v>665.16759000000002</v>
      </c>
      <c r="DT751" s="21">
        <v>214.80705</v>
      </c>
      <c r="DU751" s="21">
        <v>216.96358000000001</v>
      </c>
      <c r="DV751" s="21">
        <v>211.60216</v>
      </c>
      <c r="DW751" s="21">
        <v>212.78346999999999</v>
      </c>
      <c r="DX751" s="21">
        <v>198.76164</v>
      </c>
      <c r="DY751" s="21">
        <v>508.84503000000001</v>
      </c>
      <c r="DZ751" s="21">
        <v>507.03062999999997</v>
      </c>
      <c r="EA751" s="21">
        <v>492.49131999999997</v>
      </c>
      <c r="EB751" s="21">
        <v>501.72273000000001</v>
      </c>
      <c r="EC751" s="21">
        <v>456.77737000000002</v>
      </c>
      <c r="ED751" s="21">
        <v>694.76927000000001</v>
      </c>
      <c r="EE751" s="21">
        <v>711.08423000000005</v>
      </c>
      <c r="EF751" s="21">
        <v>693.47640999999999</v>
      </c>
      <c r="EG751" s="21">
        <v>683.55466000000001</v>
      </c>
      <c r="EH751" s="21">
        <v>659.26166999999998</v>
      </c>
    </row>
    <row r="752" spans="2:138" x14ac:dyDescent="0.25">
      <c r="B752" s="58" t="s">
        <v>908</v>
      </c>
      <c r="C752" s="21">
        <v>33642.119409999999</v>
      </c>
      <c r="D752" s="21">
        <v>35611.720070000003</v>
      </c>
      <c r="E752" s="21">
        <v>34989.188470000001</v>
      </c>
      <c r="F752" s="21">
        <v>33065.52003</v>
      </c>
      <c r="G752" s="21">
        <v>34295.667099999999</v>
      </c>
      <c r="H752" s="21">
        <v>80776.838210000002</v>
      </c>
      <c r="I752" s="21">
        <v>85505.933399999994</v>
      </c>
      <c r="J752" s="21">
        <v>84011.258820000003</v>
      </c>
      <c r="K752" s="21">
        <v>79392.372310000006</v>
      </c>
      <c r="L752" s="21">
        <v>82345.96488</v>
      </c>
      <c r="M752" s="21">
        <v>69632.820139999996</v>
      </c>
      <c r="N752" s="21">
        <v>73709.456829999996</v>
      </c>
      <c r="O752" s="21">
        <v>72420.967629999999</v>
      </c>
      <c r="P752" s="21">
        <v>68439.376900000003</v>
      </c>
      <c r="Q752" s="21">
        <v>70985.495200000005</v>
      </c>
      <c r="R752" s="21">
        <v>760.22343999999998</v>
      </c>
      <c r="S752" s="21">
        <v>791.16004999999996</v>
      </c>
      <c r="T752" s="21">
        <v>754.16273000000001</v>
      </c>
      <c r="U752" s="21">
        <v>748.18065000000001</v>
      </c>
      <c r="V752" s="21">
        <v>710.22880999999995</v>
      </c>
      <c r="W752" s="21">
        <v>834.18176000000005</v>
      </c>
      <c r="X752" s="21">
        <v>868.11332000000004</v>
      </c>
      <c r="Y752" s="21">
        <v>829.29183</v>
      </c>
      <c r="Z752" s="21">
        <v>820.72622999999999</v>
      </c>
      <c r="AA752" s="21">
        <v>784.01364999999998</v>
      </c>
      <c r="AB752" s="21">
        <v>68424.771049999996</v>
      </c>
      <c r="AC752" s="21">
        <v>72430.703049999996</v>
      </c>
      <c r="AD752" s="21">
        <v>71164.558109999998</v>
      </c>
      <c r="AE752" s="21">
        <v>67251.99192</v>
      </c>
      <c r="AF752" s="21">
        <v>69754.005279999998</v>
      </c>
      <c r="AG752" s="21">
        <v>-7.6130000000000004</v>
      </c>
      <c r="AH752" s="21">
        <v>-11.615159999999999</v>
      </c>
      <c r="AI752" s="21">
        <v>-16.576830000000001</v>
      </c>
      <c r="AJ752" s="21">
        <v>-6.2453000000000003</v>
      </c>
      <c r="AK752" s="21">
        <v>-23.496449999999999</v>
      </c>
      <c r="AL752" s="21">
        <v>269.68860000000001</v>
      </c>
      <c r="AM752" s="21">
        <v>282.98187999999999</v>
      </c>
      <c r="AN752" s="21">
        <v>274.1925</v>
      </c>
      <c r="AO752" s="21">
        <v>265.91196000000002</v>
      </c>
      <c r="AP752" s="21">
        <v>263.38195000000002</v>
      </c>
      <c r="AQ752" s="21">
        <v>610.26802999999995</v>
      </c>
      <c r="AR752" s="21">
        <v>643.85856999999999</v>
      </c>
      <c r="AS752" s="21">
        <v>628.93052</v>
      </c>
      <c r="AT752" s="21">
        <v>600.52918999999997</v>
      </c>
      <c r="AU752" s="21">
        <v>611.28273000000002</v>
      </c>
      <c r="AV752" s="21">
        <v>815.96366999999998</v>
      </c>
      <c r="AW752" s="21">
        <v>861.41741999999999</v>
      </c>
      <c r="AX752" s="21">
        <v>842.13674000000003</v>
      </c>
      <c r="AY752" s="21">
        <v>802.82280000000003</v>
      </c>
      <c r="AZ752" s="21">
        <v>819.59493999999995</v>
      </c>
      <c r="BA752" s="21">
        <v>1094.6629399999999</v>
      </c>
      <c r="BB752" s="21">
        <v>1156.65663</v>
      </c>
      <c r="BC752" s="21">
        <v>1132.6737700000001</v>
      </c>
      <c r="BD752" s="21">
        <v>1076.52728</v>
      </c>
      <c r="BE752" s="21">
        <v>1104.8031100000001</v>
      </c>
      <c r="BF752" s="21">
        <v>1263.13716</v>
      </c>
      <c r="BG752" s="21">
        <v>1335.1799900000001</v>
      </c>
      <c r="BH752" s="21">
        <v>1307.8476700000001</v>
      </c>
      <c r="BI752" s="21">
        <v>1242.18624</v>
      </c>
      <c r="BJ752" s="21">
        <v>1276.49658</v>
      </c>
      <c r="BK752" s="21">
        <v>16195.59166</v>
      </c>
      <c r="BL752" s="21">
        <v>17155.040700000001</v>
      </c>
      <c r="BM752" s="21">
        <v>16851.565930000001</v>
      </c>
      <c r="BN752" s="21">
        <v>15914.23661</v>
      </c>
      <c r="BO752" s="21">
        <v>16513.9594</v>
      </c>
      <c r="BP752" s="21">
        <v>368.20184</v>
      </c>
      <c r="BQ752" s="21">
        <v>369.26384999999999</v>
      </c>
      <c r="BR752" s="21">
        <v>333.73509999999999</v>
      </c>
      <c r="BS752" s="21">
        <v>364.16099000000003</v>
      </c>
      <c r="BT752" s="21">
        <v>289.12992000000003</v>
      </c>
      <c r="BU752" s="21">
        <v>4.3971</v>
      </c>
      <c r="BV752" s="21">
        <v>-2.9382600000000001</v>
      </c>
      <c r="BW752" s="21">
        <v>-13.022959999999999</v>
      </c>
      <c r="BX752" s="21">
        <v>6.7482300000000004</v>
      </c>
      <c r="BY752" s="21">
        <v>-26.89602</v>
      </c>
      <c r="BZ752" s="21">
        <v>1301.8340499999999</v>
      </c>
      <c r="CA752" s="21">
        <v>1373.24227</v>
      </c>
      <c r="CB752" s="21">
        <v>1341.26539</v>
      </c>
      <c r="CC752" s="21">
        <v>1281.1717200000001</v>
      </c>
      <c r="CD752" s="21">
        <v>1303.7508600000001</v>
      </c>
      <c r="CE752" s="21">
        <v>19.181370000000001</v>
      </c>
      <c r="CF752" s="21">
        <v>522.94911000000002</v>
      </c>
      <c r="CG752" s="21">
        <v>538.05354999999997</v>
      </c>
      <c r="CH752" s="21">
        <v>503.52021999999999</v>
      </c>
      <c r="CI752" s="21">
        <v>515.68100000000004</v>
      </c>
      <c r="CJ752" s="21">
        <v>460.55106999999998</v>
      </c>
      <c r="CK752" s="21">
        <v>682.75436000000002</v>
      </c>
      <c r="CL752" s="21">
        <v>707.02557000000002</v>
      </c>
      <c r="CM752" s="21">
        <v>669.66287</v>
      </c>
      <c r="CN752" s="21">
        <v>672.41196000000002</v>
      </c>
      <c r="CO752" s="21">
        <v>624.88529000000005</v>
      </c>
      <c r="CP752" s="21">
        <v>796.58392000000003</v>
      </c>
      <c r="CQ752" s="21">
        <v>828.56230000000005</v>
      </c>
      <c r="CR752" s="21">
        <v>788.90383999999995</v>
      </c>
      <c r="CS752" s="21">
        <v>784.11017000000004</v>
      </c>
      <c r="CT752" s="21">
        <v>741.32655999999997</v>
      </c>
      <c r="CU752" s="21">
        <v>787.46394999999995</v>
      </c>
      <c r="CV752" s="21">
        <v>819.81569999999999</v>
      </c>
      <c r="CW752" s="21">
        <v>781.65144999999995</v>
      </c>
      <c r="CX752" s="21">
        <v>774.92648999999994</v>
      </c>
      <c r="CY752" s="21">
        <v>735.72281999999996</v>
      </c>
      <c r="CZ752" s="21">
        <v>828.50972999999999</v>
      </c>
      <c r="DA752" s="21">
        <v>862.95929999999998</v>
      </c>
      <c r="DB752" s="21">
        <v>823.47837000000004</v>
      </c>
      <c r="DC752" s="21">
        <v>815.24509</v>
      </c>
      <c r="DD752" s="21">
        <v>776.03076999999996</v>
      </c>
      <c r="DE752" s="21">
        <v>914.05052999999998</v>
      </c>
      <c r="DF752" s="21">
        <v>954.28123000000005</v>
      </c>
      <c r="DG752" s="21">
        <v>913.79051000000004</v>
      </c>
      <c r="DH752" s="21">
        <v>899.05686000000003</v>
      </c>
      <c r="DI752" s="21">
        <v>865.66958</v>
      </c>
      <c r="DJ752" s="21">
        <v>951.78309000000002</v>
      </c>
      <c r="DK752" s="21">
        <v>994.24632999999994</v>
      </c>
      <c r="DL752" s="21">
        <v>952.87482</v>
      </c>
      <c r="DM752" s="21">
        <v>936.16326000000004</v>
      </c>
      <c r="DN752" s="21">
        <v>904.17407000000003</v>
      </c>
      <c r="DO752" s="21">
        <v>687.29657999999995</v>
      </c>
      <c r="DP752" s="21">
        <v>715.53002000000004</v>
      </c>
      <c r="DQ752" s="21">
        <v>682.80304999999998</v>
      </c>
      <c r="DR752" s="21">
        <v>676.30003999999997</v>
      </c>
      <c r="DS752" s="21">
        <v>644.28587000000005</v>
      </c>
      <c r="DT752" s="21">
        <v>325.88873000000001</v>
      </c>
      <c r="DU752" s="21">
        <v>340.16604000000001</v>
      </c>
      <c r="DV752" s="21">
        <v>327.11261999999999</v>
      </c>
      <c r="DW752" s="21">
        <v>321.92194999999998</v>
      </c>
      <c r="DX752" s="21">
        <v>310.67219999999998</v>
      </c>
      <c r="DY752" s="21">
        <v>587.80820000000006</v>
      </c>
      <c r="DZ752" s="21">
        <v>608.34085000000005</v>
      </c>
      <c r="EA752" s="21">
        <v>574.40382999999997</v>
      </c>
      <c r="EB752" s="21">
        <v>579.13387999999998</v>
      </c>
      <c r="EC752" s="21">
        <v>533.09405000000004</v>
      </c>
      <c r="ED752" s="21">
        <v>688.58631000000003</v>
      </c>
      <c r="EE752" s="21">
        <v>718.31812000000002</v>
      </c>
      <c r="EF752" s="21">
        <v>686.88831000000005</v>
      </c>
      <c r="EG752" s="21">
        <v>677.45655999999997</v>
      </c>
      <c r="EH752" s="21">
        <v>649.66224</v>
      </c>
    </row>
    <row r="753" spans="2:138" x14ac:dyDescent="0.25">
      <c r="B753" s="58" t="s">
        <v>909</v>
      </c>
      <c r="C753" s="21">
        <v>12208.63049</v>
      </c>
      <c r="D753" s="21">
        <v>12923.393029999999</v>
      </c>
      <c r="E753" s="21">
        <v>12697.478059999999</v>
      </c>
      <c r="F753" s="21">
        <v>11999.3842</v>
      </c>
      <c r="G753" s="21">
        <v>12445.80111</v>
      </c>
      <c r="H753" s="21">
        <v>16934.504799999999</v>
      </c>
      <c r="I753" s="21">
        <v>17925.938569999998</v>
      </c>
      <c r="J753" s="21">
        <v>17612.58669</v>
      </c>
      <c r="K753" s="21">
        <v>16644.257679999999</v>
      </c>
      <c r="L753" s="21">
        <v>17263.465230000002</v>
      </c>
      <c r="M753" s="21">
        <v>19095.428940000002</v>
      </c>
      <c r="N753" s="21">
        <v>20213.36623</v>
      </c>
      <c r="O753" s="21">
        <v>19860.023450000001</v>
      </c>
      <c r="P753" s="21">
        <v>18768.15065</v>
      </c>
      <c r="Q753" s="21">
        <v>19466.37343</v>
      </c>
      <c r="R753" s="21">
        <v>50.717179999999999</v>
      </c>
      <c r="S753" s="21">
        <v>59.669119999999999</v>
      </c>
      <c r="T753" s="21">
        <v>52.738300000000002</v>
      </c>
      <c r="U753" s="21">
        <v>49.745550000000001</v>
      </c>
      <c r="V753" s="21">
        <v>51.727170000000001</v>
      </c>
      <c r="W753" s="21">
        <v>139.91427999999999</v>
      </c>
      <c r="X753" s="21">
        <v>154.43305000000001</v>
      </c>
      <c r="Y753" s="21">
        <v>145.52297999999999</v>
      </c>
      <c r="Z753" s="21">
        <v>137.23402999999999</v>
      </c>
      <c r="AA753" s="21">
        <v>142.69981000000001</v>
      </c>
      <c r="AB753" s="21">
        <v>18476.121599999999</v>
      </c>
      <c r="AC753" s="21">
        <v>19557.80716</v>
      </c>
      <c r="AD753" s="21">
        <v>19215.9215</v>
      </c>
      <c r="AE753" s="21">
        <v>18159.446670000001</v>
      </c>
      <c r="AF753" s="21">
        <v>18835.042689999998</v>
      </c>
      <c r="AG753" s="21">
        <v>-22.772200000000002</v>
      </c>
      <c r="AH753" s="21">
        <v>-22.709540000000001</v>
      </c>
      <c r="AI753" s="21">
        <v>-23.699090000000002</v>
      </c>
      <c r="AJ753" s="21">
        <v>-22.378309999999999</v>
      </c>
      <c r="AK753" s="21">
        <v>-23.221260000000001</v>
      </c>
      <c r="AL753" s="21">
        <v>9.7434100000000008</v>
      </c>
      <c r="AM753" s="21">
        <v>11.35454</v>
      </c>
      <c r="AN753" s="21">
        <v>10.134069999999999</v>
      </c>
      <c r="AO753" s="21">
        <v>9.5736500000000007</v>
      </c>
      <c r="AP753" s="21">
        <v>9.9336500000000001</v>
      </c>
      <c r="AQ753" s="21">
        <v>36.812620000000003</v>
      </c>
      <c r="AR753" s="21">
        <v>39.96313</v>
      </c>
      <c r="AS753" s="21">
        <v>38.2988</v>
      </c>
      <c r="AT753" s="21">
        <v>36.172640000000001</v>
      </c>
      <c r="AU753" s="21">
        <v>37.5336</v>
      </c>
      <c r="AV753" s="21">
        <v>262.11761999999999</v>
      </c>
      <c r="AW753" s="21">
        <v>278.73095999999998</v>
      </c>
      <c r="AX753" s="21">
        <v>272.71775000000002</v>
      </c>
      <c r="AY753" s="21">
        <v>257.58159000000001</v>
      </c>
      <c r="AZ753" s="21">
        <v>267.27487000000002</v>
      </c>
      <c r="BA753" s="21">
        <v>156.37184999999999</v>
      </c>
      <c r="BB753" s="21">
        <v>166.59638000000001</v>
      </c>
      <c r="BC753" s="21">
        <v>162.69244</v>
      </c>
      <c r="BD753" s="21">
        <v>153.65402</v>
      </c>
      <c r="BE753" s="21">
        <v>159.43165999999999</v>
      </c>
      <c r="BF753" s="21">
        <v>197.2123</v>
      </c>
      <c r="BG753" s="21">
        <v>209.89135999999999</v>
      </c>
      <c r="BH753" s="21">
        <v>205.18377000000001</v>
      </c>
      <c r="BI753" s="21">
        <v>193.80162999999999</v>
      </c>
      <c r="BJ753" s="21">
        <v>201.09243000000001</v>
      </c>
      <c r="BK753" s="21">
        <v>20866.804499999998</v>
      </c>
      <c r="BL753" s="21">
        <v>22102.98259</v>
      </c>
      <c r="BM753" s="21">
        <v>21711.97812</v>
      </c>
      <c r="BN753" s="21">
        <v>20504.299630000001</v>
      </c>
      <c r="BO753" s="21">
        <v>21276.997449999999</v>
      </c>
      <c r="BP753" s="21">
        <v>22.678920000000002</v>
      </c>
      <c r="BQ753" s="21">
        <v>31.898769999999999</v>
      </c>
      <c r="BR753" s="21">
        <v>23.55369</v>
      </c>
      <c r="BS753" s="21">
        <v>22.244340000000001</v>
      </c>
      <c r="BT753" s="21">
        <v>23.130939999999999</v>
      </c>
      <c r="BU753" s="21">
        <v>-4.2665600000000001</v>
      </c>
      <c r="BV753" s="21">
        <v>-1.7521599999999999</v>
      </c>
      <c r="BW753" s="21">
        <v>-4.4500599999999997</v>
      </c>
      <c r="BX753" s="21">
        <v>-4.19421</v>
      </c>
      <c r="BY753" s="21">
        <v>-4.3526400000000001</v>
      </c>
      <c r="BZ753" s="21">
        <v>115.61196</v>
      </c>
      <c r="CA753" s="21">
        <v>124.54666</v>
      </c>
      <c r="CB753" s="21">
        <v>120.27894000000001</v>
      </c>
      <c r="CC753" s="21">
        <v>113.61278</v>
      </c>
      <c r="CD753" s="21">
        <v>117.88507</v>
      </c>
      <c r="CE753" s="21">
        <v>-3.6000000000000002E-4</v>
      </c>
      <c r="CF753" s="21">
        <v>5.9443400000000004</v>
      </c>
      <c r="CG753" s="21">
        <v>12.93013</v>
      </c>
      <c r="CH753" s="21">
        <v>6.1559499999999998</v>
      </c>
      <c r="CI753" s="21">
        <v>5.8303399999999996</v>
      </c>
      <c r="CJ753" s="21">
        <v>6.0631500000000003</v>
      </c>
      <c r="CK753" s="21">
        <v>5.8400400000000001</v>
      </c>
      <c r="CL753" s="21">
        <v>12.611969999999999</v>
      </c>
      <c r="CM753" s="21">
        <v>6.0545799999999996</v>
      </c>
      <c r="CN753" s="21">
        <v>5.7280499999999996</v>
      </c>
      <c r="CO753" s="21">
        <v>5.9567600000000001</v>
      </c>
      <c r="CP753" s="21">
        <v>71.101299999999995</v>
      </c>
      <c r="CQ753" s="21">
        <v>81.837599999999995</v>
      </c>
      <c r="CR753" s="21">
        <v>73.940349999999995</v>
      </c>
      <c r="CS753" s="21">
        <v>69.739189999999994</v>
      </c>
      <c r="CT753" s="21">
        <v>72.517099999999999</v>
      </c>
      <c r="CU753" s="21">
        <v>134.77759</v>
      </c>
      <c r="CV753" s="21">
        <v>149.09214</v>
      </c>
      <c r="CW753" s="21">
        <v>140.17212000000001</v>
      </c>
      <c r="CX753" s="21">
        <v>132.19571999999999</v>
      </c>
      <c r="CY753" s="21">
        <v>137.46089000000001</v>
      </c>
      <c r="CZ753" s="21">
        <v>165.27427</v>
      </c>
      <c r="DA753" s="21">
        <v>181.58169000000001</v>
      </c>
      <c r="DB753" s="21">
        <v>171.89454000000001</v>
      </c>
      <c r="DC753" s="21">
        <v>162.10820000000001</v>
      </c>
      <c r="DD753" s="21">
        <v>168.56462999999999</v>
      </c>
      <c r="DE753" s="21">
        <v>124.10151999999999</v>
      </c>
      <c r="DF753" s="21">
        <v>137.66276999999999</v>
      </c>
      <c r="DG753" s="21">
        <v>129.06675999999999</v>
      </c>
      <c r="DH753" s="21">
        <v>121.72414999999999</v>
      </c>
      <c r="DI753" s="21">
        <v>126.5723</v>
      </c>
      <c r="DJ753" s="21">
        <v>132.44220999999999</v>
      </c>
      <c r="DK753" s="21">
        <v>146.48919000000001</v>
      </c>
      <c r="DL753" s="21">
        <v>137.74976000000001</v>
      </c>
      <c r="DM753" s="21">
        <v>129.90508</v>
      </c>
      <c r="DN753" s="21">
        <v>135.07902000000001</v>
      </c>
      <c r="DO753" s="21">
        <v>92.599490000000003</v>
      </c>
      <c r="DP753" s="21">
        <v>103.35755</v>
      </c>
      <c r="DQ753" s="21">
        <v>96.307689999999994</v>
      </c>
      <c r="DR753" s="21">
        <v>90.825590000000005</v>
      </c>
      <c r="DS753" s="21">
        <v>94.443119999999993</v>
      </c>
      <c r="DT753" s="21">
        <v>24.316749999999999</v>
      </c>
      <c r="DU753" s="21">
        <v>27.676729999999999</v>
      </c>
      <c r="DV753" s="21">
        <v>25.293780000000002</v>
      </c>
      <c r="DW753" s="21">
        <v>23.893380000000001</v>
      </c>
      <c r="DX753" s="21">
        <v>24.791699999999999</v>
      </c>
      <c r="DY753" s="21">
        <v>8.2763200000000001</v>
      </c>
      <c r="DZ753" s="21">
        <v>14.81035</v>
      </c>
      <c r="EA753" s="21">
        <v>8.5898599999999998</v>
      </c>
      <c r="EB753" s="21">
        <v>8.1176700000000004</v>
      </c>
      <c r="EC753" s="21">
        <v>8.4415099999999992</v>
      </c>
      <c r="ED753" s="21">
        <v>135.04078999999999</v>
      </c>
      <c r="EE753" s="21">
        <v>148.02583999999999</v>
      </c>
      <c r="EF753" s="21">
        <v>140.45685</v>
      </c>
      <c r="EG753" s="21">
        <v>132.45391000000001</v>
      </c>
      <c r="EH753" s="21">
        <v>137.72923</v>
      </c>
    </row>
    <row r="754" spans="2:138" x14ac:dyDescent="0.25">
      <c r="B754" s="58" t="s">
        <v>910</v>
      </c>
      <c r="C754" s="21">
        <v>-22535.265909999998</v>
      </c>
      <c r="D754" s="21">
        <v>-23854.60831</v>
      </c>
      <c r="E754" s="21">
        <v>-23437.603810000001</v>
      </c>
      <c r="F754" s="21">
        <v>-22149.02923</v>
      </c>
      <c r="G754" s="21">
        <v>-22973.046630000001</v>
      </c>
      <c r="H754" s="21">
        <v>-54162.029490000001</v>
      </c>
      <c r="I754" s="21">
        <v>-57332.955699999999</v>
      </c>
      <c r="J754" s="21">
        <v>-56330.754939999999</v>
      </c>
      <c r="K754" s="21">
        <v>-53233.725229999996</v>
      </c>
      <c r="L754" s="21">
        <v>-55214.151440000001</v>
      </c>
      <c r="M754" s="21">
        <v>-55425.07331</v>
      </c>
      <c r="N754" s="21">
        <v>-58669.920879999998</v>
      </c>
      <c r="O754" s="21">
        <v>-57644.33253</v>
      </c>
      <c r="P754" s="21">
        <v>-54475.137929999997</v>
      </c>
      <c r="Q754" s="21">
        <v>-56501.751149999996</v>
      </c>
      <c r="R754" s="21">
        <v>-589.58699999999999</v>
      </c>
      <c r="S754" s="21">
        <v>-606.81760999999995</v>
      </c>
      <c r="T754" s="21">
        <v>-613.28985999999998</v>
      </c>
      <c r="U754" s="21">
        <v>-578.27545999999995</v>
      </c>
      <c r="V754" s="21">
        <v>-599.29148999999995</v>
      </c>
      <c r="W754" s="21">
        <v>-904.91435000000001</v>
      </c>
      <c r="X754" s="21">
        <v>-941.08564000000001</v>
      </c>
      <c r="Y754" s="21">
        <v>-941.23668999999995</v>
      </c>
      <c r="Z754" s="21">
        <v>-887.56255999999996</v>
      </c>
      <c r="AA754" s="21">
        <v>-920.85274000000004</v>
      </c>
      <c r="AB754" s="21">
        <v>-54185.902390000003</v>
      </c>
      <c r="AC754" s="21">
        <v>-57358.219040000004</v>
      </c>
      <c r="AD754" s="21">
        <v>-56355.552830000001</v>
      </c>
      <c r="AE754" s="21">
        <v>-53257.173000000003</v>
      </c>
      <c r="AF754" s="21">
        <v>-55238.529309999998</v>
      </c>
      <c r="AG754" s="21">
        <v>-85.676339999999996</v>
      </c>
      <c r="AH754" s="21">
        <v>-86.195009999999996</v>
      </c>
      <c r="AI754" s="21">
        <v>-89.155749999999998</v>
      </c>
      <c r="AJ754" s="21">
        <v>-84.187950000000001</v>
      </c>
      <c r="AK754" s="21">
        <v>-86.873069999999998</v>
      </c>
      <c r="AL754" s="21">
        <v>-292.75236999999998</v>
      </c>
      <c r="AM754" s="21">
        <v>-306.72023999999999</v>
      </c>
      <c r="AN754" s="21">
        <v>-304.60408000000001</v>
      </c>
      <c r="AO754" s="21">
        <v>-287.66287</v>
      </c>
      <c r="AP754" s="21">
        <v>-298.13261999999997</v>
      </c>
      <c r="AQ754" s="21">
        <v>-423.58625000000001</v>
      </c>
      <c r="AR754" s="21">
        <v>-445.48818999999997</v>
      </c>
      <c r="AS754" s="21">
        <v>-440.73289999999997</v>
      </c>
      <c r="AT754" s="21">
        <v>-416.22453999999999</v>
      </c>
      <c r="AU754" s="21">
        <v>-431.553</v>
      </c>
      <c r="AV754" s="21">
        <v>-659.78728999999998</v>
      </c>
      <c r="AW754" s="21">
        <v>-695.28480000000002</v>
      </c>
      <c r="AX754" s="21">
        <v>-686.48961999999995</v>
      </c>
      <c r="AY754" s="21">
        <v>-648.36739</v>
      </c>
      <c r="AZ754" s="21">
        <v>-672.38905999999997</v>
      </c>
      <c r="BA754" s="21">
        <v>-1504.7315000000001</v>
      </c>
      <c r="BB754" s="21">
        <v>-1590.38579</v>
      </c>
      <c r="BC754" s="21">
        <v>-1565.58925</v>
      </c>
      <c r="BD754" s="21">
        <v>-1478.58</v>
      </c>
      <c r="BE754" s="21">
        <v>-1533.83808</v>
      </c>
      <c r="BF754" s="21">
        <v>-1500.1997100000001</v>
      </c>
      <c r="BG754" s="21">
        <v>-1585.70839</v>
      </c>
      <c r="BH754" s="21">
        <v>-1560.87923</v>
      </c>
      <c r="BI754" s="21">
        <v>-1474.2546500000001</v>
      </c>
      <c r="BJ754" s="21">
        <v>-1529.37267</v>
      </c>
      <c r="BK754" s="21">
        <v>19563.99151</v>
      </c>
      <c r="BL754" s="21">
        <v>20722.989170000001</v>
      </c>
      <c r="BM754" s="21">
        <v>20356.396959999998</v>
      </c>
      <c r="BN754" s="21">
        <v>19224.11953</v>
      </c>
      <c r="BO754" s="21">
        <v>19948.57417</v>
      </c>
      <c r="BP754" s="21">
        <v>-391.82029999999997</v>
      </c>
      <c r="BQ754" s="21">
        <v>-390.50747000000001</v>
      </c>
      <c r="BR754" s="21">
        <v>-407.61034000000001</v>
      </c>
      <c r="BS754" s="21">
        <v>-384.27947</v>
      </c>
      <c r="BT754" s="21">
        <v>-396.91978</v>
      </c>
      <c r="BU754" s="21">
        <v>-13.104620000000001</v>
      </c>
      <c r="BV754" s="21">
        <v>-4.9275099999999998</v>
      </c>
      <c r="BW754" s="21">
        <v>-13.6411</v>
      </c>
      <c r="BX754" s="21">
        <v>-12.86947</v>
      </c>
      <c r="BY754" s="21">
        <v>-12.38739</v>
      </c>
      <c r="BZ754" s="21">
        <v>-961.13386000000003</v>
      </c>
      <c r="CA754" s="21">
        <v>-1011.2350300000001</v>
      </c>
      <c r="CB754" s="21">
        <v>-1000.00838</v>
      </c>
      <c r="CC754" s="21">
        <v>-944.51526999999999</v>
      </c>
      <c r="CD754" s="21">
        <v>-979.31484999999998</v>
      </c>
      <c r="CE754" s="21">
        <v>-0.71840999999999999</v>
      </c>
      <c r="CF754" s="21">
        <v>-580.59430999999995</v>
      </c>
      <c r="CG754" s="21">
        <v>-594.84352000000001</v>
      </c>
      <c r="CH754" s="21">
        <v>-604.01572999999996</v>
      </c>
      <c r="CI754" s="21">
        <v>-569.44745999999998</v>
      </c>
      <c r="CJ754" s="21">
        <v>-589.88813000000005</v>
      </c>
      <c r="CK754" s="21">
        <v>-522.42551000000003</v>
      </c>
      <c r="CL754" s="21">
        <v>-533.66192999999998</v>
      </c>
      <c r="CM754" s="21">
        <v>-543.39562000000001</v>
      </c>
      <c r="CN754" s="21">
        <v>-512.39892999999995</v>
      </c>
      <c r="CO754" s="21">
        <v>-530.58275000000003</v>
      </c>
      <c r="CP754" s="21">
        <v>-694.19105000000002</v>
      </c>
      <c r="CQ754" s="21">
        <v>-716.13590999999997</v>
      </c>
      <c r="CR754" s="21">
        <v>-722.12773000000004</v>
      </c>
      <c r="CS754" s="21">
        <v>-680.87390000000005</v>
      </c>
      <c r="CT754" s="21">
        <v>-705.79877999999997</v>
      </c>
      <c r="CU754" s="21">
        <v>-686.75464999999997</v>
      </c>
      <c r="CV754" s="21">
        <v>-709.31443000000002</v>
      </c>
      <c r="CW754" s="21">
        <v>-714.44285000000002</v>
      </c>
      <c r="CX754" s="21">
        <v>-673.57537000000002</v>
      </c>
      <c r="CY754" s="21">
        <v>-698.34086000000002</v>
      </c>
      <c r="CZ754" s="21">
        <v>-801.92057999999997</v>
      </c>
      <c r="DA754" s="21">
        <v>-831.14017000000001</v>
      </c>
      <c r="DB754" s="21">
        <v>-834.24289999999996</v>
      </c>
      <c r="DC754" s="21">
        <v>-786.53447000000006</v>
      </c>
      <c r="DD754" s="21">
        <v>-815.75432000000001</v>
      </c>
      <c r="DE754" s="21">
        <v>-1055.08572</v>
      </c>
      <c r="DF754" s="21">
        <v>-1100.57421</v>
      </c>
      <c r="DG754" s="21">
        <v>-1097.5878299999999</v>
      </c>
      <c r="DH754" s="21">
        <v>-1034.85096</v>
      </c>
      <c r="DI754" s="21">
        <v>-1074.04297</v>
      </c>
      <c r="DJ754" s="21">
        <v>-1047.52719</v>
      </c>
      <c r="DK754" s="21">
        <v>-1092.59041</v>
      </c>
      <c r="DL754" s="21">
        <v>-1089.67192</v>
      </c>
      <c r="DM754" s="21">
        <v>-1027.44299</v>
      </c>
      <c r="DN754" s="21">
        <v>-1066.32502</v>
      </c>
      <c r="DO754" s="21">
        <v>-615.13399000000004</v>
      </c>
      <c r="DP754" s="21">
        <v>-636.36216999999999</v>
      </c>
      <c r="DQ754" s="21">
        <v>-639.84457999999995</v>
      </c>
      <c r="DR754" s="21">
        <v>-603.33556999999996</v>
      </c>
      <c r="DS754" s="21">
        <v>-625.60972000000004</v>
      </c>
      <c r="DT754" s="21">
        <v>-329.09568999999999</v>
      </c>
      <c r="DU754" s="21">
        <v>-342.32767000000001</v>
      </c>
      <c r="DV754" s="21">
        <v>-342.41705000000002</v>
      </c>
      <c r="DW754" s="21">
        <v>-323.37204000000003</v>
      </c>
      <c r="DX754" s="21">
        <v>-334.87171000000001</v>
      </c>
      <c r="DY754" s="21">
        <v>-561.46216000000004</v>
      </c>
      <c r="DZ754" s="21">
        <v>-576.42399999999998</v>
      </c>
      <c r="EA754" s="21">
        <v>-584.06449999999995</v>
      </c>
      <c r="EB754" s="21">
        <v>-550.68885999999998</v>
      </c>
      <c r="EC754" s="21">
        <v>-570.56920000000002</v>
      </c>
      <c r="ED754" s="21">
        <v>-723.42223999999999</v>
      </c>
      <c r="EE754" s="21">
        <v>-752.54733999999996</v>
      </c>
      <c r="EF754" s="21">
        <v>-752.53042000000005</v>
      </c>
      <c r="EG754" s="21">
        <v>-709.55026999999995</v>
      </c>
      <c r="EH754" s="21">
        <v>-736.19439999999997</v>
      </c>
    </row>
    <row r="755" spans="2:138" x14ac:dyDescent="0.25">
      <c r="B755" s="58" t="s">
        <v>911</v>
      </c>
      <c r="C755" s="21">
        <v>-8447.4266299999999</v>
      </c>
      <c r="D755" s="21">
        <v>-8941.9869400000007</v>
      </c>
      <c r="E755" s="21">
        <v>-8785.6712800000005</v>
      </c>
      <c r="F755" s="21">
        <v>-8302.6443999999992</v>
      </c>
      <c r="G755" s="21">
        <v>-8611.5303299999996</v>
      </c>
      <c r="H755" s="21">
        <v>-29436.218799999999</v>
      </c>
      <c r="I755" s="21">
        <v>-31159.567770000001</v>
      </c>
      <c r="J755" s="21">
        <v>-30614.887269999999</v>
      </c>
      <c r="K755" s="21">
        <v>-28931.6999</v>
      </c>
      <c r="L755" s="21">
        <v>-30008.03068</v>
      </c>
      <c r="M755" s="21">
        <v>-32506.859280000001</v>
      </c>
      <c r="N755" s="21">
        <v>-34409.965530000001</v>
      </c>
      <c r="O755" s="21">
        <v>-33808.456969999999</v>
      </c>
      <c r="P755" s="21">
        <v>-31949.721259999998</v>
      </c>
      <c r="Q755" s="21">
        <v>-33138.331879999998</v>
      </c>
      <c r="R755" s="21">
        <v>-225.79050000000001</v>
      </c>
      <c r="S755" s="21">
        <v>-192.81037000000001</v>
      </c>
      <c r="T755" s="21">
        <v>-235.05860000000001</v>
      </c>
      <c r="U755" s="21">
        <v>-221.46544</v>
      </c>
      <c r="V755" s="21">
        <v>-230.28460000000001</v>
      </c>
      <c r="W755" s="21">
        <v>-553.15440000000001</v>
      </c>
      <c r="X755" s="21">
        <v>-539.53292999999996</v>
      </c>
      <c r="Y755" s="21">
        <v>-575.58729000000005</v>
      </c>
      <c r="Z755" s="21">
        <v>-542.55845999999997</v>
      </c>
      <c r="AA755" s="21">
        <v>-564.16492000000005</v>
      </c>
      <c r="AB755" s="21">
        <v>-31628.977869999999</v>
      </c>
      <c r="AC755" s="21">
        <v>-33480.698129999997</v>
      </c>
      <c r="AD755" s="21">
        <v>-32895.429530000001</v>
      </c>
      <c r="AE755" s="21">
        <v>-31086.867099999999</v>
      </c>
      <c r="AF755" s="21">
        <v>-32243.409159999999</v>
      </c>
      <c r="AG755" s="21">
        <v>-131.55160000000001</v>
      </c>
      <c r="AH755" s="21">
        <v>-128.04986</v>
      </c>
      <c r="AI755" s="21">
        <v>-136.92402000000001</v>
      </c>
      <c r="AJ755" s="21">
        <v>-129.27316999999999</v>
      </c>
      <c r="AK755" s="21">
        <v>-134.14061000000001</v>
      </c>
      <c r="AL755" s="21">
        <v>-144.87377000000001</v>
      </c>
      <c r="AM755" s="21">
        <v>-145.15499</v>
      </c>
      <c r="AN755" s="21">
        <v>-150.76956000000001</v>
      </c>
      <c r="AO755" s="21">
        <v>-142.35696999999999</v>
      </c>
      <c r="AP755" s="21">
        <v>-147.71496999999999</v>
      </c>
      <c r="AQ755" s="21">
        <v>-127.80055</v>
      </c>
      <c r="AR755" s="21">
        <v>-127.55913</v>
      </c>
      <c r="AS755" s="21">
        <v>-133.00326000000001</v>
      </c>
      <c r="AT755" s="21">
        <v>-125.58068</v>
      </c>
      <c r="AU755" s="21">
        <v>-130.30681000000001</v>
      </c>
      <c r="AV755" s="21">
        <v>-547.56795999999997</v>
      </c>
      <c r="AW755" s="21">
        <v>-571.17746</v>
      </c>
      <c r="AX755" s="21">
        <v>-569.75942999999995</v>
      </c>
      <c r="AY755" s="21">
        <v>-538.09364000000005</v>
      </c>
      <c r="AZ755" s="21">
        <v>-558.34410000000003</v>
      </c>
      <c r="BA755" s="21">
        <v>-767.11216000000002</v>
      </c>
      <c r="BB755" s="21">
        <v>-804.49266</v>
      </c>
      <c r="BC755" s="21">
        <v>-798.16787999999997</v>
      </c>
      <c r="BD755" s="21">
        <v>-753.78192999999999</v>
      </c>
      <c r="BE755" s="21">
        <v>-782.12706000000003</v>
      </c>
      <c r="BF755" s="21">
        <v>-698.03962000000001</v>
      </c>
      <c r="BG755" s="21">
        <v>-731.27220999999997</v>
      </c>
      <c r="BH755" s="21">
        <v>-726.30940999999996</v>
      </c>
      <c r="BI755" s="21">
        <v>-685.96950000000004</v>
      </c>
      <c r="BJ755" s="21">
        <v>-711.77700000000004</v>
      </c>
      <c r="BK755" s="21">
        <v>5556.2044500000002</v>
      </c>
      <c r="BL755" s="21">
        <v>5885.3616199999997</v>
      </c>
      <c r="BM755" s="21">
        <v>5781.2488499999999</v>
      </c>
      <c r="BN755" s="21">
        <v>5459.6802799999996</v>
      </c>
      <c r="BO755" s="21">
        <v>5665.4265400000004</v>
      </c>
      <c r="BP755" s="21">
        <v>-174.67135999999999</v>
      </c>
      <c r="BQ755" s="21">
        <v>-122.73685</v>
      </c>
      <c r="BR755" s="21">
        <v>-182.06921</v>
      </c>
      <c r="BS755" s="21">
        <v>-171.32557</v>
      </c>
      <c r="BT755" s="21">
        <v>-178.14775</v>
      </c>
      <c r="BU755" s="21">
        <v>-31.654710000000001</v>
      </c>
      <c r="BV755" s="21">
        <v>-11.374219999999999</v>
      </c>
      <c r="BW755" s="21">
        <v>-33.0364</v>
      </c>
      <c r="BX755" s="21">
        <v>-31.109960000000001</v>
      </c>
      <c r="BY755" s="21">
        <v>-32.279890000000002</v>
      </c>
      <c r="BZ755" s="21">
        <v>-310.43704000000002</v>
      </c>
      <c r="CA755" s="21">
        <v>-312.04109999999997</v>
      </c>
      <c r="CB755" s="21">
        <v>-323.06477000000001</v>
      </c>
      <c r="CC755" s="21">
        <v>-305.07243</v>
      </c>
      <c r="CD755" s="21">
        <v>-316.54665999999997</v>
      </c>
      <c r="CE755" s="21">
        <v>-3.6000000000000002E-4</v>
      </c>
      <c r="CF755" s="21">
        <v>-341.04036000000002</v>
      </c>
      <c r="CG755" s="21">
        <v>-309.05970000000002</v>
      </c>
      <c r="CH755" s="21">
        <v>-355.03046000000001</v>
      </c>
      <c r="CI755" s="21">
        <v>-334.50763000000001</v>
      </c>
      <c r="CJ755" s="21">
        <v>-347.82853999999998</v>
      </c>
      <c r="CK755" s="21">
        <v>-352.90075000000002</v>
      </c>
      <c r="CL755" s="21">
        <v>-323.2079</v>
      </c>
      <c r="CM755" s="21">
        <v>-367.29725000000002</v>
      </c>
      <c r="CN755" s="21">
        <v>-346.14080999999999</v>
      </c>
      <c r="CO755" s="21">
        <v>-359.92502999999999</v>
      </c>
      <c r="CP755" s="21">
        <v>-413.6474</v>
      </c>
      <c r="CQ755" s="21">
        <v>-387.98477000000003</v>
      </c>
      <c r="CR755" s="21">
        <v>-430.48975999999999</v>
      </c>
      <c r="CS755" s="21">
        <v>-405.72383000000002</v>
      </c>
      <c r="CT755" s="21">
        <v>-421.88089000000002</v>
      </c>
      <c r="CU755" s="21">
        <v>-501.29018000000002</v>
      </c>
      <c r="CV755" s="21">
        <v>-483.65942999999999</v>
      </c>
      <c r="CW755" s="21">
        <v>-521.71229000000005</v>
      </c>
      <c r="CX755" s="21">
        <v>-491.68776000000003</v>
      </c>
      <c r="CY755" s="21">
        <v>-511.26828999999998</v>
      </c>
      <c r="CZ755" s="21">
        <v>-535.21671000000003</v>
      </c>
      <c r="DA755" s="21">
        <v>-518.66862000000003</v>
      </c>
      <c r="DB755" s="21">
        <v>-557.01151000000004</v>
      </c>
      <c r="DC755" s="21">
        <v>-524.96439999999996</v>
      </c>
      <c r="DD755" s="21">
        <v>-545.87014999999997</v>
      </c>
      <c r="DE755" s="21">
        <v>-608.87035000000003</v>
      </c>
      <c r="DF755" s="21">
        <v>-598.68327999999997</v>
      </c>
      <c r="DG755" s="21">
        <v>-633.61815000000001</v>
      </c>
      <c r="DH755" s="21">
        <v>-597.20716000000004</v>
      </c>
      <c r="DI755" s="21">
        <v>-620.98992999999996</v>
      </c>
      <c r="DJ755" s="21">
        <v>-585.55085999999994</v>
      </c>
      <c r="DK755" s="21">
        <v>-574.05623000000003</v>
      </c>
      <c r="DL755" s="21">
        <v>-609.29291000000001</v>
      </c>
      <c r="DM755" s="21">
        <v>-574.33434999999997</v>
      </c>
      <c r="DN755" s="21">
        <v>-597.20623999999998</v>
      </c>
      <c r="DO755" s="21">
        <v>-442.92360000000002</v>
      </c>
      <c r="DP755" s="21">
        <v>-429.41633000000002</v>
      </c>
      <c r="DQ755" s="21">
        <v>-460.89837</v>
      </c>
      <c r="DR755" s="21">
        <v>-434.43920000000003</v>
      </c>
      <c r="DS755" s="21">
        <v>-451.73996</v>
      </c>
      <c r="DT755" s="21">
        <v>-126.03695</v>
      </c>
      <c r="DU755" s="21">
        <v>-118.08172</v>
      </c>
      <c r="DV755" s="21">
        <v>-131.1977</v>
      </c>
      <c r="DW755" s="21">
        <v>-123.84778</v>
      </c>
      <c r="DX755" s="21">
        <v>-128.50764000000001</v>
      </c>
      <c r="DY755" s="21">
        <v>-358.10541999999998</v>
      </c>
      <c r="DZ755" s="21">
        <v>-331.88686000000001</v>
      </c>
      <c r="EA755" s="21">
        <v>-372.70105999999998</v>
      </c>
      <c r="EB755" s="21">
        <v>-351.24578000000002</v>
      </c>
      <c r="EC755" s="21">
        <v>-365.23333000000002</v>
      </c>
      <c r="ED755" s="21">
        <v>-458.23786000000001</v>
      </c>
      <c r="EE755" s="21">
        <v>-448.67689000000001</v>
      </c>
      <c r="EF755" s="21">
        <v>-476.81965000000002</v>
      </c>
      <c r="EG755" s="21">
        <v>-449.46010000000001</v>
      </c>
      <c r="EH755" s="21">
        <v>-467.35908000000001</v>
      </c>
    </row>
    <row r="756" spans="2:138" x14ac:dyDescent="0.25">
      <c r="B756" s="58" t="s">
        <v>912</v>
      </c>
      <c r="C756" s="21">
        <v>-22477.475569999999</v>
      </c>
      <c r="D756" s="21">
        <v>-23793.434600000001</v>
      </c>
      <c r="E756" s="21">
        <v>-23377.499479999999</v>
      </c>
      <c r="F756" s="21">
        <v>-22092.229380000001</v>
      </c>
      <c r="G756" s="21">
        <v>-22914.133620000001</v>
      </c>
      <c r="H756" s="21">
        <v>-53290.346100000002</v>
      </c>
      <c r="I756" s="21">
        <v>-56410.239430000001</v>
      </c>
      <c r="J756" s="21">
        <v>-55424.168089999999</v>
      </c>
      <c r="K756" s="21">
        <v>-52376.981959999997</v>
      </c>
      <c r="L756" s="21">
        <v>-54325.535210000002</v>
      </c>
      <c r="M756" s="21">
        <v>-51160.034169999999</v>
      </c>
      <c r="N756" s="21">
        <v>-54155.186049999997</v>
      </c>
      <c r="O756" s="21">
        <v>-53208.518199999999</v>
      </c>
      <c r="P756" s="21">
        <v>-50283.197679999997</v>
      </c>
      <c r="Q756" s="21">
        <v>-52153.860099999998</v>
      </c>
      <c r="R756" s="21">
        <v>-868.59801000000004</v>
      </c>
      <c r="S756" s="21">
        <v>-647.52504999999996</v>
      </c>
      <c r="T756" s="21">
        <v>-679.22388000000001</v>
      </c>
      <c r="U756" s="21">
        <v>-695.80233999999996</v>
      </c>
      <c r="V756" s="21">
        <v>-623.39403000000004</v>
      </c>
      <c r="W756" s="21">
        <v>-1116.28044</v>
      </c>
      <c r="X756" s="21">
        <v>-902.72346000000005</v>
      </c>
      <c r="Y756" s="21">
        <v>-930.21123999999998</v>
      </c>
      <c r="Z756" s="21">
        <v>-939.11114999999995</v>
      </c>
      <c r="AA756" s="21">
        <v>-869.83531000000005</v>
      </c>
      <c r="AB756" s="21">
        <v>-50048.620770000001</v>
      </c>
      <c r="AC756" s="21">
        <v>-52978.72004</v>
      </c>
      <c r="AD756" s="21">
        <v>-52052.610869999997</v>
      </c>
      <c r="AE756" s="21">
        <v>-49190.803090000001</v>
      </c>
      <c r="AF756" s="21">
        <v>-51020.875970000001</v>
      </c>
      <c r="AG756" s="21">
        <v>-225.93445</v>
      </c>
      <c r="AH756" s="21">
        <v>-167.64605</v>
      </c>
      <c r="AI756" s="21">
        <v>-175.88018</v>
      </c>
      <c r="AJ756" s="21">
        <v>-188.46297999999999</v>
      </c>
      <c r="AK756" s="21">
        <v>-162.31545</v>
      </c>
      <c r="AL756" s="21">
        <v>-306.88409000000001</v>
      </c>
      <c r="AM756" s="21">
        <v>-272.40789000000001</v>
      </c>
      <c r="AN756" s="21">
        <v>-275.80973999999998</v>
      </c>
      <c r="AO756" s="21">
        <v>-277.06882000000002</v>
      </c>
      <c r="AP756" s="21">
        <v>-262.94371000000001</v>
      </c>
      <c r="AQ756" s="21">
        <v>-486.05412000000001</v>
      </c>
      <c r="AR756" s="21">
        <v>-465.36039</v>
      </c>
      <c r="AS756" s="21">
        <v>-464.87040000000002</v>
      </c>
      <c r="AT756" s="21">
        <v>-454.47001</v>
      </c>
      <c r="AU756" s="21">
        <v>-448.62617</v>
      </c>
      <c r="AV756" s="21">
        <v>-960.09479999999996</v>
      </c>
      <c r="AW756" s="21">
        <v>-961.03290000000004</v>
      </c>
      <c r="AX756" s="21">
        <v>-952.75134000000003</v>
      </c>
      <c r="AY756" s="21">
        <v>-917.18260999999995</v>
      </c>
      <c r="AZ756" s="21">
        <v>-925.88729999999998</v>
      </c>
      <c r="BA756" s="21">
        <v>-1013.71137</v>
      </c>
      <c r="BB756" s="21">
        <v>-1023.05805</v>
      </c>
      <c r="BC756" s="21">
        <v>-1012.91135</v>
      </c>
      <c r="BD756" s="21">
        <v>-972.51788999999997</v>
      </c>
      <c r="BE756" s="21">
        <v>-985.57502999999997</v>
      </c>
      <c r="BF756" s="21">
        <v>-1159.0225</v>
      </c>
      <c r="BG756" s="21">
        <v>-1176.1540199999999</v>
      </c>
      <c r="BH756" s="21">
        <v>-1163.3491899999999</v>
      </c>
      <c r="BI756" s="21">
        <v>-1114.7993300000001</v>
      </c>
      <c r="BJ756" s="21">
        <v>-1133.01251</v>
      </c>
      <c r="BK756" s="21">
        <v>-3290.7166000000002</v>
      </c>
      <c r="BL756" s="21">
        <v>-3485.6631600000001</v>
      </c>
      <c r="BM756" s="21">
        <v>-3424.00135</v>
      </c>
      <c r="BN756" s="21">
        <v>-3233.5492100000001</v>
      </c>
      <c r="BO756" s="21">
        <v>-3355.40445</v>
      </c>
      <c r="BP756" s="21">
        <v>-835.67040999999995</v>
      </c>
      <c r="BQ756" s="21">
        <v>-516.31971999999996</v>
      </c>
      <c r="BR756" s="21">
        <v>-566.26662999999996</v>
      </c>
      <c r="BS756" s="21">
        <v>-610.04852000000005</v>
      </c>
      <c r="BT756" s="21">
        <v>-499.73719999999997</v>
      </c>
      <c r="BU756" s="21">
        <v>-149.56799000000001</v>
      </c>
      <c r="BV756" s="21">
        <v>-15.110989999999999</v>
      </c>
      <c r="BW756" s="21">
        <v>-36.829239999999999</v>
      </c>
      <c r="BX756" s="21">
        <v>-79.913640000000001</v>
      </c>
      <c r="BY756" s="21">
        <v>-16.649619999999999</v>
      </c>
      <c r="BZ756" s="21">
        <v>-997.91646000000003</v>
      </c>
      <c r="CA756" s="21">
        <v>-949.66853000000003</v>
      </c>
      <c r="CB756" s="21">
        <v>-949.47924999999998</v>
      </c>
      <c r="CC756" s="21">
        <v>-930.62302</v>
      </c>
      <c r="CD756" s="21">
        <v>-915.83798999999999</v>
      </c>
      <c r="CE756" s="21">
        <v>152.50138000000001</v>
      </c>
      <c r="CF756" s="21">
        <v>-826.58704</v>
      </c>
      <c r="CG756" s="21">
        <v>-568.02296000000001</v>
      </c>
      <c r="CH756" s="21">
        <v>-607.5575</v>
      </c>
      <c r="CI756" s="21">
        <v>-632.27224999999999</v>
      </c>
      <c r="CJ756" s="21">
        <v>-547.06812000000002</v>
      </c>
      <c r="CK756" s="21">
        <v>-1036.3572899999999</v>
      </c>
      <c r="CL756" s="21">
        <v>-798.10451999999998</v>
      </c>
      <c r="CM756" s="21">
        <v>-831.12847999999997</v>
      </c>
      <c r="CN756" s="21">
        <v>-846.84034999999994</v>
      </c>
      <c r="CO756" s="21">
        <v>-768.66839000000004</v>
      </c>
      <c r="CP756" s="21">
        <v>-1022.91155</v>
      </c>
      <c r="CQ756" s="21">
        <v>-786.54395</v>
      </c>
      <c r="CR756" s="21">
        <v>-819.55408999999997</v>
      </c>
      <c r="CS756" s="21">
        <v>-830.74008000000003</v>
      </c>
      <c r="CT756" s="21">
        <v>-756.67832999999996</v>
      </c>
      <c r="CU756" s="21">
        <v>-1108.7807399999999</v>
      </c>
      <c r="CV756" s="21">
        <v>-892.94056999999998</v>
      </c>
      <c r="CW756" s="21">
        <v>-921.61334999999997</v>
      </c>
      <c r="CX756" s="21">
        <v>-922.46079999999995</v>
      </c>
      <c r="CY756" s="21">
        <v>-858.96866999999997</v>
      </c>
      <c r="CZ756" s="21">
        <v>-1159.9777300000001</v>
      </c>
      <c r="DA756" s="21">
        <v>-940.98113999999998</v>
      </c>
      <c r="DB756" s="21">
        <v>-969.65751999999998</v>
      </c>
      <c r="DC756" s="21">
        <v>-968.66623000000004</v>
      </c>
      <c r="DD756" s="21">
        <v>-905.07705999999996</v>
      </c>
      <c r="DE756" s="21">
        <v>-1163.9721</v>
      </c>
      <c r="DF756" s="21">
        <v>-955.86497999999995</v>
      </c>
      <c r="DG756" s="21">
        <v>-982.49499000000003</v>
      </c>
      <c r="DH756" s="21">
        <v>-978.70231999999999</v>
      </c>
      <c r="DI756" s="21">
        <v>-919.33785</v>
      </c>
      <c r="DJ756" s="21">
        <v>-1190.0095100000001</v>
      </c>
      <c r="DK756" s="21">
        <v>-984.73756000000003</v>
      </c>
      <c r="DL756" s="21">
        <v>-1010.31984</v>
      </c>
      <c r="DM756" s="21">
        <v>-1006.2075599999999</v>
      </c>
      <c r="DN756" s="21">
        <v>-946.99054000000001</v>
      </c>
      <c r="DO756" s="21">
        <v>-923.05490999999995</v>
      </c>
      <c r="DP756" s="21">
        <v>-740.98522000000003</v>
      </c>
      <c r="DQ756" s="21">
        <v>-765.02197000000001</v>
      </c>
      <c r="DR756" s="21">
        <v>-771.35386000000005</v>
      </c>
      <c r="DS756" s="21">
        <v>-713.49246000000005</v>
      </c>
      <c r="DT756" s="21">
        <v>-451.87810000000002</v>
      </c>
      <c r="DU756" s="21">
        <v>-380.46505999999999</v>
      </c>
      <c r="DV756" s="21">
        <v>-389.01265999999998</v>
      </c>
      <c r="DW756" s="21">
        <v>-398.30559</v>
      </c>
      <c r="DX756" s="21">
        <v>-367.55095999999998</v>
      </c>
      <c r="DY756" s="21">
        <v>-859.03015000000005</v>
      </c>
      <c r="DZ756" s="21">
        <v>-631.01076</v>
      </c>
      <c r="EA756" s="21">
        <v>-664.46669999999995</v>
      </c>
      <c r="EB756" s="21">
        <v>-681.90918999999997</v>
      </c>
      <c r="EC756" s="21">
        <v>-607.50699999999995</v>
      </c>
      <c r="ED756" s="21">
        <v>-923.65854000000002</v>
      </c>
      <c r="EE756" s="21">
        <v>-759.82078999999999</v>
      </c>
      <c r="EF756" s="21">
        <v>-780.61387999999999</v>
      </c>
      <c r="EG756" s="21">
        <v>-778.80975000000001</v>
      </c>
      <c r="EH756" s="21">
        <v>-730.82399999999996</v>
      </c>
    </row>
    <row r="757" spans="2:138" x14ac:dyDescent="0.25">
      <c r="B757" s="58" t="s">
        <v>913</v>
      </c>
      <c r="C757" s="21">
        <v>-26114.771570000001</v>
      </c>
      <c r="D757" s="21">
        <v>-27643.678550000001</v>
      </c>
      <c r="E757" s="21">
        <v>-27160.436979999999</v>
      </c>
      <c r="F757" s="21">
        <v>-25667.184990000002</v>
      </c>
      <c r="G757" s="21">
        <v>-26622.089449999999</v>
      </c>
      <c r="H757" s="21">
        <v>-40726.938439999998</v>
      </c>
      <c r="I757" s="21">
        <v>-43111.304709999997</v>
      </c>
      <c r="J757" s="21">
        <v>-42357.703540000002</v>
      </c>
      <c r="K757" s="21">
        <v>-40028.903469999997</v>
      </c>
      <c r="L757" s="21">
        <v>-41518.077660000003</v>
      </c>
      <c r="M757" s="21">
        <v>-41098.845289999997</v>
      </c>
      <c r="N757" s="21">
        <v>-43504.967290000001</v>
      </c>
      <c r="O757" s="21">
        <v>-42744.47219</v>
      </c>
      <c r="P757" s="21">
        <v>-40394.448429999997</v>
      </c>
      <c r="Q757" s="21">
        <v>-41897.224309999998</v>
      </c>
      <c r="R757" s="21">
        <v>-938.38927999999999</v>
      </c>
      <c r="S757" s="21">
        <v>-764.71200999999996</v>
      </c>
      <c r="T757" s="21">
        <v>-752.61275000000001</v>
      </c>
      <c r="U757" s="21">
        <v>-764.39188999999999</v>
      </c>
      <c r="V757" s="21">
        <v>-694.81880000000001</v>
      </c>
      <c r="W757" s="21">
        <v>-1094.90507</v>
      </c>
      <c r="X757" s="21">
        <v>-923.53845999999999</v>
      </c>
      <c r="Y757" s="21">
        <v>-908.50283000000002</v>
      </c>
      <c r="Z757" s="21">
        <v>-918.10383999999999</v>
      </c>
      <c r="AA757" s="21">
        <v>-847.97355000000005</v>
      </c>
      <c r="AB757" s="21">
        <v>-39973.118029999998</v>
      </c>
      <c r="AC757" s="21">
        <v>-42313.346440000001</v>
      </c>
      <c r="AD757" s="21">
        <v>-41573.67628</v>
      </c>
      <c r="AE757" s="21">
        <v>-39287.991320000001</v>
      </c>
      <c r="AF757" s="21">
        <v>-40749.644370000002</v>
      </c>
      <c r="AG757" s="21">
        <v>-149.12594999999999</v>
      </c>
      <c r="AH757" s="21">
        <v>-96.671149999999997</v>
      </c>
      <c r="AI757" s="21">
        <v>-96.074569999999994</v>
      </c>
      <c r="AJ757" s="21">
        <v>-112.96989000000001</v>
      </c>
      <c r="AK757" s="21">
        <v>-83.966409999999996</v>
      </c>
      <c r="AL757" s="21">
        <v>-388.71519999999998</v>
      </c>
      <c r="AM757" s="21">
        <v>-366.73777999999999</v>
      </c>
      <c r="AN757" s="21">
        <v>-361.08510000000001</v>
      </c>
      <c r="AO757" s="21">
        <v>-357.49430999999998</v>
      </c>
      <c r="AP757" s="21">
        <v>-346.41392000000002</v>
      </c>
      <c r="AQ757" s="21">
        <v>-532.75667999999996</v>
      </c>
      <c r="AR757" s="21">
        <v>-522.01031</v>
      </c>
      <c r="AS757" s="21">
        <v>-513.57717000000002</v>
      </c>
      <c r="AT757" s="21">
        <v>-500.37045000000001</v>
      </c>
      <c r="AU757" s="21">
        <v>-496.26454999999999</v>
      </c>
      <c r="AV757" s="21">
        <v>-852.14819999999997</v>
      </c>
      <c r="AW757" s="21">
        <v>-854.74234000000001</v>
      </c>
      <c r="AX757" s="21">
        <v>-840.50638000000004</v>
      </c>
      <c r="AY757" s="21">
        <v>-811.08244000000002</v>
      </c>
      <c r="AZ757" s="21">
        <v>-815.77390000000003</v>
      </c>
      <c r="BA757" s="21">
        <v>-939.65292999999997</v>
      </c>
      <c r="BB757" s="21">
        <v>-951.87622999999996</v>
      </c>
      <c r="BC757" s="21">
        <v>-935.93114000000003</v>
      </c>
      <c r="BD757" s="21">
        <v>-899.73171000000002</v>
      </c>
      <c r="BE757" s="21">
        <v>-910.03844000000004</v>
      </c>
      <c r="BF757" s="21">
        <v>-1071.4660100000001</v>
      </c>
      <c r="BG757" s="21">
        <v>-1090.7888600000001</v>
      </c>
      <c r="BH757" s="21">
        <v>-1072.3135</v>
      </c>
      <c r="BI757" s="21">
        <v>-1028.7395100000001</v>
      </c>
      <c r="BJ757" s="21">
        <v>-1043.6986300000001</v>
      </c>
      <c r="BK757" s="21">
        <v>-3913.4657699999998</v>
      </c>
      <c r="BL757" s="21">
        <v>-4145.3048399999998</v>
      </c>
      <c r="BM757" s="21">
        <v>-4071.9738900000002</v>
      </c>
      <c r="BN757" s="21">
        <v>-3845.4797800000001</v>
      </c>
      <c r="BO757" s="21">
        <v>-3990.3954199999998</v>
      </c>
      <c r="BP757" s="21">
        <v>-1031.87943</v>
      </c>
      <c r="BQ757" s="21">
        <v>-782.60793999999999</v>
      </c>
      <c r="BR757" s="21">
        <v>-771.55301999999995</v>
      </c>
      <c r="BS757" s="21">
        <v>-802.87905000000001</v>
      </c>
      <c r="BT757" s="21">
        <v>-700.52045999999996</v>
      </c>
      <c r="BU757" s="21">
        <v>-120.81932</v>
      </c>
      <c r="BV757" s="21">
        <v>-5.0760699999999996</v>
      </c>
      <c r="BW757" s="21">
        <v>-7.1688499999999999</v>
      </c>
      <c r="BX757" s="21">
        <v>-51.655149999999999</v>
      </c>
      <c r="BY757" s="21">
        <v>12.673159999999999</v>
      </c>
      <c r="BZ757" s="21">
        <v>-1112.59942</v>
      </c>
      <c r="CA757" s="21">
        <v>-1086.5907</v>
      </c>
      <c r="CB757" s="21">
        <v>-1069.0400500000001</v>
      </c>
      <c r="CC757" s="21">
        <v>-1043.3466000000001</v>
      </c>
      <c r="CD757" s="21">
        <v>-1032.8266100000001</v>
      </c>
      <c r="CE757" s="21">
        <v>152.5333</v>
      </c>
      <c r="CF757" s="21">
        <v>-895.83069</v>
      </c>
      <c r="CG757" s="21">
        <v>-690.29876000000002</v>
      </c>
      <c r="CH757" s="21">
        <v>-680.38490000000002</v>
      </c>
      <c r="CI757" s="21">
        <v>-700.32361000000003</v>
      </c>
      <c r="CJ757" s="21">
        <v>-617.93065999999999</v>
      </c>
      <c r="CK757" s="21">
        <v>-985.31370000000004</v>
      </c>
      <c r="CL757" s="21">
        <v>-790.83536000000004</v>
      </c>
      <c r="CM757" s="21">
        <v>-778.53022999999996</v>
      </c>
      <c r="CN757" s="21">
        <v>-796.67566999999997</v>
      </c>
      <c r="CO757" s="21">
        <v>-716.44956000000002</v>
      </c>
      <c r="CP757" s="21">
        <v>-1020.46754</v>
      </c>
      <c r="CQ757" s="21">
        <v>-830.74617999999998</v>
      </c>
      <c r="CR757" s="21">
        <v>-817.65427999999997</v>
      </c>
      <c r="CS757" s="21">
        <v>-828.33816000000002</v>
      </c>
      <c r="CT757" s="21">
        <v>-754.18651999999997</v>
      </c>
      <c r="CU757" s="21">
        <v>-1056.92453</v>
      </c>
      <c r="CV757" s="21">
        <v>-882.07588999999996</v>
      </c>
      <c r="CW757" s="21">
        <v>-868.06520999999998</v>
      </c>
      <c r="CX757" s="21">
        <v>-871.49749999999995</v>
      </c>
      <c r="CY757" s="21">
        <v>-805.91333999999995</v>
      </c>
      <c r="CZ757" s="21">
        <v>-1130.2583</v>
      </c>
      <c r="DA757" s="21">
        <v>-954.57986000000005</v>
      </c>
      <c r="DB757" s="21">
        <v>-939.20902000000001</v>
      </c>
      <c r="DC757" s="21">
        <v>-939.45853999999997</v>
      </c>
      <c r="DD757" s="21">
        <v>-874.67367999999999</v>
      </c>
      <c r="DE757" s="21">
        <v>-1134.9829</v>
      </c>
      <c r="DF757" s="21">
        <v>-968.56097999999997</v>
      </c>
      <c r="DG757" s="21">
        <v>-952.78724</v>
      </c>
      <c r="DH757" s="21">
        <v>-950.21227999999996</v>
      </c>
      <c r="DI757" s="21">
        <v>-889.68141000000003</v>
      </c>
      <c r="DJ757" s="21">
        <v>-1157.2450200000001</v>
      </c>
      <c r="DK757" s="21">
        <v>-993.29344000000003</v>
      </c>
      <c r="DL757" s="21">
        <v>-976.74827000000005</v>
      </c>
      <c r="DM757" s="21">
        <v>-974.00723000000005</v>
      </c>
      <c r="DN757" s="21">
        <v>-913.47230000000002</v>
      </c>
      <c r="DO757" s="21">
        <v>-870.86792000000003</v>
      </c>
      <c r="DP757" s="21">
        <v>-722.72918000000004</v>
      </c>
      <c r="DQ757" s="21">
        <v>-711.09661000000006</v>
      </c>
      <c r="DR757" s="21">
        <v>-720.06546000000003</v>
      </c>
      <c r="DS757" s="21">
        <v>-660.10090000000002</v>
      </c>
      <c r="DT757" s="21">
        <v>-631.81623999999999</v>
      </c>
      <c r="DU757" s="21">
        <v>-585.28819999999996</v>
      </c>
      <c r="DV757" s="21">
        <v>-576.48756000000003</v>
      </c>
      <c r="DW757" s="21">
        <v>-575.15282999999999</v>
      </c>
      <c r="DX757" s="21">
        <v>-551.09025999999994</v>
      </c>
      <c r="DY757" s="21">
        <v>-851.47411</v>
      </c>
      <c r="DZ757" s="21">
        <v>-667.20128</v>
      </c>
      <c r="EA757" s="21">
        <v>-657.19443000000001</v>
      </c>
      <c r="EB757" s="21">
        <v>-674.48325999999997</v>
      </c>
      <c r="EC757" s="21">
        <v>-599.78345999999999</v>
      </c>
      <c r="ED757" s="21">
        <v>-902.32162000000005</v>
      </c>
      <c r="EE757" s="21">
        <v>-771.62157999999999</v>
      </c>
      <c r="EF757" s="21">
        <v>-758.83655999999996</v>
      </c>
      <c r="EG757" s="21">
        <v>-757.84023000000002</v>
      </c>
      <c r="EH757" s="21">
        <v>-708.99734000000001</v>
      </c>
    </row>
    <row r="758" spans="2:138" x14ac:dyDescent="0.25">
      <c r="B758" s="58" t="s">
        <v>914</v>
      </c>
      <c r="C758" s="21">
        <v>1681.6979100000001</v>
      </c>
      <c r="D758" s="21">
        <v>1780.1540500000001</v>
      </c>
      <c r="E758" s="21">
        <v>1749.03502</v>
      </c>
      <c r="F758" s="21">
        <v>1652.8749299999999</v>
      </c>
      <c r="G758" s="21">
        <v>1714.36736</v>
      </c>
      <c r="H758" s="21">
        <v>6926.0538399999996</v>
      </c>
      <c r="I758" s="21">
        <v>7331.5409600000003</v>
      </c>
      <c r="J758" s="21">
        <v>7203.3829800000003</v>
      </c>
      <c r="K758" s="21">
        <v>6807.3454899999997</v>
      </c>
      <c r="L758" s="21">
        <v>7060.5955700000004</v>
      </c>
      <c r="M758" s="21">
        <v>10289.95398</v>
      </c>
      <c r="N758" s="21">
        <v>10892.37686</v>
      </c>
      <c r="O758" s="21">
        <v>10701.971030000001</v>
      </c>
      <c r="P758" s="21">
        <v>10113.59352</v>
      </c>
      <c r="Q758" s="21">
        <v>10489.84483</v>
      </c>
      <c r="R758" s="21">
        <v>-13.76003</v>
      </c>
      <c r="S758" s="21">
        <v>-21.90795</v>
      </c>
      <c r="T758" s="21">
        <v>-14.281840000000001</v>
      </c>
      <c r="U758" s="21">
        <v>-13.49593</v>
      </c>
      <c r="V758" s="21">
        <v>-14.0335</v>
      </c>
      <c r="W758" s="21">
        <v>48.431319999999999</v>
      </c>
      <c r="X758" s="21">
        <v>43.945430000000002</v>
      </c>
      <c r="Y758" s="21">
        <v>50.410699999999999</v>
      </c>
      <c r="Z758" s="21">
        <v>47.504100000000001</v>
      </c>
      <c r="AA758" s="21">
        <v>49.395820000000001</v>
      </c>
      <c r="AB758" s="21">
        <v>9932.1545299999998</v>
      </c>
      <c r="AC758" s="21">
        <v>10513.63306</v>
      </c>
      <c r="AD758" s="21">
        <v>10329.846589999999</v>
      </c>
      <c r="AE758" s="21">
        <v>9761.9205099999999</v>
      </c>
      <c r="AF758" s="21">
        <v>10125.098679999999</v>
      </c>
      <c r="AG758" s="21">
        <v>-8.9896700000000003</v>
      </c>
      <c r="AH758" s="21">
        <v>-11.27948</v>
      </c>
      <c r="AI758" s="21">
        <v>-9.3459099999999999</v>
      </c>
      <c r="AJ758" s="21">
        <v>-8.8343799999999995</v>
      </c>
      <c r="AK758" s="21">
        <v>-9.1675900000000006</v>
      </c>
      <c r="AL758" s="21">
        <v>-66.685360000000003</v>
      </c>
      <c r="AM758" s="21">
        <v>-71.917479999999998</v>
      </c>
      <c r="AN758" s="21">
        <v>-69.37876</v>
      </c>
      <c r="AO758" s="21">
        <v>-65.527000000000001</v>
      </c>
      <c r="AP758" s="21">
        <v>-67.993589999999998</v>
      </c>
      <c r="AQ758" s="21">
        <v>-10.205920000000001</v>
      </c>
      <c r="AR758" s="21">
        <v>-12.023569999999999</v>
      </c>
      <c r="AS758" s="21">
        <v>-10.61401</v>
      </c>
      <c r="AT758" s="21">
        <v>-10.028930000000001</v>
      </c>
      <c r="AU758" s="21">
        <v>-10.40676</v>
      </c>
      <c r="AV758" s="21">
        <v>12.804029999999999</v>
      </c>
      <c r="AW758" s="21">
        <v>12.18821</v>
      </c>
      <c r="AX758" s="21">
        <v>13.32817</v>
      </c>
      <c r="AY758" s="21">
        <v>12.582140000000001</v>
      </c>
      <c r="AZ758" s="21">
        <v>13.055160000000001</v>
      </c>
      <c r="BA758" s="21">
        <v>135.76859999999999</v>
      </c>
      <c r="BB758" s="21">
        <v>142.54324</v>
      </c>
      <c r="BC758" s="21">
        <v>141.26444000000001</v>
      </c>
      <c r="BD758" s="21">
        <v>133.40894</v>
      </c>
      <c r="BE758" s="21">
        <v>138.42516000000001</v>
      </c>
      <c r="BF758" s="21">
        <v>333.99892999999997</v>
      </c>
      <c r="BG758" s="21">
        <v>352.49068999999997</v>
      </c>
      <c r="BH758" s="21">
        <v>347.51294000000001</v>
      </c>
      <c r="BI758" s="21">
        <v>328.22309000000001</v>
      </c>
      <c r="BJ758" s="21">
        <v>340.57087000000001</v>
      </c>
      <c r="BK758" s="21">
        <v>34.075699999999998</v>
      </c>
      <c r="BL758" s="21">
        <v>36.0944</v>
      </c>
      <c r="BM758" s="21">
        <v>35.455880000000001</v>
      </c>
      <c r="BN758" s="21">
        <v>33.483730000000001</v>
      </c>
      <c r="BO758" s="21">
        <v>34.745550000000001</v>
      </c>
      <c r="BP758" s="21">
        <v>-160.22144</v>
      </c>
      <c r="BQ758" s="21">
        <v>-179.75528</v>
      </c>
      <c r="BR758" s="21">
        <v>-166.60294999999999</v>
      </c>
      <c r="BS758" s="21">
        <v>-157.15144000000001</v>
      </c>
      <c r="BT758" s="21">
        <v>-163.41019</v>
      </c>
      <c r="BU758" s="21">
        <v>4.55009</v>
      </c>
      <c r="BV758" s="21">
        <v>1.37208</v>
      </c>
      <c r="BW758" s="21">
        <v>4.7501300000000004</v>
      </c>
      <c r="BX758" s="21">
        <v>4.4707499999999998</v>
      </c>
      <c r="BY758" s="21">
        <v>4.6375299999999999</v>
      </c>
      <c r="BZ758" s="21">
        <v>69.736239999999995</v>
      </c>
      <c r="CA758" s="21">
        <v>71.249629999999996</v>
      </c>
      <c r="CB758" s="21">
        <v>72.567909999999998</v>
      </c>
      <c r="CC758" s="21">
        <v>68.530280000000005</v>
      </c>
      <c r="CD758" s="21">
        <v>71.106729999999999</v>
      </c>
      <c r="CE758" s="21">
        <v>4.2000000000000002E-4</v>
      </c>
      <c r="CF758" s="21">
        <v>-99.232529999999997</v>
      </c>
      <c r="CG758" s="21">
        <v>-113.53896</v>
      </c>
      <c r="CH758" s="21">
        <v>-103.17749999999999</v>
      </c>
      <c r="CI758" s="21">
        <v>-97.331090000000003</v>
      </c>
      <c r="CJ758" s="21">
        <v>-101.20734</v>
      </c>
      <c r="CK758" s="21">
        <v>-168.48098999999999</v>
      </c>
      <c r="CL758" s="21">
        <v>-186.78431</v>
      </c>
      <c r="CM758" s="21">
        <v>-175.22298000000001</v>
      </c>
      <c r="CN758" s="21">
        <v>-165.25307000000001</v>
      </c>
      <c r="CO758" s="21">
        <v>-171.83426</v>
      </c>
      <c r="CP758" s="21">
        <v>4.8031499999999996</v>
      </c>
      <c r="CQ758" s="21">
        <v>-2.8751099999999998</v>
      </c>
      <c r="CR758" s="21">
        <v>5.03118</v>
      </c>
      <c r="CS758" s="21">
        <v>4.7117100000000001</v>
      </c>
      <c r="CT758" s="21">
        <v>4.8992399999999998</v>
      </c>
      <c r="CU758" s="21">
        <v>-18.7669</v>
      </c>
      <c r="CV758" s="21">
        <v>-27.469719999999999</v>
      </c>
      <c r="CW758" s="21">
        <v>-19.477689999999999</v>
      </c>
      <c r="CX758" s="21">
        <v>-18.406870000000001</v>
      </c>
      <c r="CY758" s="21">
        <v>-19.14002</v>
      </c>
      <c r="CZ758" s="21">
        <v>29.306290000000001</v>
      </c>
      <c r="DA758" s="21">
        <v>23.379760000000001</v>
      </c>
      <c r="DB758" s="21">
        <v>30.53041</v>
      </c>
      <c r="DC758" s="21">
        <v>28.745460000000001</v>
      </c>
      <c r="DD758" s="21">
        <v>29.89011</v>
      </c>
      <c r="DE758" s="21">
        <v>21.263770000000001</v>
      </c>
      <c r="DF758" s="21">
        <v>15.128489999999999</v>
      </c>
      <c r="DG758" s="21">
        <v>22.162870000000002</v>
      </c>
      <c r="DH758" s="21">
        <v>20.85698</v>
      </c>
      <c r="DI758" s="21">
        <v>21.687480000000001</v>
      </c>
      <c r="DJ758" s="21">
        <v>71.283450000000002</v>
      </c>
      <c r="DK758" s="21">
        <v>68.215100000000007</v>
      </c>
      <c r="DL758" s="21">
        <v>74.183000000000007</v>
      </c>
      <c r="DM758" s="21">
        <v>69.918499999999995</v>
      </c>
      <c r="DN758" s="21">
        <v>72.702849999999998</v>
      </c>
      <c r="DO758" s="21">
        <v>12.903549999999999</v>
      </c>
      <c r="DP758" s="21">
        <v>7.32559</v>
      </c>
      <c r="DQ758" s="21">
        <v>13.449780000000001</v>
      </c>
      <c r="DR758" s="21">
        <v>12.65681</v>
      </c>
      <c r="DS758" s="21">
        <v>13.160769999999999</v>
      </c>
      <c r="DT758" s="21">
        <v>-130.95194000000001</v>
      </c>
      <c r="DU758" s="21">
        <v>-141.08559</v>
      </c>
      <c r="DV758" s="21">
        <v>-136.24019000000001</v>
      </c>
      <c r="DW758" s="21">
        <v>-128.67711</v>
      </c>
      <c r="DX758" s="21">
        <v>-133.51893000000001</v>
      </c>
      <c r="DY758" s="21">
        <v>-103.89425</v>
      </c>
      <c r="DZ758" s="21">
        <v>-117.75769</v>
      </c>
      <c r="EA758" s="21">
        <v>-108.04026</v>
      </c>
      <c r="EB758" s="21">
        <v>-101.90357</v>
      </c>
      <c r="EC758" s="21">
        <v>-105.9619</v>
      </c>
      <c r="ED758" s="21">
        <v>61.604819999999997</v>
      </c>
      <c r="EE758" s="21">
        <v>59.47101</v>
      </c>
      <c r="EF758" s="21">
        <v>64.108339999999998</v>
      </c>
      <c r="EG758" s="21">
        <v>60.425159999999998</v>
      </c>
      <c r="EH758" s="21">
        <v>62.831470000000003</v>
      </c>
    </row>
    <row r="759" spans="2:138" x14ac:dyDescent="0.25">
      <c r="B759" s="58" t="s">
        <v>915</v>
      </c>
      <c r="C759" s="21">
        <v>11491.106470000001</v>
      </c>
      <c r="D759" s="21">
        <v>12163.861080000001</v>
      </c>
      <c r="E759" s="21">
        <v>11951.22356</v>
      </c>
      <c r="F759" s="21">
        <v>11294.15797</v>
      </c>
      <c r="G759" s="21">
        <v>11714.33813</v>
      </c>
      <c r="H759" s="21">
        <v>31615.22667</v>
      </c>
      <c r="I759" s="21">
        <v>33466.146059999999</v>
      </c>
      <c r="J759" s="21">
        <v>32881.145750000003</v>
      </c>
      <c r="K759" s="21">
        <v>31073.3609</v>
      </c>
      <c r="L759" s="21">
        <v>32229.366760000001</v>
      </c>
      <c r="M759" s="21">
        <v>36883.749640000002</v>
      </c>
      <c r="N759" s="21">
        <v>39043.099889999998</v>
      </c>
      <c r="O759" s="21">
        <v>38360.601130000003</v>
      </c>
      <c r="P759" s="21">
        <v>36251.595699999998</v>
      </c>
      <c r="Q759" s="21">
        <v>37600.246950000001</v>
      </c>
      <c r="R759" s="21">
        <v>405.42572000000001</v>
      </c>
      <c r="S759" s="21">
        <v>416.13472999999999</v>
      </c>
      <c r="T759" s="21">
        <v>422.57646999999997</v>
      </c>
      <c r="U759" s="21">
        <v>397.66003999999998</v>
      </c>
      <c r="V759" s="21">
        <v>413.50661000000002</v>
      </c>
      <c r="W759" s="21">
        <v>556.43107999999995</v>
      </c>
      <c r="X759" s="21">
        <v>576.07272999999998</v>
      </c>
      <c r="Y759" s="21">
        <v>579.65359000000001</v>
      </c>
      <c r="Z759" s="21">
        <v>545.77278999999999</v>
      </c>
      <c r="AA759" s="21">
        <v>567.51885000000004</v>
      </c>
      <c r="AB759" s="21">
        <v>35276.034890000003</v>
      </c>
      <c r="AC759" s="21">
        <v>37341.272299999997</v>
      </c>
      <c r="AD759" s="21">
        <v>36688.51786</v>
      </c>
      <c r="AE759" s="21">
        <v>34671.414700000001</v>
      </c>
      <c r="AF759" s="21">
        <v>35961.314680000003</v>
      </c>
      <c r="AG759" s="21">
        <v>36.65943</v>
      </c>
      <c r="AH759" s="21">
        <v>35.454929999999997</v>
      </c>
      <c r="AI759" s="21">
        <v>38.343400000000003</v>
      </c>
      <c r="AJ759" s="21">
        <v>36.023870000000002</v>
      </c>
      <c r="AK759" s="21">
        <v>37.381270000000001</v>
      </c>
      <c r="AL759" s="21">
        <v>118.88267</v>
      </c>
      <c r="AM759" s="21">
        <v>123.43107000000001</v>
      </c>
      <c r="AN759" s="21">
        <v>123.84010000000001</v>
      </c>
      <c r="AO759" s="21">
        <v>116.8167</v>
      </c>
      <c r="AP759" s="21">
        <v>121.21417</v>
      </c>
      <c r="AQ759" s="21">
        <v>305.87990000000002</v>
      </c>
      <c r="AR759" s="21">
        <v>321.62349999999998</v>
      </c>
      <c r="AS759" s="21">
        <v>318.39589999999998</v>
      </c>
      <c r="AT759" s="21">
        <v>300.56547999999998</v>
      </c>
      <c r="AU759" s="21">
        <v>311.87718999999998</v>
      </c>
      <c r="AV759" s="21">
        <v>623.99666000000002</v>
      </c>
      <c r="AW759" s="21">
        <v>658.26910999999996</v>
      </c>
      <c r="AX759" s="21">
        <v>649.39934000000005</v>
      </c>
      <c r="AY759" s="21">
        <v>613.19902000000002</v>
      </c>
      <c r="AZ759" s="21">
        <v>636.27648999999997</v>
      </c>
      <c r="BA759" s="21">
        <v>777.48119999999994</v>
      </c>
      <c r="BB759" s="21">
        <v>820.98447999999996</v>
      </c>
      <c r="BC759" s="21">
        <v>809.06651999999997</v>
      </c>
      <c r="BD759" s="21">
        <v>763.97001999999998</v>
      </c>
      <c r="BE759" s="21">
        <v>792.69905000000006</v>
      </c>
      <c r="BF759" s="21">
        <v>1406.1109200000001</v>
      </c>
      <c r="BG759" s="21">
        <v>1486.83311</v>
      </c>
      <c r="BH759" s="21">
        <v>1463.123</v>
      </c>
      <c r="BI759" s="21">
        <v>1381.79603</v>
      </c>
      <c r="BJ759" s="21">
        <v>1433.78206</v>
      </c>
      <c r="BK759" s="21">
        <v>-6518.7911100000001</v>
      </c>
      <c r="BL759" s="21">
        <v>-6904.9732199999999</v>
      </c>
      <c r="BM759" s="21">
        <v>-6782.8234000000002</v>
      </c>
      <c r="BN759" s="21">
        <v>-6405.5445600000003</v>
      </c>
      <c r="BO759" s="21">
        <v>-6646.93541</v>
      </c>
      <c r="BP759" s="21">
        <v>124.27359</v>
      </c>
      <c r="BQ759" s="21">
        <v>113.09976</v>
      </c>
      <c r="BR759" s="21">
        <v>130.38067000000001</v>
      </c>
      <c r="BS759" s="21">
        <v>121.8939</v>
      </c>
      <c r="BT759" s="21">
        <v>126.75753</v>
      </c>
      <c r="BU759" s="21">
        <v>9.2972900000000003</v>
      </c>
      <c r="BV759" s="21">
        <v>3.2262599999999999</v>
      </c>
      <c r="BW759" s="21">
        <v>10.063470000000001</v>
      </c>
      <c r="BX759" s="21">
        <v>9.1360899999999994</v>
      </c>
      <c r="BY759" s="21">
        <v>9.4816099999999999</v>
      </c>
      <c r="BZ759" s="21">
        <v>752.48967000000005</v>
      </c>
      <c r="CA759" s="21">
        <v>791.96990000000005</v>
      </c>
      <c r="CB759" s="21">
        <v>783.21483999999998</v>
      </c>
      <c r="CC759" s="21">
        <v>739.48310000000004</v>
      </c>
      <c r="CD759" s="21">
        <v>767.29633999999999</v>
      </c>
      <c r="CE759" s="21">
        <v>-3.4410000000000003E-2</v>
      </c>
      <c r="CF759" s="21">
        <v>252.58841000000001</v>
      </c>
      <c r="CG759" s="21">
        <v>252.16282000000001</v>
      </c>
      <c r="CH759" s="21">
        <v>263.70866999999998</v>
      </c>
      <c r="CI759" s="21">
        <v>247.75049999999999</v>
      </c>
      <c r="CJ759" s="21">
        <v>257.62495000000001</v>
      </c>
      <c r="CK759" s="21">
        <v>217.55428000000001</v>
      </c>
      <c r="CL759" s="21">
        <v>215.44627</v>
      </c>
      <c r="CM759" s="21">
        <v>227.22175999999999</v>
      </c>
      <c r="CN759" s="21">
        <v>213.38744</v>
      </c>
      <c r="CO759" s="21">
        <v>221.89796000000001</v>
      </c>
      <c r="CP759" s="21">
        <v>472.14621</v>
      </c>
      <c r="CQ759" s="21">
        <v>485.65505000000002</v>
      </c>
      <c r="CR759" s="21">
        <v>492.06502999999998</v>
      </c>
      <c r="CS759" s="21">
        <v>463.10250000000002</v>
      </c>
      <c r="CT759" s="21">
        <v>481.55446999999998</v>
      </c>
      <c r="CU759" s="21">
        <v>509.43720000000002</v>
      </c>
      <c r="CV759" s="21">
        <v>525.99494000000004</v>
      </c>
      <c r="CW759" s="21">
        <v>530.81659000000002</v>
      </c>
      <c r="CX759" s="21">
        <v>499.67914000000002</v>
      </c>
      <c r="CY759" s="21">
        <v>519.58587</v>
      </c>
      <c r="CZ759" s="21">
        <v>575.32952</v>
      </c>
      <c r="DA759" s="21">
        <v>595.60163</v>
      </c>
      <c r="DB759" s="21">
        <v>599.38</v>
      </c>
      <c r="DC759" s="21">
        <v>564.30925999999999</v>
      </c>
      <c r="DD759" s="21">
        <v>586.79001000000005</v>
      </c>
      <c r="DE759" s="21">
        <v>564.04327999999998</v>
      </c>
      <c r="DF759" s="21">
        <v>584.16841999999997</v>
      </c>
      <c r="DG759" s="21">
        <v>587.60707000000002</v>
      </c>
      <c r="DH759" s="21">
        <v>553.23919000000001</v>
      </c>
      <c r="DI759" s="21">
        <v>575.27881000000002</v>
      </c>
      <c r="DJ759" s="21">
        <v>721.38136999999995</v>
      </c>
      <c r="DK759" s="21">
        <v>751.13855000000001</v>
      </c>
      <c r="DL759" s="21">
        <v>751.26525000000004</v>
      </c>
      <c r="DM759" s="21">
        <v>707.56336999999996</v>
      </c>
      <c r="DN759" s="21">
        <v>735.75030000000004</v>
      </c>
      <c r="DO759" s="21">
        <v>442.61477000000002</v>
      </c>
      <c r="DP759" s="21">
        <v>457.39236</v>
      </c>
      <c r="DQ759" s="21">
        <v>461.14670999999998</v>
      </c>
      <c r="DR759" s="21">
        <v>434.13663000000003</v>
      </c>
      <c r="DS759" s="21">
        <v>451.43558999999999</v>
      </c>
      <c r="DT759" s="21">
        <v>107.50175</v>
      </c>
      <c r="DU759" s="21">
        <v>109.24816</v>
      </c>
      <c r="DV759" s="21">
        <v>112.12365</v>
      </c>
      <c r="DW759" s="21">
        <v>105.63319</v>
      </c>
      <c r="DX759" s="21">
        <v>109.60919</v>
      </c>
      <c r="DY759" s="21">
        <v>249.28118000000001</v>
      </c>
      <c r="DZ759" s="21">
        <v>250.06129000000001</v>
      </c>
      <c r="EA759" s="21">
        <v>260.17574000000002</v>
      </c>
      <c r="EB759" s="21">
        <v>244.50656000000001</v>
      </c>
      <c r="EC759" s="21">
        <v>254.25228000000001</v>
      </c>
      <c r="ED759" s="21">
        <v>493.81180000000001</v>
      </c>
      <c r="EE759" s="21">
        <v>512.61932000000002</v>
      </c>
      <c r="EF759" s="21">
        <v>514.36107000000004</v>
      </c>
      <c r="EG759" s="21">
        <v>484.35293000000001</v>
      </c>
      <c r="EH759" s="21">
        <v>503.64877000000001</v>
      </c>
    </row>
    <row r="760" spans="2:138" x14ac:dyDescent="0.25">
      <c r="B760" s="58" t="s">
        <v>916</v>
      </c>
      <c r="C760" s="21">
        <v>27105.337380000001</v>
      </c>
      <c r="D760" s="21">
        <v>28692.237720000001</v>
      </c>
      <c r="E760" s="21">
        <v>28190.66619</v>
      </c>
      <c r="F760" s="21">
        <v>26640.773290000001</v>
      </c>
      <c r="G760" s="21">
        <v>27631.89847</v>
      </c>
      <c r="H760" s="21">
        <v>65533.839139999996</v>
      </c>
      <c r="I760" s="21">
        <v>69370.530079999997</v>
      </c>
      <c r="J760" s="21">
        <v>68157.908169999995</v>
      </c>
      <c r="K760" s="21">
        <v>64410.628969999998</v>
      </c>
      <c r="L760" s="21">
        <v>66806.863639999996</v>
      </c>
      <c r="M760" s="21">
        <v>72153.526930000007</v>
      </c>
      <c r="N760" s="21">
        <v>76377.737789999999</v>
      </c>
      <c r="O760" s="21">
        <v>75042.605299999996</v>
      </c>
      <c r="P760" s="21">
        <v>70916.88106</v>
      </c>
      <c r="Q760" s="21">
        <v>73555.168799999999</v>
      </c>
      <c r="R760" s="21">
        <v>842.58417999999995</v>
      </c>
      <c r="S760" s="21">
        <v>758.16632000000004</v>
      </c>
      <c r="T760" s="21">
        <v>745.60667000000001</v>
      </c>
      <c r="U760" s="21">
        <v>690.13355000000001</v>
      </c>
      <c r="V760" s="21">
        <v>737.29012</v>
      </c>
      <c r="W760" s="21">
        <v>1325.7022400000001</v>
      </c>
      <c r="X760" s="21">
        <v>1266.64094</v>
      </c>
      <c r="Y760" s="21">
        <v>1244.10058</v>
      </c>
      <c r="Z760" s="21">
        <v>1163.1043099999999</v>
      </c>
      <c r="AA760" s="21">
        <v>1226.0551700000001</v>
      </c>
      <c r="AB760" s="21">
        <v>69554.688030000005</v>
      </c>
      <c r="AC760" s="21">
        <v>73626.771080000006</v>
      </c>
      <c r="AD760" s="21">
        <v>72339.717940000002</v>
      </c>
      <c r="AE760" s="21">
        <v>68362.54247</v>
      </c>
      <c r="AF760" s="21">
        <v>70905.872260000004</v>
      </c>
      <c r="AG760" s="21">
        <v>57.549979999999998</v>
      </c>
      <c r="AH760" s="21">
        <v>26.34676</v>
      </c>
      <c r="AI760" s="21">
        <v>26.485029999999998</v>
      </c>
      <c r="AJ760" s="21">
        <v>22.811710000000001</v>
      </c>
      <c r="AK760" s="21">
        <v>27.547519999999999</v>
      </c>
      <c r="AL760" s="21">
        <v>248.51300000000001</v>
      </c>
      <c r="AM760" s="21">
        <v>237.73775000000001</v>
      </c>
      <c r="AN760" s="21">
        <v>233.99753999999999</v>
      </c>
      <c r="AO760" s="21">
        <v>219.50012000000001</v>
      </c>
      <c r="AP760" s="21">
        <v>230.47074000000001</v>
      </c>
      <c r="AQ760" s="21">
        <v>588.89498000000003</v>
      </c>
      <c r="AR760" s="21">
        <v>599.65056000000004</v>
      </c>
      <c r="AS760" s="21">
        <v>589.51532999999995</v>
      </c>
      <c r="AT760" s="21">
        <v>555.21434999999997</v>
      </c>
      <c r="AU760" s="21">
        <v>578.80115999999998</v>
      </c>
      <c r="AV760" s="21">
        <v>1080.4980800000001</v>
      </c>
      <c r="AW760" s="21">
        <v>1117.0546400000001</v>
      </c>
      <c r="AX760" s="21">
        <v>1097.79645</v>
      </c>
      <c r="AY760" s="21">
        <v>1034.9996000000001</v>
      </c>
      <c r="AZ760" s="21">
        <v>1077.13256</v>
      </c>
      <c r="BA760" s="21">
        <v>1700.1663699999999</v>
      </c>
      <c r="BB760" s="21">
        <v>1775.62922</v>
      </c>
      <c r="BC760" s="21">
        <v>1744.89824</v>
      </c>
      <c r="BD760" s="21">
        <v>1646.40552</v>
      </c>
      <c r="BE760" s="21">
        <v>1711.0322900000001</v>
      </c>
      <c r="BF760" s="21">
        <v>1933.86607</v>
      </c>
      <c r="BG760" s="21">
        <v>2022.8302699999999</v>
      </c>
      <c r="BH760" s="21">
        <v>1987.5405599999999</v>
      </c>
      <c r="BI760" s="21">
        <v>1875.57536</v>
      </c>
      <c r="BJ760" s="21">
        <v>1949.0544</v>
      </c>
      <c r="BK760" s="21">
        <v>-11290.300569999999</v>
      </c>
      <c r="BL760" s="21">
        <v>-11959.15345</v>
      </c>
      <c r="BM760" s="21">
        <v>-11747.59456</v>
      </c>
      <c r="BN760" s="21">
        <v>-11094.161819999999</v>
      </c>
      <c r="BO760" s="21">
        <v>-11512.241679999999</v>
      </c>
      <c r="BP760" s="21">
        <v>523.27490999999998</v>
      </c>
      <c r="BQ760" s="21">
        <v>373.85906</v>
      </c>
      <c r="BR760" s="21">
        <v>369.60311999999999</v>
      </c>
      <c r="BS760" s="21">
        <v>332.71316999999999</v>
      </c>
      <c r="BT760" s="21">
        <v>371.07240000000002</v>
      </c>
      <c r="BU760" s="21">
        <v>65.255719999999997</v>
      </c>
      <c r="BV760" s="21">
        <v>8.3529999999999993E-2</v>
      </c>
      <c r="BW760" s="21">
        <v>1.26654</v>
      </c>
      <c r="BX760" s="21">
        <v>-3.0728900000000001</v>
      </c>
      <c r="BY760" s="21">
        <v>4.4574199999999999</v>
      </c>
      <c r="BZ760" s="21">
        <v>1299.1980100000001</v>
      </c>
      <c r="CA760" s="21">
        <v>1323.9246700000001</v>
      </c>
      <c r="CB760" s="21">
        <v>1301.43688</v>
      </c>
      <c r="CC760" s="21">
        <v>1226.13426</v>
      </c>
      <c r="CD760" s="21">
        <v>1277.8854200000001</v>
      </c>
      <c r="CE760" s="21">
        <v>-151.93838</v>
      </c>
      <c r="CF760" s="21">
        <v>575.33609999999999</v>
      </c>
      <c r="CG760" s="21">
        <v>457.97456</v>
      </c>
      <c r="CH760" s="21">
        <v>451.58384000000001</v>
      </c>
      <c r="CI760" s="21">
        <v>409.58893999999998</v>
      </c>
      <c r="CJ760" s="21">
        <v>449.87446999999997</v>
      </c>
      <c r="CK760" s="21">
        <v>798.221</v>
      </c>
      <c r="CL760" s="21">
        <v>697.85708</v>
      </c>
      <c r="CM760" s="21">
        <v>686.70893000000001</v>
      </c>
      <c r="CN760" s="21">
        <v>634.86998000000006</v>
      </c>
      <c r="CO760" s="21">
        <v>680.07776999999999</v>
      </c>
      <c r="CP760" s="21">
        <v>986.96852999999999</v>
      </c>
      <c r="CQ760" s="21">
        <v>898.63373999999999</v>
      </c>
      <c r="CR760" s="21">
        <v>883.52107999999998</v>
      </c>
      <c r="CS760" s="21">
        <v>817.22254999999996</v>
      </c>
      <c r="CT760" s="21">
        <v>873.15308000000005</v>
      </c>
      <c r="CU760" s="21">
        <v>1040.2236499999999</v>
      </c>
      <c r="CV760" s="21">
        <v>962.24063000000001</v>
      </c>
      <c r="CW760" s="21">
        <v>945.71163999999999</v>
      </c>
      <c r="CX760" s="21">
        <v>875.79823999999996</v>
      </c>
      <c r="CY760" s="21">
        <v>933.84229000000005</v>
      </c>
      <c r="CZ760" s="21">
        <v>1266.59638</v>
      </c>
      <c r="DA760" s="21">
        <v>1198.8834099999999</v>
      </c>
      <c r="DB760" s="21">
        <v>1177.7497699999999</v>
      </c>
      <c r="DC760" s="21">
        <v>1093.95641</v>
      </c>
      <c r="DD760" s="21">
        <v>1161.5154500000001</v>
      </c>
      <c r="DE760" s="21">
        <v>1378.5665799999999</v>
      </c>
      <c r="DF760" s="21">
        <v>1322.6676600000001</v>
      </c>
      <c r="DG760" s="21">
        <v>1299.00971</v>
      </c>
      <c r="DH760" s="21">
        <v>1208.81459</v>
      </c>
      <c r="DI760" s="21">
        <v>1280.1756800000001</v>
      </c>
      <c r="DJ760" s="21">
        <v>1425.18335</v>
      </c>
      <c r="DK760" s="21">
        <v>1372.6942200000001</v>
      </c>
      <c r="DL760" s="21">
        <v>1348.0810899999999</v>
      </c>
      <c r="DM760" s="21">
        <v>1255.9308799999999</v>
      </c>
      <c r="DN760" s="21">
        <v>1328.2193500000001</v>
      </c>
      <c r="DO760" s="21">
        <v>909.90286000000003</v>
      </c>
      <c r="DP760" s="21">
        <v>846.93822</v>
      </c>
      <c r="DQ760" s="21">
        <v>832.32387000000006</v>
      </c>
      <c r="DR760" s="21">
        <v>774.88365999999996</v>
      </c>
      <c r="DS760" s="21">
        <v>821.46569999999997</v>
      </c>
      <c r="DT760" s="21">
        <v>345.01787999999999</v>
      </c>
      <c r="DU760" s="21">
        <v>317.95864999999998</v>
      </c>
      <c r="DV760" s="21">
        <v>313.19652000000002</v>
      </c>
      <c r="DW760" s="21">
        <v>292.95454000000001</v>
      </c>
      <c r="DX760" s="21">
        <v>309.08233999999999</v>
      </c>
      <c r="DY760" s="21">
        <v>640.23767999999995</v>
      </c>
      <c r="DZ760" s="21">
        <v>540.64881000000003</v>
      </c>
      <c r="EA760" s="21">
        <v>532.42768000000001</v>
      </c>
      <c r="EB760" s="21">
        <v>488.16021999999998</v>
      </c>
      <c r="EC760" s="21">
        <v>528.46121000000005</v>
      </c>
      <c r="ED760" s="21">
        <v>1129.86411</v>
      </c>
      <c r="EE760" s="21">
        <v>1088.38427</v>
      </c>
      <c r="EF760" s="21">
        <v>1068.87067</v>
      </c>
      <c r="EG760" s="21">
        <v>996.13319999999999</v>
      </c>
      <c r="EH760" s="21">
        <v>1053.11769</v>
      </c>
    </row>
    <row r="761" spans="2:138" x14ac:dyDescent="0.25">
      <c r="B761" s="58" t="s">
        <v>917</v>
      </c>
      <c r="C761" s="21">
        <v>25913.768169999999</v>
      </c>
      <c r="D761" s="21">
        <v>27430.907279999999</v>
      </c>
      <c r="E761" s="21">
        <v>26951.385180000001</v>
      </c>
      <c r="F761" s="21">
        <v>25469.626629999999</v>
      </c>
      <c r="G761" s="21">
        <v>26417.181270000001</v>
      </c>
      <c r="H761" s="21">
        <v>27870.73286</v>
      </c>
      <c r="I761" s="21">
        <v>29502.43016</v>
      </c>
      <c r="J761" s="21">
        <v>28986.71703</v>
      </c>
      <c r="K761" s="21">
        <v>27393.045440000002</v>
      </c>
      <c r="L761" s="21">
        <v>28412.134470000001</v>
      </c>
      <c r="M761" s="21">
        <v>29870.308560000001</v>
      </c>
      <c r="N761" s="21">
        <v>31619.058590000001</v>
      </c>
      <c r="O761" s="21">
        <v>31066.336889999999</v>
      </c>
      <c r="P761" s="21">
        <v>29358.358629999999</v>
      </c>
      <c r="Q761" s="21">
        <v>30450.563989999999</v>
      </c>
      <c r="R761" s="21">
        <v>296.34976999999998</v>
      </c>
      <c r="S761" s="21">
        <v>230.71902</v>
      </c>
      <c r="T761" s="21">
        <v>178.09037000000001</v>
      </c>
      <c r="U761" s="21">
        <v>155.26758000000001</v>
      </c>
      <c r="V761" s="21">
        <v>181.01804000000001</v>
      </c>
      <c r="W761" s="21">
        <v>478.80538000000001</v>
      </c>
      <c r="X761" s="21">
        <v>421.71924999999999</v>
      </c>
      <c r="Y761" s="21">
        <v>364.32321999999999</v>
      </c>
      <c r="Z761" s="21">
        <v>333.83303999999998</v>
      </c>
      <c r="AA761" s="21">
        <v>363.59562</v>
      </c>
      <c r="AB761" s="21">
        <v>29135.315559999999</v>
      </c>
      <c r="AC761" s="21">
        <v>30841.04422</v>
      </c>
      <c r="AD761" s="21">
        <v>30301.918819999999</v>
      </c>
      <c r="AE761" s="21">
        <v>28635.945380000001</v>
      </c>
      <c r="AF761" s="21">
        <v>29701.30443</v>
      </c>
      <c r="AG761" s="21">
        <v>-63.095269999999999</v>
      </c>
      <c r="AH761" s="21">
        <v>-89.114869999999996</v>
      </c>
      <c r="AI761" s="21">
        <v>-99.072069999999997</v>
      </c>
      <c r="AJ761" s="21">
        <v>-95.719179999999994</v>
      </c>
      <c r="AK761" s="21">
        <v>-95.448700000000002</v>
      </c>
      <c r="AL761" s="21">
        <v>102.26249</v>
      </c>
      <c r="AM761" s="21">
        <v>91.912130000000005</v>
      </c>
      <c r="AN761" s="21">
        <v>81.821299999999994</v>
      </c>
      <c r="AO761" s="21">
        <v>75.820059999999998</v>
      </c>
      <c r="AP761" s="21">
        <v>81.37997</v>
      </c>
      <c r="AQ761" s="21">
        <v>167.31983</v>
      </c>
      <c r="AR761" s="21">
        <v>161.75653</v>
      </c>
      <c r="AS761" s="21">
        <v>150.93077</v>
      </c>
      <c r="AT761" s="21">
        <v>141.04748000000001</v>
      </c>
      <c r="AU761" s="21">
        <v>149.03935000000001</v>
      </c>
      <c r="AV761" s="21">
        <v>151.45275000000001</v>
      </c>
      <c r="AW761" s="21">
        <v>142.85593</v>
      </c>
      <c r="AX761" s="21">
        <v>131.30743000000001</v>
      </c>
      <c r="AY761" s="21">
        <v>122.21532000000001</v>
      </c>
      <c r="AZ761" s="21">
        <v>129.97764000000001</v>
      </c>
      <c r="BA761" s="21">
        <v>628.37131999999997</v>
      </c>
      <c r="BB761" s="21">
        <v>649.49845000000005</v>
      </c>
      <c r="BC761" s="21">
        <v>629.93529999999998</v>
      </c>
      <c r="BD761" s="21">
        <v>593.44961000000001</v>
      </c>
      <c r="BE761" s="21">
        <v>618.45887000000005</v>
      </c>
      <c r="BF761" s="21">
        <v>529.35265000000004</v>
      </c>
      <c r="BG761" s="21">
        <v>544.39523999999994</v>
      </c>
      <c r="BH761" s="21">
        <v>526.46137999999996</v>
      </c>
      <c r="BI761" s="21">
        <v>495.62903999999997</v>
      </c>
      <c r="BJ761" s="21">
        <v>517.16270999999995</v>
      </c>
      <c r="BK761" s="21">
        <v>-4824.7568600000004</v>
      </c>
      <c r="BL761" s="21">
        <v>-5110.5820700000004</v>
      </c>
      <c r="BM761" s="21">
        <v>-5020.1752399999996</v>
      </c>
      <c r="BN761" s="21">
        <v>-4740.9396200000001</v>
      </c>
      <c r="BO761" s="21">
        <v>-4919.6003799999999</v>
      </c>
      <c r="BP761" s="21">
        <v>417.43455999999998</v>
      </c>
      <c r="BQ761" s="21">
        <v>330.22390000000001</v>
      </c>
      <c r="BR761" s="21">
        <v>259.26517999999999</v>
      </c>
      <c r="BS761" s="21">
        <v>229.07650000000001</v>
      </c>
      <c r="BT761" s="21">
        <v>263.28712000000002</v>
      </c>
      <c r="BU761" s="21">
        <v>31.165710000000001</v>
      </c>
      <c r="BV761" s="21">
        <v>-11.883660000000001</v>
      </c>
      <c r="BW761" s="21">
        <v>-34.307099999999998</v>
      </c>
      <c r="BX761" s="21">
        <v>-36.567729999999997</v>
      </c>
      <c r="BY761" s="21">
        <v>-30.297270000000001</v>
      </c>
      <c r="BZ761" s="21">
        <v>335.87659000000002</v>
      </c>
      <c r="CA761" s="21">
        <v>322.12239</v>
      </c>
      <c r="CB761" s="21">
        <v>299.27095000000003</v>
      </c>
      <c r="CC761" s="21">
        <v>279.6551</v>
      </c>
      <c r="CD761" s="21">
        <v>295.78908000000001</v>
      </c>
      <c r="CE761" s="21">
        <v>-151.9376</v>
      </c>
      <c r="CF761" s="21">
        <v>204.54254</v>
      </c>
      <c r="CG761" s="21">
        <v>122.97112</v>
      </c>
      <c r="CH761" s="21">
        <v>66.180409999999995</v>
      </c>
      <c r="CI761" s="21">
        <v>46.51276</v>
      </c>
      <c r="CJ761" s="21">
        <v>72.267160000000004</v>
      </c>
      <c r="CK761" s="21">
        <v>340.35953999999998</v>
      </c>
      <c r="CL761" s="21">
        <v>269.02825999999999</v>
      </c>
      <c r="CM761" s="21">
        <v>210.95665</v>
      </c>
      <c r="CN761" s="21">
        <v>186.53785999999999</v>
      </c>
      <c r="CO761" s="21">
        <v>213.80259000000001</v>
      </c>
      <c r="CP761" s="21">
        <v>318.84419000000003</v>
      </c>
      <c r="CQ761" s="21">
        <v>246.72311999999999</v>
      </c>
      <c r="CR761" s="21">
        <v>189.39117999999999</v>
      </c>
      <c r="CS761" s="21">
        <v>163.00339</v>
      </c>
      <c r="CT761" s="21">
        <v>192.75119000000001</v>
      </c>
      <c r="CU761" s="21">
        <v>281.58112999999997</v>
      </c>
      <c r="CV761" s="21">
        <v>211.54965999999999</v>
      </c>
      <c r="CW761" s="21">
        <v>157.51054999999999</v>
      </c>
      <c r="CX761" s="21">
        <v>132.94468000000001</v>
      </c>
      <c r="CY761" s="21">
        <v>161.25885</v>
      </c>
      <c r="CZ761" s="21">
        <v>404.99968000000001</v>
      </c>
      <c r="DA761" s="21">
        <v>340.30533000000003</v>
      </c>
      <c r="DB761" s="21">
        <v>282.61313999999999</v>
      </c>
      <c r="DC761" s="21">
        <v>250.29127</v>
      </c>
      <c r="DD761" s="21">
        <v>284.08591999999999</v>
      </c>
      <c r="DE761" s="21">
        <v>515.31572000000006</v>
      </c>
      <c r="DF761" s="21">
        <v>460.44015000000002</v>
      </c>
      <c r="DG761" s="21">
        <v>402.16498999999999</v>
      </c>
      <c r="DH761" s="21">
        <v>363.52969999999999</v>
      </c>
      <c r="DI761" s="21">
        <v>401.0616</v>
      </c>
      <c r="DJ761" s="21">
        <v>486.38389999999998</v>
      </c>
      <c r="DK761" s="21">
        <v>430.27438999999998</v>
      </c>
      <c r="DL761" s="21">
        <v>372.84867000000003</v>
      </c>
      <c r="DM761" s="21">
        <v>336.66964999999999</v>
      </c>
      <c r="DN761" s="21">
        <v>372.16838999999999</v>
      </c>
      <c r="DO761" s="21">
        <v>260.57709</v>
      </c>
      <c r="DP761" s="21">
        <v>203.65365</v>
      </c>
      <c r="DQ761" s="21">
        <v>157.76788999999999</v>
      </c>
      <c r="DR761" s="21">
        <v>139.07168999999999</v>
      </c>
      <c r="DS761" s="21">
        <v>160.20782</v>
      </c>
      <c r="DT761" s="21">
        <v>262.82929000000001</v>
      </c>
      <c r="DU761" s="21">
        <v>247.73584</v>
      </c>
      <c r="DV761" s="21">
        <v>227.63122000000001</v>
      </c>
      <c r="DW761" s="21">
        <v>212.21065999999999</v>
      </c>
      <c r="DX761" s="21">
        <v>225.2988</v>
      </c>
      <c r="DY761" s="21">
        <v>213.70612</v>
      </c>
      <c r="DZ761" s="21">
        <v>141.48838000000001</v>
      </c>
      <c r="EA761" s="21">
        <v>89.225620000000006</v>
      </c>
      <c r="EB761" s="21">
        <v>70.505949999999999</v>
      </c>
      <c r="EC761" s="21">
        <v>94.091650000000001</v>
      </c>
      <c r="ED761" s="21">
        <v>390.68072000000001</v>
      </c>
      <c r="EE761" s="21">
        <v>346.72201999999999</v>
      </c>
      <c r="EF761" s="21">
        <v>300.99997999999999</v>
      </c>
      <c r="EG761" s="21">
        <v>272.33363000000003</v>
      </c>
      <c r="EH761" s="21">
        <v>300.35095999999999</v>
      </c>
    </row>
    <row r="762" spans="2:138" x14ac:dyDescent="0.25">
      <c r="B762" s="58" t="s">
        <v>918</v>
      </c>
      <c r="C762" s="21">
        <v>17219.41779</v>
      </c>
      <c r="D762" s="21">
        <v>18227.540260000002</v>
      </c>
      <c r="E762" s="21">
        <v>17908.903030000001</v>
      </c>
      <c r="F762" s="21">
        <v>16924.290550000002</v>
      </c>
      <c r="G762" s="21">
        <v>17553.930329999999</v>
      </c>
      <c r="H762" s="21">
        <v>5945.9418900000001</v>
      </c>
      <c r="I762" s="21">
        <v>6294.04817</v>
      </c>
      <c r="J762" s="21">
        <v>6184.0259400000004</v>
      </c>
      <c r="K762" s="21">
        <v>5844.0320599999995</v>
      </c>
      <c r="L762" s="21">
        <v>6061.4444999999996</v>
      </c>
      <c r="M762" s="21">
        <v>-4580.1657699999996</v>
      </c>
      <c r="N762" s="21">
        <v>-4848.3104700000004</v>
      </c>
      <c r="O762" s="21">
        <v>-4763.5588500000003</v>
      </c>
      <c r="P762" s="21">
        <v>-4501.6658900000002</v>
      </c>
      <c r="Q762" s="21">
        <v>-4669.1392699999997</v>
      </c>
      <c r="R762" s="21">
        <v>-111.37309999999999</v>
      </c>
      <c r="S762" s="21">
        <v>-90.893870000000007</v>
      </c>
      <c r="T762" s="21">
        <v>-115.96025</v>
      </c>
      <c r="U762" s="21">
        <v>-109.23917</v>
      </c>
      <c r="V762" s="21">
        <v>-113.58964</v>
      </c>
      <c r="W762" s="21">
        <v>-422.40947</v>
      </c>
      <c r="X762" s="21">
        <v>-420.55577</v>
      </c>
      <c r="Y762" s="21">
        <v>-439.50547999999998</v>
      </c>
      <c r="Z762" s="21">
        <v>-414.31743</v>
      </c>
      <c r="AA762" s="21">
        <v>-430.81741</v>
      </c>
      <c r="AB762" s="21">
        <v>-3736.7101600000001</v>
      </c>
      <c r="AC762" s="21">
        <v>-3955.47606</v>
      </c>
      <c r="AD762" s="21">
        <v>-3886.3312599999999</v>
      </c>
      <c r="AE762" s="21">
        <v>-3672.6641100000002</v>
      </c>
      <c r="AF762" s="21">
        <v>-3809.3002900000001</v>
      </c>
      <c r="AG762" s="21">
        <v>-53.213949999999997</v>
      </c>
      <c r="AH762" s="21">
        <v>-49.785820000000001</v>
      </c>
      <c r="AI762" s="21">
        <v>-55.395629999999997</v>
      </c>
      <c r="AJ762" s="21">
        <v>-52.292499999999997</v>
      </c>
      <c r="AK762" s="21">
        <v>-54.261870000000002</v>
      </c>
      <c r="AL762" s="21">
        <v>10.91066</v>
      </c>
      <c r="AM762" s="21">
        <v>16.386199999999999</v>
      </c>
      <c r="AN762" s="21">
        <v>11.33295</v>
      </c>
      <c r="AO762" s="21">
        <v>10.72077</v>
      </c>
      <c r="AP762" s="21">
        <v>11.123799999999999</v>
      </c>
      <c r="AQ762" s="21">
        <v>-78.150700000000001</v>
      </c>
      <c r="AR762" s="21">
        <v>-78.227699999999999</v>
      </c>
      <c r="AS762" s="21">
        <v>-81.331230000000005</v>
      </c>
      <c r="AT762" s="21">
        <v>-76.793279999999996</v>
      </c>
      <c r="AU762" s="21">
        <v>-79.683589999999995</v>
      </c>
      <c r="AV762" s="21">
        <v>-503.58312000000001</v>
      </c>
      <c r="AW762" s="21">
        <v>-528.25825999999995</v>
      </c>
      <c r="AX762" s="21">
        <v>-523.97883999999999</v>
      </c>
      <c r="AY762" s="21">
        <v>-494.86973</v>
      </c>
      <c r="AZ762" s="21">
        <v>-513.49370999999996</v>
      </c>
      <c r="BA762" s="21">
        <v>-313.58958999999999</v>
      </c>
      <c r="BB762" s="21">
        <v>-327.48014999999998</v>
      </c>
      <c r="BC762" s="21">
        <v>-326.29045000000002</v>
      </c>
      <c r="BD762" s="21">
        <v>-308.14042999999998</v>
      </c>
      <c r="BE762" s="21">
        <v>-319.72800999999998</v>
      </c>
      <c r="BF762" s="21">
        <v>-391.76720999999998</v>
      </c>
      <c r="BG762" s="21">
        <v>-410.23563000000001</v>
      </c>
      <c r="BH762" s="21">
        <v>-407.63407999999998</v>
      </c>
      <c r="BI762" s="21">
        <v>-384.99306000000001</v>
      </c>
      <c r="BJ762" s="21">
        <v>-399.47751</v>
      </c>
      <c r="BK762" s="21">
        <v>1698.1898900000001</v>
      </c>
      <c r="BL762" s="21">
        <v>1798.7929799999999</v>
      </c>
      <c r="BM762" s="21">
        <v>1766.9721099999999</v>
      </c>
      <c r="BN762" s="21">
        <v>1668.6883800000001</v>
      </c>
      <c r="BO762" s="21">
        <v>1731.5723599999999</v>
      </c>
      <c r="BP762" s="21">
        <v>100.43505</v>
      </c>
      <c r="BQ762" s="21">
        <v>143.13759999999999</v>
      </c>
      <c r="BR762" s="21">
        <v>104.25997</v>
      </c>
      <c r="BS762" s="21">
        <v>98.511989999999997</v>
      </c>
      <c r="BT762" s="21">
        <v>102.43486</v>
      </c>
      <c r="BU762" s="21">
        <v>-18.320740000000001</v>
      </c>
      <c r="BV762" s="21">
        <v>-6.5010700000000003</v>
      </c>
      <c r="BW762" s="21">
        <v>-19.1205</v>
      </c>
      <c r="BX762" s="21">
        <v>-18.005610000000001</v>
      </c>
      <c r="BY762" s="21">
        <v>-18.683489999999999</v>
      </c>
      <c r="BZ762" s="21">
        <v>-259.88826999999998</v>
      </c>
      <c r="CA762" s="21">
        <v>-265.49786999999998</v>
      </c>
      <c r="CB762" s="21">
        <v>-270.44063</v>
      </c>
      <c r="CC762" s="21">
        <v>-255.39703</v>
      </c>
      <c r="CD762" s="21">
        <v>-265.00331</v>
      </c>
      <c r="CE762" s="21">
        <v>4.2000000000000002E-4</v>
      </c>
      <c r="CF762" s="21">
        <v>-40.419730000000001</v>
      </c>
      <c r="CG762" s="21">
        <v>-12.016529999999999</v>
      </c>
      <c r="CH762" s="21">
        <v>-42.203319999999998</v>
      </c>
      <c r="CI762" s="21">
        <v>-39.644889999999997</v>
      </c>
      <c r="CJ762" s="21">
        <v>-41.22383</v>
      </c>
      <c r="CK762" s="21">
        <v>-113.6819</v>
      </c>
      <c r="CL762" s="21">
        <v>-90.686769999999996</v>
      </c>
      <c r="CM762" s="21">
        <v>-118.37132</v>
      </c>
      <c r="CN762" s="21">
        <v>-111.50369999999999</v>
      </c>
      <c r="CO762" s="21">
        <v>-115.94435</v>
      </c>
      <c r="CP762" s="21">
        <v>-289.44560000000001</v>
      </c>
      <c r="CQ762" s="21">
        <v>-277.42275999999998</v>
      </c>
      <c r="CR762" s="21">
        <v>-301.20557000000002</v>
      </c>
      <c r="CS762" s="21">
        <v>-283.90051</v>
      </c>
      <c r="CT762" s="21">
        <v>-295.20675</v>
      </c>
      <c r="CU762" s="21">
        <v>-364.88251000000002</v>
      </c>
      <c r="CV762" s="21">
        <v>-359.02375999999998</v>
      </c>
      <c r="CW762" s="21">
        <v>-379.70812999999998</v>
      </c>
      <c r="CX762" s="21">
        <v>-357.89240999999998</v>
      </c>
      <c r="CY762" s="21">
        <v>-372.14533</v>
      </c>
      <c r="CZ762" s="21">
        <v>-454.14629000000002</v>
      </c>
      <c r="DA762" s="21">
        <v>-453.18655999999999</v>
      </c>
      <c r="DB762" s="21">
        <v>-472.56671999999998</v>
      </c>
      <c r="DC762" s="21">
        <v>-445.44627000000003</v>
      </c>
      <c r="DD762" s="21">
        <v>-463.18596000000002</v>
      </c>
      <c r="DE762" s="21">
        <v>-318.00015999999999</v>
      </c>
      <c r="DF762" s="21">
        <v>-309.72518000000002</v>
      </c>
      <c r="DG762" s="21">
        <v>-330.93970999999999</v>
      </c>
      <c r="DH762" s="21">
        <v>-311.90813000000003</v>
      </c>
      <c r="DI762" s="21">
        <v>-324.32974999999999</v>
      </c>
      <c r="DJ762" s="21">
        <v>-325.96408000000002</v>
      </c>
      <c r="DK762" s="21">
        <v>-318.25603999999998</v>
      </c>
      <c r="DL762" s="21">
        <v>-339.1848</v>
      </c>
      <c r="DM762" s="21">
        <v>-319.71949999999998</v>
      </c>
      <c r="DN762" s="21">
        <v>-332.45218999999997</v>
      </c>
      <c r="DO762" s="21">
        <v>-349.27942000000002</v>
      </c>
      <c r="DP762" s="21">
        <v>-346.95979999999997</v>
      </c>
      <c r="DQ762" s="21">
        <v>-363.41991000000002</v>
      </c>
      <c r="DR762" s="21">
        <v>-342.58830999999998</v>
      </c>
      <c r="DS762" s="21">
        <v>-356.23172</v>
      </c>
      <c r="DT762" s="21">
        <v>85.776579999999996</v>
      </c>
      <c r="DU762" s="21">
        <v>99.822879999999998</v>
      </c>
      <c r="DV762" s="21">
        <v>89.210980000000006</v>
      </c>
      <c r="DW762" s="21">
        <v>84.285489999999996</v>
      </c>
      <c r="DX762" s="21">
        <v>87.455609999999993</v>
      </c>
      <c r="DY762" s="21">
        <v>-85.347290000000001</v>
      </c>
      <c r="DZ762" s="21">
        <v>-62.448729999999998</v>
      </c>
      <c r="EA762" s="21">
        <v>-88.891260000000003</v>
      </c>
      <c r="EB762" s="21">
        <v>-83.711879999999994</v>
      </c>
      <c r="EC762" s="21">
        <v>-87.045739999999995</v>
      </c>
      <c r="ED762" s="21">
        <v>-415.70787999999999</v>
      </c>
      <c r="EE762" s="21">
        <v>-419.22215</v>
      </c>
      <c r="EF762" s="21">
        <v>-432.51490999999999</v>
      </c>
      <c r="EG762" s="21">
        <v>-407.74430999999998</v>
      </c>
      <c r="EH762" s="21">
        <v>-423.98250999999999</v>
      </c>
    </row>
    <row r="763" spans="2:138" x14ac:dyDescent="0.25">
      <c r="B763" s="58" t="s">
        <v>919</v>
      </c>
      <c r="C763" s="21">
        <v>26144.45276</v>
      </c>
      <c r="D763" s="21">
        <v>27675.097450000001</v>
      </c>
      <c r="E763" s="21">
        <v>27191.306639999999</v>
      </c>
      <c r="F763" s="21">
        <v>25696.357469999999</v>
      </c>
      <c r="G763" s="21">
        <v>26652.347239999999</v>
      </c>
      <c r="H763" s="21">
        <v>18481.438099999999</v>
      </c>
      <c r="I763" s="21">
        <v>19563.43737</v>
      </c>
      <c r="J763" s="21">
        <v>19221.46142</v>
      </c>
      <c r="K763" s="21">
        <v>18164.677479999998</v>
      </c>
      <c r="L763" s="21">
        <v>18840.448400000001</v>
      </c>
      <c r="M763" s="21">
        <v>7096.6067999999996</v>
      </c>
      <c r="N763" s="21">
        <v>7512.0759399999997</v>
      </c>
      <c r="O763" s="21">
        <v>7380.7599700000001</v>
      </c>
      <c r="P763" s="21">
        <v>6974.9774100000004</v>
      </c>
      <c r="Q763" s="21">
        <v>7234.46425</v>
      </c>
      <c r="R763" s="21">
        <v>68.988029999999995</v>
      </c>
      <c r="S763" s="21">
        <v>40.692399999999999</v>
      </c>
      <c r="T763" s="21">
        <v>71.901830000000004</v>
      </c>
      <c r="U763" s="21">
        <v>67.666409999999999</v>
      </c>
      <c r="V763" s="21">
        <v>70.361720000000005</v>
      </c>
      <c r="W763" s="21">
        <v>-107.51887000000001</v>
      </c>
      <c r="X763" s="21">
        <v>-147.11561</v>
      </c>
      <c r="Y763" s="21">
        <v>-111.7052</v>
      </c>
      <c r="Z763" s="21">
        <v>-105.45938</v>
      </c>
      <c r="AA763" s="21">
        <v>-109.65868</v>
      </c>
      <c r="AB763" s="21">
        <v>7694.0204800000001</v>
      </c>
      <c r="AC763" s="21">
        <v>8144.4673300000004</v>
      </c>
      <c r="AD763" s="21">
        <v>8002.0957099999996</v>
      </c>
      <c r="AE763" s="21">
        <v>7562.1473800000003</v>
      </c>
      <c r="AF763" s="21">
        <v>7843.4861600000004</v>
      </c>
      <c r="AG763" s="21">
        <v>111.99557</v>
      </c>
      <c r="AH763" s="21">
        <v>110.79931000000001</v>
      </c>
      <c r="AI763" s="21">
        <v>116.56327</v>
      </c>
      <c r="AJ763" s="21">
        <v>110.0547</v>
      </c>
      <c r="AK763" s="21">
        <v>114.19774</v>
      </c>
      <c r="AL763" s="21">
        <v>168.63471000000001</v>
      </c>
      <c r="AM763" s="21">
        <v>172.85439</v>
      </c>
      <c r="AN763" s="21">
        <v>175.48294000000001</v>
      </c>
      <c r="AO763" s="21">
        <v>165.70415</v>
      </c>
      <c r="AP763" s="21">
        <v>171.94022000000001</v>
      </c>
      <c r="AQ763" s="21">
        <v>-13.45058</v>
      </c>
      <c r="AR763" s="21">
        <v>-19.64762</v>
      </c>
      <c r="AS763" s="21">
        <v>-13.97218</v>
      </c>
      <c r="AT763" s="21">
        <v>-13.21733</v>
      </c>
      <c r="AU763" s="21">
        <v>-13.715020000000001</v>
      </c>
      <c r="AV763" s="21">
        <v>-212.16851</v>
      </c>
      <c r="AW763" s="21">
        <v>-230.82150999999999</v>
      </c>
      <c r="AX763" s="21">
        <v>-220.72394</v>
      </c>
      <c r="AY763" s="21">
        <v>-208.49773999999999</v>
      </c>
      <c r="AZ763" s="21">
        <v>-216.34450000000001</v>
      </c>
      <c r="BA763" s="21">
        <v>-317.84744000000001</v>
      </c>
      <c r="BB763" s="21">
        <v>-342.10217</v>
      </c>
      <c r="BC763" s="21">
        <v>-330.67899</v>
      </c>
      <c r="BD763" s="21">
        <v>-312.32441999999998</v>
      </c>
      <c r="BE763" s="21">
        <v>-324.06920000000002</v>
      </c>
      <c r="BF763" s="21">
        <v>-480.89945999999998</v>
      </c>
      <c r="BG763" s="21">
        <v>-514.93205</v>
      </c>
      <c r="BH763" s="21">
        <v>-500.31959000000001</v>
      </c>
      <c r="BI763" s="21">
        <v>-472.58416</v>
      </c>
      <c r="BJ763" s="21">
        <v>-490.36376999999999</v>
      </c>
      <c r="BK763" s="21">
        <v>706.53466000000003</v>
      </c>
      <c r="BL763" s="21">
        <v>748.39075000000003</v>
      </c>
      <c r="BM763" s="21">
        <v>735.15161999999998</v>
      </c>
      <c r="BN763" s="21">
        <v>694.26052000000004</v>
      </c>
      <c r="BO763" s="21">
        <v>720.42349999999999</v>
      </c>
      <c r="BP763" s="21">
        <v>374.33803999999998</v>
      </c>
      <c r="BQ763" s="21">
        <v>353.66356999999999</v>
      </c>
      <c r="BR763" s="21">
        <v>389.67048</v>
      </c>
      <c r="BS763" s="21">
        <v>367.16717999999997</v>
      </c>
      <c r="BT763" s="21">
        <v>381.79009000000002</v>
      </c>
      <c r="BU763" s="21">
        <v>21.465240000000001</v>
      </c>
      <c r="BV763" s="21">
        <v>7.3983100000000004</v>
      </c>
      <c r="BW763" s="21">
        <v>22.406949999999998</v>
      </c>
      <c r="BX763" s="21">
        <v>21.093730000000001</v>
      </c>
      <c r="BY763" s="21">
        <v>21.885619999999999</v>
      </c>
      <c r="BZ763" s="21">
        <v>-75.62988</v>
      </c>
      <c r="CA763" s="21">
        <v>-91.714370000000002</v>
      </c>
      <c r="CB763" s="21">
        <v>-78.634249999999994</v>
      </c>
      <c r="CC763" s="21">
        <v>-74.323639999999997</v>
      </c>
      <c r="CD763" s="21">
        <v>-77.119529999999997</v>
      </c>
      <c r="CE763" s="21">
        <v>-3.6000000000000002E-4</v>
      </c>
      <c r="CF763" s="21">
        <v>302.55867999999998</v>
      </c>
      <c r="CG763" s="21">
        <v>284.22421000000003</v>
      </c>
      <c r="CH763" s="21">
        <v>314.93142999999998</v>
      </c>
      <c r="CI763" s="21">
        <v>296.76283000000001</v>
      </c>
      <c r="CJ763" s="21">
        <v>308.58181999999999</v>
      </c>
      <c r="CK763" s="21">
        <v>138.22094999999999</v>
      </c>
      <c r="CL763" s="21">
        <v>110.96684</v>
      </c>
      <c r="CM763" s="21">
        <v>143.93154000000001</v>
      </c>
      <c r="CN763" s="21">
        <v>135.57311999999999</v>
      </c>
      <c r="CO763" s="21">
        <v>140.97281000000001</v>
      </c>
      <c r="CP763" s="21">
        <v>14.626469999999999</v>
      </c>
      <c r="CQ763" s="21">
        <v>-19.928000000000001</v>
      </c>
      <c r="CR763" s="21">
        <v>15.367929999999999</v>
      </c>
      <c r="CS763" s="21">
        <v>14.346170000000001</v>
      </c>
      <c r="CT763" s="21">
        <v>14.918089999999999</v>
      </c>
      <c r="CU763" s="21">
        <v>-22.739470000000001</v>
      </c>
      <c r="CV763" s="21">
        <v>-57.733809999999998</v>
      </c>
      <c r="CW763" s="21">
        <v>-23.4603</v>
      </c>
      <c r="CX763" s="21">
        <v>-22.303999999999998</v>
      </c>
      <c r="CY763" s="21">
        <v>-23.191669999999998</v>
      </c>
      <c r="CZ763" s="21">
        <v>-88.679640000000006</v>
      </c>
      <c r="DA763" s="21">
        <v>-128.37615</v>
      </c>
      <c r="DB763" s="21">
        <v>-92.046580000000006</v>
      </c>
      <c r="DC763" s="21">
        <v>-86.981049999999996</v>
      </c>
      <c r="DD763" s="21">
        <v>-90.444419999999994</v>
      </c>
      <c r="DE763" s="21">
        <v>-77.688230000000004</v>
      </c>
      <c r="DF763" s="21">
        <v>-115.46317999999999</v>
      </c>
      <c r="DG763" s="21">
        <v>-80.619870000000006</v>
      </c>
      <c r="DH763" s="21">
        <v>-76.200180000000003</v>
      </c>
      <c r="DI763" s="21">
        <v>-79.234229999999997</v>
      </c>
      <c r="DJ763" s="21">
        <v>-114.09139999999999</v>
      </c>
      <c r="DK763" s="21">
        <v>-153.99892</v>
      </c>
      <c r="DL763" s="21">
        <v>-118.53746</v>
      </c>
      <c r="DM763" s="21">
        <v>-111.90602</v>
      </c>
      <c r="DN763" s="21">
        <v>-116.36203</v>
      </c>
      <c r="DO763" s="21">
        <v>-53.689770000000003</v>
      </c>
      <c r="DP763" s="21">
        <v>-85.233270000000005</v>
      </c>
      <c r="DQ763" s="21">
        <v>-55.729480000000002</v>
      </c>
      <c r="DR763" s="21">
        <v>-52.6614</v>
      </c>
      <c r="DS763" s="21">
        <v>-54.758130000000001</v>
      </c>
      <c r="DT763" s="21">
        <v>273.97325000000001</v>
      </c>
      <c r="DU763" s="21">
        <v>279.47734000000003</v>
      </c>
      <c r="DV763" s="21">
        <v>285.10201000000001</v>
      </c>
      <c r="DW763" s="21">
        <v>269.21177999999998</v>
      </c>
      <c r="DX763" s="21">
        <v>279.33929999999998</v>
      </c>
      <c r="DY763" s="21">
        <v>217.48335</v>
      </c>
      <c r="DZ763" s="21">
        <v>197.23129</v>
      </c>
      <c r="EA763" s="21">
        <v>226.37445</v>
      </c>
      <c r="EB763" s="21">
        <v>213.31720000000001</v>
      </c>
      <c r="EC763" s="21">
        <v>221.81296</v>
      </c>
      <c r="ED763" s="21">
        <v>-126.28237</v>
      </c>
      <c r="EE763" s="21">
        <v>-160.14931999999999</v>
      </c>
      <c r="EF763" s="21">
        <v>-131.24847</v>
      </c>
      <c r="EG763" s="21">
        <v>-123.86342999999999</v>
      </c>
      <c r="EH763" s="21">
        <v>-128.79576</v>
      </c>
    </row>
    <row r="764" spans="2:138" x14ac:dyDescent="0.25">
      <c r="B764" s="58" t="s">
        <v>920</v>
      </c>
      <c r="C764" s="21">
        <v>3941.9356899999998</v>
      </c>
      <c r="D764" s="21">
        <v>4172.7189799999996</v>
      </c>
      <c r="E764" s="21">
        <v>4099.77531</v>
      </c>
      <c r="F764" s="21">
        <v>3874.3740200000002</v>
      </c>
      <c r="G764" s="21">
        <v>4018.51359</v>
      </c>
      <c r="H764" s="21">
        <v>-29517.377420000001</v>
      </c>
      <c r="I764" s="21">
        <v>-31245.47783</v>
      </c>
      <c r="J764" s="21">
        <v>-30699.295600000001</v>
      </c>
      <c r="K764" s="21">
        <v>-29011.467509999999</v>
      </c>
      <c r="L764" s="21">
        <v>-30090.76584</v>
      </c>
      <c r="M764" s="21">
        <v>-10144.77169</v>
      </c>
      <c r="N764" s="21">
        <v>-10738.6949</v>
      </c>
      <c r="O764" s="21">
        <v>-10550.975539999999</v>
      </c>
      <c r="P764" s="21">
        <v>-9970.8995200000008</v>
      </c>
      <c r="Q764" s="21">
        <v>-10341.842259999999</v>
      </c>
      <c r="R764" s="21">
        <v>-395.86180000000002</v>
      </c>
      <c r="S764" s="21">
        <v>-431.81876999999997</v>
      </c>
      <c r="T764" s="21">
        <v>-411.73338999999999</v>
      </c>
      <c r="U764" s="21">
        <v>-388.27892000000003</v>
      </c>
      <c r="V764" s="21">
        <v>-403.74130000000002</v>
      </c>
      <c r="W764" s="21">
        <v>-40.512050000000002</v>
      </c>
      <c r="X764" s="21">
        <v>-55.0197</v>
      </c>
      <c r="Y764" s="21">
        <v>-42.091520000000003</v>
      </c>
      <c r="Z764" s="21">
        <v>-39.73612</v>
      </c>
      <c r="AA764" s="21">
        <v>-41.318040000000003</v>
      </c>
      <c r="AB764" s="21">
        <v>-10399.94217</v>
      </c>
      <c r="AC764" s="21">
        <v>-11008.807360000001</v>
      </c>
      <c r="AD764" s="21">
        <v>-10816.36486</v>
      </c>
      <c r="AE764" s="21">
        <v>-10221.690420000001</v>
      </c>
      <c r="AF764" s="21">
        <v>-10601.973669999999</v>
      </c>
      <c r="AG764" s="21">
        <v>33.753129999999999</v>
      </c>
      <c r="AH764" s="21">
        <v>32.904890000000002</v>
      </c>
      <c r="AI764" s="21">
        <v>35.131520000000002</v>
      </c>
      <c r="AJ764" s="21">
        <v>33.167749999999998</v>
      </c>
      <c r="AK764" s="21">
        <v>34.416069999999998</v>
      </c>
      <c r="AL764" s="21">
        <v>-78.401269999999997</v>
      </c>
      <c r="AM764" s="21">
        <v>-85.123699999999999</v>
      </c>
      <c r="AN764" s="21">
        <v>-81.565520000000006</v>
      </c>
      <c r="AO764" s="21">
        <v>-77.039469999999994</v>
      </c>
      <c r="AP764" s="21">
        <v>-79.9392</v>
      </c>
      <c r="AQ764" s="21">
        <v>-396.59982000000002</v>
      </c>
      <c r="AR764" s="21">
        <v>-422.00126999999998</v>
      </c>
      <c r="AS764" s="21">
        <v>-412.64013999999997</v>
      </c>
      <c r="AT764" s="21">
        <v>-389.71003999999999</v>
      </c>
      <c r="AU764" s="21">
        <v>-404.37590999999998</v>
      </c>
      <c r="AV764" s="21">
        <v>85.445779999999999</v>
      </c>
      <c r="AW764" s="21">
        <v>88.276859999999999</v>
      </c>
      <c r="AX764" s="21">
        <v>88.912570000000002</v>
      </c>
      <c r="AY764" s="21">
        <v>83.96678</v>
      </c>
      <c r="AZ764" s="21">
        <v>87.126390000000001</v>
      </c>
      <c r="BA764" s="21">
        <v>-259.74813</v>
      </c>
      <c r="BB764" s="21">
        <v>-277.08064000000002</v>
      </c>
      <c r="BC764" s="21">
        <v>-270.24489999999997</v>
      </c>
      <c r="BD764" s="21">
        <v>-255.23473999999999</v>
      </c>
      <c r="BE764" s="21">
        <v>-264.83274999999998</v>
      </c>
      <c r="BF764" s="21">
        <v>-230.30187000000001</v>
      </c>
      <c r="BG764" s="21">
        <v>-245.96169</v>
      </c>
      <c r="BH764" s="21">
        <v>-239.60570000000001</v>
      </c>
      <c r="BI764" s="21">
        <v>-226.31990999999999</v>
      </c>
      <c r="BJ764" s="21">
        <v>-234.83472</v>
      </c>
      <c r="BK764" s="21">
        <v>79.739909999999995</v>
      </c>
      <c r="BL764" s="21">
        <v>84.463809999999995</v>
      </c>
      <c r="BM764" s="21">
        <v>82.969629999999995</v>
      </c>
      <c r="BN764" s="21">
        <v>78.354640000000003</v>
      </c>
      <c r="BO764" s="21">
        <v>81.307410000000004</v>
      </c>
      <c r="BP764" s="21">
        <v>14.01858</v>
      </c>
      <c r="BQ764" s="21">
        <v>-0.91954000000000002</v>
      </c>
      <c r="BR764" s="21">
        <v>14.681979999999999</v>
      </c>
      <c r="BS764" s="21">
        <v>13.749879999999999</v>
      </c>
      <c r="BT764" s="21">
        <v>14.2982</v>
      </c>
      <c r="BU764" s="21">
        <v>7.7132300000000003</v>
      </c>
      <c r="BV764" s="21">
        <v>2.5890900000000001</v>
      </c>
      <c r="BW764" s="21">
        <v>8.0511499999999998</v>
      </c>
      <c r="BX764" s="21">
        <v>7.5789299999999997</v>
      </c>
      <c r="BY764" s="21">
        <v>7.8629199999999999</v>
      </c>
      <c r="BZ764" s="21">
        <v>-712.11923999999999</v>
      </c>
      <c r="CA764" s="21">
        <v>-758.45461999999998</v>
      </c>
      <c r="CB764" s="21">
        <v>-740.89670999999998</v>
      </c>
      <c r="CC764" s="21">
        <v>-699.81199000000004</v>
      </c>
      <c r="CD764" s="21">
        <v>-726.13215000000002</v>
      </c>
      <c r="CE764" s="21">
        <v>-3.6000000000000002E-4</v>
      </c>
      <c r="CF764" s="21">
        <v>-180.72290000000001</v>
      </c>
      <c r="CG764" s="21">
        <v>-205.09638000000001</v>
      </c>
      <c r="CH764" s="21">
        <v>-187.91829000000001</v>
      </c>
      <c r="CI764" s="21">
        <v>-177.26115999999999</v>
      </c>
      <c r="CJ764" s="21">
        <v>-184.31984</v>
      </c>
      <c r="CK764" s="21">
        <v>-316.92322999999999</v>
      </c>
      <c r="CL764" s="21">
        <v>-349.21886000000001</v>
      </c>
      <c r="CM764" s="21">
        <v>-329.61547999999999</v>
      </c>
      <c r="CN764" s="21">
        <v>-310.85246999999998</v>
      </c>
      <c r="CO764" s="21">
        <v>-323.23135000000002</v>
      </c>
      <c r="CP764" s="21">
        <v>-206.98987</v>
      </c>
      <c r="CQ764" s="21">
        <v>-232.50837999999999</v>
      </c>
      <c r="CR764" s="21">
        <v>-215.25980000000001</v>
      </c>
      <c r="CS764" s="21">
        <v>-203.02495999999999</v>
      </c>
      <c r="CT764" s="21">
        <v>-211.10968</v>
      </c>
      <c r="CU764" s="21">
        <v>-59.728850000000001</v>
      </c>
      <c r="CV764" s="21">
        <v>-75.603899999999996</v>
      </c>
      <c r="CW764" s="21">
        <v>-62.061230000000002</v>
      </c>
      <c r="CX764" s="21">
        <v>-58.584829999999997</v>
      </c>
      <c r="CY764" s="21">
        <v>-60.917349999999999</v>
      </c>
      <c r="CZ764" s="21">
        <v>5.3579499999999998</v>
      </c>
      <c r="DA764" s="21">
        <v>-6.8038600000000002</v>
      </c>
      <c r="DB764" s="21">
        <v>5.6456</v>
      </c>
      <c r="DC764" s="21">
        <v>5.2551899999999998</v>
      </c>
      <c r="DD764" s="21">
        <v>5.4650600000000003</v>
      </c>
      <c r="DE764" s="21">
        <v>-162.27894000000001</v>
      </c>
      <c r="DF764" s="21">
        <v>-184.20430999999999</v>
      </c>
      <c r="DG764" s="21">
        <v>-168.7362</v>
      </c>
      <c r="DH764" s="21">
        <v>-159.1705</v>
      </c>
      <c r="DI764" s="21">
        <v>-165.50878</v>
      </c>
      <c r="DJ764" s="21">
        <v>-159.24028999999999</v>
      </c>
      <c r="DK764" s="21">
        <v>-180.95278999999999</v>
      </c>
      <c r="DL764" s="21">
        <v>-165.59342000000001</v>
      </c>
      <c r="DM764" s="21">
        <v>-156.19005000000001</v>
      </c>
      <c r="DN764" s="21">
        <v>-162.40965</v>
      </c>
      <c r="DO764" s="21">
        <v>-61.499490000000002</v>
      </c>
      <c r="DP764" s="21">
        <v>-75.544629999999998</v>
      </c>
      <c r="DQ764" s="21">
        <v>-63.929769999999998</v>
      </c>
      <c r="DR764" s="21">
        <v>-60.32152</v>
      </c>
      <c r="DS764" s="21">
        <v>-62.723309999999998</v>
      </c>
      <c r="DT764" s="21">
        <v>-23.076830000000001</v>
      </c>
      <c r="DU764" s="21">
        <v>-28.32197</v>
      </c>
      <c r="DV764" s="21">
        <v>-23.99475</v>
      </c>
      <c r="DW764" s="21">
        <v>-22.6767</v>
      </c>
      <c r="DX764" s="21">
        <v>-23.530390000000001</v>
      </c>
      <c r="DY764" s="21">
        <v>-250.18635</v>
      </c>
      <c r="DZ764" s="21">
        <v>-277.61372999999998</v>
      </c>
      <c r="EA764" s="21">
        <v>-260.19715000000002</v>
      </c>
      <c r="EB764" s="21">
        <v>-245.39398</v>
      </c>
      <c r="EC764" s="21">
        <v>-255.16605999999999</v>
      </c>
      <c r="ED764" s="21">
        <v>24.779039999999998</v>
      </c>
      <c r="EE764" s="21">
        <v>16.753209999999999</v>
      </c>
      <c r="EF764" s="21">
        <v>25.816549999999999</v>
      </c>
      <c r="EG764" s="21">
        <v>24.304290000000002</v>
      </c>
      <c r="EH764" s="21">
        <v>25.272629999999999</v>
      </c>
    </row>
    <row r="765" spans="2:138" x14ac:dyDescent="0.25">
      <c r="B765" s="58" t="s">
        <v>921</v>
      </c>
      <c r="C765" s="21">
        <v>-13808.24425</v>
      </c>
      <c r="D765" s="21">
        <v>-14616.65726</v>
      </c>
      <c r="E765" s="21">
        <v>-14361.14219</v>
      </c>
      <c r="F765" s="21">
        <v>-13571.581840000001</v>
      </c>
      <c r="G765" s="21">
        <v>-14076.48972</v>
      </c>
      <c r="H765" s="21">
        <v>-40844.577440000001</v>
      </c>
      <c r="I765" s="21">
        <v>-43235.830900000001</v>
      </c>
      <c r="J765" s="21">
        <v>-42480.052969999997</v>
      </c>
      <c r="K765" s="21">
        <v>-40144.526210000004</v>
      </c>
      <c r="L765" s="21">
        <v>-41638.001850000001</v>
      </c>
      <c r="M765" s="21">
        <v>-8776.5693499999998</v>
      </c>
      <c r="N765" s="21">
        <v>-9290.39149</v>
      </c>
      <c r="O765" s="21">
        <v>-9127.9894100000001</v>
      </c>
      <c r="P765" s="21">
        <v>-8626.1469300000008</v>
      </c>
      <c r="Q765" s="21">
        <v>-8947.0614600000008</v>
      </c>
      <c r="R765" s="21">
        <v>-269.17495000000002</v>
      </c>
      <c r="S765" s="21">
        <v>-373.7774</v>
      </c>
      <c r="T765" s="21">
        <v>-358.31848000000002</v>
      </c>
      <c r="U765" s="21">
        <v>-202.20650000000001</v>
      </c>
      <c r="V765" s="21">
        <v>-367.56932999999998</v>
      </c>
      <c r="W765" s="21">
        <v>205.54954000000001</v>
      </c>
      <c r="X765" s="21">
        <v>126.97506</v>
      </c>
      <c r="Y765" s="21">
        <v>132.82721000000001</v>
      </c>
      <c r="Z765" s="21">
        <v>263.82835999999998</v>
      </c>
      <c r="AA765" s="21">
        <v>113.97029999999999</v>
      </c>
      <c r="AB765" s="21">
        <v>-9565.53161</v>
      </c>
      <c r="AC765" s="21">
        <v>-10125.546179999999</v>
      </c>
      <c r="AD765" s="21">
        <v>-9948.5437700000002</v>
      </c>
      <c r="AE765" s="21">
        <v>-9401.5813899999994</v>
      </c>
      <c r="AF765" s="21">
        <v>-9751.3536700000004</v>
      </c>
      <c r="AG765" s="21">
        <v>22.540130000000001</v>
      </c>
      <c r="AH765" s="21">
        <v>1.5929800000000001</v>
      </c>
      <c r="AI765" s="21">
        <v>3.5514600000000001</v>
      </c>
      <c r="AJ765" s="21">
        <v>43.499960000000002</v>
      </c>
      <c r="AK765" s="21">
        <v>-0.53163000000000005</v>
      </c>
      <c r="AL765" s="21">
        <v>-275.12182999999999</v>
      </c>
      <c r="AM765" s="21">
        <v>-307.74444</v>
      </c>
      <c r="AN765" s="21">
        <v>-300.87524000000002</v>
      </c>
      <c r="AO765" s="21">
        <v>-254.76622</v>
      </c>
      <c r="AP765" s="21">
        <v>-297.76853</v>
      </c>
      <c r="AQ765" s="21">
        <v>-260.67180999999999</v>
      </c>
      <c r="AR765" s="21">
        <v>-291.47426000000002</v>
      </c>
      <c r="AS765" s="21">
        <v>-284.97814</v>
      </c>
      <c r="AT765" s="21">
        <v>-241.39770999999999</v>
      </c>
      <c r="AU765" s="21">
        <v>-282.03102999999999</v>
      </c>
      <c r="AV765" s="21">
        <v>282.04989</v>
      </c>
      <c r="AW765" s="21">
        <v>281.22206999999997</v>
      </c>
      <c r="AX765" s="21">
        <v>277.80946</v>
      </c>
      <c r="AY765" s="21">
        <v>294.02620000000002</v>
      </c>
      <c r="AZ765" s="21">
        <v>269.10741999999999</v>
      </c>
      <c r="BA765" s="21">
        <v>453.38157000000001</v>
      </c>
      <c r="BB765" s="21">
        <v>464.23613999999998</v>
      </c>
      <c r="BC765" s="21">
        <v>457.48651999999998</v>
      </c>
      <c r="BD765" s="21">
        <v>460.68335999999999</v>
      </c>
      <c r="BE765" s="21">
        <v>445.47635000000002</v>
      </c>
      <c r="BF765" s="21">
        <v>478.96776</v>
      </c>
      <c r="BG765" s="21">
        <v>491.10106999999999</v>
      </c>
      <c r="BH765" s="21">
        <v>483.85811999999999</v>
      </c>
      <c r="BI765" s="21">
        <v>486.18101000000001</v>
      </c>
      <c r="BJ765" s="21">
        <v>471.32229999999998</v>
      </c>
      <c r="BK765" s="21">
        <v>1560.8812</v>
      </c>
      <c r="BL765" s="21">
        <v>1653.3499400000001</v>
      </c>
      <c r="BM765" s="21">
        <v>1624.1019699999999</v>
      </c>
      <c r="BN765" s="21">
        <v>1533.7650599999999</v>
      </c>
      <c r="BO765" s="21">
        <v>1591.5645</v>
      </c>
      <c r="BP765" s="21">
        <v>-185.48419999999999</v>
      </c>
      <c r="BQ765" s="21">
        <v>-315.17140000000001</v>
      </c>
      <c r="BR765" s="21">
        <v>-297.96510999999998</v>
      </c>
      <c r="BS765" s="21">
        <v>-100.68347</v>
      </c>
      <c r="BT765" s="21">
        <v>-313.32155</v>
      </c>
      <c r="BU765" s="21">
        <v>44.965940000000003</v>
      </c>
      <c r="BV765" s="21">
        <v>3.02061</v>
      </c>
      <c r="BW765" s="21">
        <v>6.86442</v>
      </c>
      <c r="BX765" s="21">
        <v>86.551779999999994</v>
      </c>
      <c r="BY765" s="21">
        <v>-1.0454699999999999</v>
      </c>
      <c r="BZ765" s="21">
        <v>-416.4171</v>
      </c>
      <c r="CA765" s="21">
        <v>-474.46978999999999</v>
      </c>
      <c r="CB765" s="21">
        <v>-463.14179999999999</v>
      </c>
      <c r="CC765" s="21">
        <v>-377.48872</v>
      </c>
      <c r="CD765" s="21">
        <v>-459.78048000000001</v>
      </c>
      <c r="CE765" s="21">
        <v>106.98219</v>
      </c>
      <c r="CF765" s="21">
        <v>-478.06205</v>
      </c>
      <c r="CG765" s="21">
        <v>-605.68443000000002</v>
      </c>
      <c r="CH765" s="21">
        <v>-584.49519999999995</v>
      </c>
      <c r="CI765" s="21">
        <v>-398.86707000000001</v>
      </c>
      <c r="CJ765" s="21">
        <v>-591.56335999999999</v>
      </c>
      <c r="CK765" s="21">
        <v>-335.59021000000001</v>
      </c>
      <c r="CL765" s="21">
        <v>-453.04446999999999</v>
      </c>
      <c r="CM765" s="21">
        <v>-435.22962000000001</v>
      </c>
      <c r="CN765" s="21">
        <v>-261.96505999999999</v>
      </c>
      <c r="CO765" s="21">
        <v>-444.38659999999999</v>
      </c>
      <c r="CP765" s="21">
        <v>-127.84007</v>
      </c>
      <c r="CQ765" s="21">
        <v>-232.00044</v>
      </c>
      <c r="CR765" s="21">
        <v>-218.56761</v>
      </c>
      <c r="CS765" s="21">
        <v>-56.902439999999999</v>
      </c>
      <c r="CT765" s="21">
        <v>-232.24108000000001</v>
      </c>
      <c r="CU765" s="21">
        <v>23.60088</v>
      </c>
      <c r="CV765" s="21">
        <v>-66.203689999999995</v>
      </c>
      <c r="CW765" s="21">
        <v>-56.36703</v>
      </c>
      <c r="CX765" s="21">
        <v>88.4953</v>
      </c>
      <c r="CY765" s="21">
        <v>-72.405789999999996</v>
      </c>
      <c r="CZ765" s="21">
        <v>171.27385000000001</v>
      </c>
      <c r="DA765" s="21">
        <v>88.266130000000004</v>
      </c>
      <c r="DB765" s="21">
        <v>95.254239999999996</v>
      </c>
      <c r="DC765" s="21">
        <v>235.04454999999999</v>
      </c>
      <c r="DD765" s="21">
        <v>75.835549999999998</v>
      </c>
      <c r="DE765" s="21">
        <v>170.23241999999999</v>
      </c>
      <c r="DF765" s="21">
        <v>90.532349999999994</v>
      </c>
      <c r="DG765" s="21">
        <v>97.157480000000007</v>
      </c>
      <c r="DH765" s="21">
        <v>231.63249999999999</v>
      </c>
      <c r="DI765" s="21">
        <v>78.334819999999993</v>
      </c>
      <c r="DJ765" s="21">
        <v>171.32655</v>
      </c>
      <c r="DK765" s="21">
        <v>91.543279999999996</v>
      </c>
      <c r="DL765" s="21">
        <v>98.013819999999996</v>
      </c>
      <c r="DM765" s="21">
        <v>232.34213</v>
      </c>
      <c r="DN765" s="21">
        <v>79.299549999999996</v>
      </c>
      <c r="DO765" s="21">
        <v>16.314699999999998</v>
      </c>
      <c r="DP765" s="21">
        <v>-59.747280000000003</v>
      </c>
      <c r="DQ765" s="21">
        <v>-51.480609999999999</v>
      </c>
      <c r="DR765" s="21">
        <v>69.374899999999997</v>
      </c>
      <c r="DS765" s="21">
        <v>-64.530770000000004</v>
      </c>
      <c r="DT765" s="21">
        <v>-250.80229</v>
      </c>
      <c r="DU765" s="21">
        <v>-296.15631999999999</v>
      </c>
      <c r="DV765" s="21">
        <v>-288.25175000000002</v>
      </c>
      <c r="DW765" s="21">
        <v>-217.34057000000001</v>
      </c>
      <c r="DX765" s="21">
        <v>-287.92252999999999</v>
      </c>
      <c r="DY765" s="21">
        <v>-447.81443999999999</v>
      </c>
      <c r="DZ765" s="21">
        <v>-565.00034000000005</v>
      </c>
      <c r="EA765" s="21">
        <v>-545.52544</v>
      </c>
      <c r="EB765" s="21">
        <v>-375.79579000000001</v>
      </c>
      <c r="EC765" s="21">
        <v>-551.61878000000002</v>
      </c>
      <c r="ED765" s="21">
        <v>217.27564000000001</v>
      </c>
      <c r="EE765" s="21">
        <v>159.01186999999999</v>
      </c>
      <c r="EF765" s="21">
        <v>162.46656999999999</v>
      </c>
      <c r="EG765" s="21">
        <v>263.94281999999998</v>
      </c>
      <c r="EH765" s="21">
        <v>145.96915999999999</v>
      </c>
    </row>
    <row r="766" spans="2:138" x14ac:dyDescent="0.25">
      <c r="B766" s="58" t="s">
        <v>922</v>
      </c>
      <c r="C766" s="21">
        <v>16910.542860000001</v>
      </c>
      <c r="D766" s="21">
        <v>17900.582040000001</v>
      </c>
      <c r="E766" s="21">
        <v>17587.660400000001</v>
      </c>
      <c r="F766" s="21">
        <v>16620.709500000001</v>
      </c>
      <c r="G766" s="21">
        <v>17239.055049999999</v>
      </c>
      <c r="H766" s="21">
        <v>49263.356670000001</v>
      </c>
      <c r="I766" s="21">
        <v>52147.489150000001</v>
      </c>
      <c r="J766" s="21">
        <v>51235.932220000002</v>
      </c>
      <c r="K766" s="21">
        <v>48419.012690000003</v>
      </c>
      <c r="L766" s="21">
        <v>50220.319689999997</v>
      </c>
      <c r="M766" s="21">
        <v>48494.21254</v>
      </c>
      <c r="N766" s="21">
        <v>51333.294540000003</v>
      </c>
      <c r="O766" s="21">
        <v>50435.955190000001</v>
      </c>
      <c r="P766" s="21">
        <v>47663.065820000003</v>
      </c>
      <c r="Q766" s="21">
        <v>49436.252679999998</v>
      </c>
      <c r="R766" s="21">
        <v>502.94143000000003</v>
      </c>
      <c r="S766" s="21">
        <v>424.45213000000001</v>
      </c>
      <c r="T766" s="21">
        <v>444.18128000000002</v>
      </c>
      <c r="U766" s="21">
        <v>555.70707000000004</v>
      </c>
      <c r="V766" s="21">
        <v>419.00893000000002</v>
      </c>
      <c r="W766" s="21">
        <v>742.70195000000001</v>
      </c>
      <c r="X766" s="21">
        <v>675.71487999999999</v>
      </c>
      <c r="Y766" s="21">
        <v>691.14404999999999</v>
      </c>
      <c r="Z766" s="21">
        <v>791.10004000000004</v>
      </c>
      <c r="AA766" s="21">
        <v>661.18367000000001</v>
      </c>
      <c r="AB766" s="21">
        <v>47383.881479999996</v>
      </c>
      <c r="AC766" s="21">
        <v>50157.973440000002</v>
      </c>
      <c r="AD766" s="21">
        <v>49281.173110000003</v>
      </c>
      <c r="AE766" s="21">
        <v>46571.736599999997</v>
      </c>
      <c r="AF766" s="21">
        <v>48304.370889999998</v>
      </c>
      <c r="AG766" s="21">
        <v>89.647379999999998</v>
      </c>
      <c r="AH766" s="21">
        <v>67.821849999999998</v>
      </c>
      <c r="AI766" s="21">
        <v>73.389430000000004</v>
      </c>
      <c r="AJ766" s="21">
        <v>109.45308</v>
      </c>
      <c r="AK766" s="21">
        <v>67.886359999999996</v>
      </c>
      <c r="AL766" s="21">
        <v>106.35097</v>
      </c>
      <c r="AM766" s="21">
        <v>92.672330000000002</v>
      </c>
      <c r="AN766" s="21">
        <v>96.00506</v>
      </c>
      <c r="AO766" s="21">
        <v>120.12647</v>
      </c>
      <c r="AP766" s="21">
        <v>91.12997</v>
      </c>
      <c r="AQ766" s="21">
        <v>373.16217999999998</v>
      </c>
      <c r="AR766" s="21">
        <v>376.38612999999998</v>
      </c>
      <c r="AS766" s="21">
        <v>374.44323000000003</v>
      </c>
      <c r="AT766" s="21">
        <v>381.50457</v>
      </c>
      <c r="AU766" s="21">
        <v>364.14033000000001</v>
      </c>
      <c r="AV766" s="21">
        <v>534.47964999999999</v>
      </c>
      <c r="AW766" s="21">
        <v>544.75787000000003</v>
      </c>
      <c r="AX766" s="21">
        <v>540.44005000000004</v>
      </c>
      <c r="AY766" s="21">
        <v>542.11991</v>
      </c>
      <c r="AZ766" s="21">
        <v>526.46916999999996</v>
      </c>
      <c r="BA766" s="21">
        <v>1157.01259</v>
      </c>
      <c r="BB766" s="21">
        <v>1205.8670099999999</v>
      </c>
      <c r="BC766" s="21">
        <v>1189.5057899999999</v>
      </c>
      <c r="BD766" s="21">
        <v>1152.1757</v>
      </c>
      <c r="BE766" s="21">
        <v>1162.7802799999999</v>
      </c>
      <c r="BF766" s="21">
        <v>1279.3716099999999</v>
      </c>
      <c r="BG766" s="21">
        <v>1335.2343000000001</v>
      </c>
      <c r="BH766" s="21">
        <v>1316.5559900000001</v>
      </c>
      <c r="BI766" s="21">
        <v>1272.84528</v>
      </c>
      <c r="BJ766" s="21">
        <v>1287.3648599999999</v>
      </c>
      <c r="BK766" s="21">
        <v>5513.3123800000003</v>
      </c>
      <c r="BL766" s="21">
        <v>5839.9285600000003</v>
      </c>
      <c r="BM766" s="21">
        <v>5736.6195100000004</v>
      </c>
      <c r="BN766" s="21">
        <v>5417.53334</v>
      </c>
      <c r="BO766" s="21">
        <v>5621.6913100000002</v>
      </c>
      <c r="BP766" s="21">
        <v>216.48523</v>
      </c>
      <c r="BQ766" s="21">
        <v>84.037019999999998</v>
      </c>
      <c r="BR766" s="21">
        <v>119.95246</v>
      </c>
      <c r="BS766" s="21">
        <v>293.89188999999999</v>
      </c>
      <c r="BT766" s="21">
        <v>96.176850000000002</v>
      </c>
      <c r="BU766" s="21">
        <v>58.182659999999998</v>
      </c>
      <c r="BV766" s="21">
        <v>7.52637</v>
      </c>
      <c r="BW766" s="21">
        <v>20.661899999999999</v>
      </c>
      <c r="BX766" s="21">
        <v>99.542169999999999</v>
      </c>
      <c r="BY766" s="21">
        <v>12.429500000000001</v>
      </c>
      <c r="BZ766" s="21">
        <v>763.57174999999995</v>
      </c>
      <c r="CA766" s="21">
        <v>767.94836999999995</v>
      </c>
      <c r="CB766" s="21">
        <v>764.45804999999996</v>
      </c>
      <c r="CC766" s="21">
        <v>782.25437999999997</v>
      </c>
      <c r="CD766" s="21">
        <v>743.25971000000004</v>
      </c>
      <c r="CE766" s="21">
        <v>106.98219</v>
      </c>
      <c r="CF766" s="21">
        <v>304.87831999999997</v>
      </c>
      <c r="CG766" s="21">
        <v>201.47049000000001</v>
      </c>
      <c r="CH766" s="21">
        <v>229.29427999999999</v>
      </c>
      <c r="CI766" s="21">
        <v>369.67138999999997</v>
      </c>
      <c r="CJ766" s="21">
        <v>206.04164</v>
      </c>
      <c r="CK766" s="21">
        <v>442.63344999999998</v>
      </c>
      <c r="CL766" s="21">
        <v>349.72089</v>
      </c>
      <c r="CM766" s="21">
        <v>373.62473</v>
      </c>
      <c r="CN766" s="21">
        <v>501.94344999999998</v>
      </c>
      <c r="CO766" s="21">
        <v>348.41332999999997</v>
      </c>
      <c r="CP766" s="21">
        <v>475.02600000000001</v>
      </c>
      <c r="CQ766" s="21">
        <v>385.00088</v>
      </c>
      <c r="CR766" s="21">
        <v>408.05038999999999</v>
      </c>
      <c r="CS766" s="21">
        <v>534.87411999999995</v>
      </c>
      <c r="CT766" s="21">
        <v>381.91678999999999</v>
      </c>
      <c r="CU766" s="21">
        <v>494.78406000000001</v>
      </c>
      <c r="CV766" s="21">
        <v>412.34195999999997</v>
      </c>
      <c r="CW766" s="21">
        <v>433.42765000000003</v>
      </c>
      <c r="CX766" s="21">
        <v>551.01124000000004</v>
      </c>
      <c r="CY766" s="21">
        <v>407.60275000000001</v>
      </c>
      <c r="CZ766" s="21">
        <v>669.00250000000005</v>
      </c>
      <c r="DA766" s="21">
        <v>594.47086999999999</v>
      </c>
      <c r="DB766" s="21">
        <v>612.64000999999996</v>
      </c>
      <c r="DC766" s="21">
        <v>723.61766</v>
      </c>
      <c r="DD766" s="21">
        <v>582.88675000000001</v>
      </c>
      <c r="DE766" s="21">
        <v>829.16210000000001</v>
      </c>
      <c r="DF766" s="21">
        <v>768.34394999999995</v>
      </c>
      <c r="DG766" s="21">
        <v>782.06479000000002</v>
      </c>
      <c r="DH766" s="21">
        <v>878.44140000000004</v>
      </c>
      <c r="DI766" s="21">
        <v>749.60637999999994</v>
      </c>
      <c r="DJ766" s="21">
        <v>855.93659000000002</v>
      </c>
      <c r="DK766" s="21">
        <v>796.61228000000006</v>
      </c>
      <c r="DL766" s="21">
        <v>809.57686000000001</v>
      </c>
      <c r="DM766" s="21">
        <v>904.35901999999999</v>
      </c>
      <c r="DN766" s="21">
        <v>776.73245999999995</v>
      </c>
      <c r="DO766" s="21">
        <v>400.53922999999998</v>
      </c>
      <c r="DP766" s="21">
        <v>329.93727999999999</v>
      </c>
      <c r="DQ766" s="21">
        <v>347.89604000000003</v>
      </c>
      <c r="DR766" s="21">
        <v>446.53176000000002</v>
      </c>
      <c r="DS766" s="21">
        <v>326.89035999999999</v>
      </c>
      <c r="DT766" s="21">
        <v>114.59533999999999</v>
      </c>
      <c r="DU766" s="21">
        <v>84.174130000000005</v>
      </c>
      <c r="DV766" s="21">
        <v>91.914370000000005</v>
      </c>
      <c r="DW766" s="21">
        <v>141.75399999999999</v>
      </c>
      <c r="DX766" s="21">
        <v>84.582470000000001</v>
      </c>
      <c r="DY766" s="21">
        <v>361.34832</v>
      </c>
      <c r="DZ766" s="21">
        <v>271.93833999999998</v>
      </c>
      <c r="EA766" s="21">
        <v>295.47696999999999</v>
      </c>
      <c r="EB766" s="21">
        <v>418.48271</v>
      </c>
      <c r="EC766" s="21">
        <v>272.69974999999999</v>
      </c>
      <c r="ED766" s="21">
        <v>611.97784000000001</v>
      </c>
      <c r="EE766" s="21">
        <v>561.03429000000006</v>
      </c>
      <c r="EF766" s="21">
        <v>572.72799999999995</v>
      </c>
      <c r="EG766" s="21">
        <v>651.38460999999995</v>
      </c>
      <c r="EH766" s="21">
        <v>548.06421</v>
      </c>
    </row>
    <row r="767" spans="2:138" x14ac:dyDescent="0.25">
      <c r="B767" s="58" t="s">
        <v>923</v>
      </c>
      <c r="C767" s="21">
        <v>22486.776129999998</v>
      </c>
      <c r="D767" s="21">
        <v>23803.27966</v>
      </c>
      <c r="E767" s="21">
        <v>23387.172439999998</v>
      </c>
      <c r="F767" s="21">
        <v>22101.37053</v>
      </c>
      <c r="G767" s="21">
        <v>22923.614860000001</v>
      </c>
      <c r="H767" s="21">
        <v>61835.1423</v>
      </c>
      <c r="I767" s="21">
        <v>65455.29234</v>
      </c>
      <c r="J767" s="21">
        <v>64311.110200000003</v>
      </c>
      <c r="K767" s="21">
        <v>60775.325550000001</v>
      </c>
      <c r="L767" s="21">
        <v>63036.317949999997</v>
      </c>
      <c r="M767" s="21">
        <v>55706.036820000001</v>
      </c>
      <c r="N767" s="21">
        <v>58967.333330000001</v>
      </c>
      <c r="O767" s="21">
        <v>57936.546020000002</v>
      </c>
      <c r="P767" s="21">
        <v>54751.285980000001</v>
      </c>
      <c r="Q767" s="21">
        <v>56788.172610000001</v>
      </c>
      <c r="R767" s="21">
        <v>454.67554000000001</v>
      </c>
      <c r="S767" s="21">
        <v>465.35446000000002</v>
      </c>
      <c r="T767" s="21">
        <v>473.03901999999999</v>
      </c>
      <c r="U767" s="21">
        <v>445.96582000000001</v>
      </c>
      <c r="V767" s="21">
        <v>463.72663</v>
      </c>
      <c r="W767" s="21">
        <v>687.55804999999998</v>
      </c>
      <c r="X767" s="21">
        <v>712.11127999999997</v>
      </c>
      <c r="Y767" s="21">
        <v>715.28787999999997</v>
      </c>
      <c r="Z767" s="21">
        <v>674.38730999999996</v>
      </c>
      <c r="AA767" s="21">
        <v>701.24483999999995</v>
      </c>
      <c r="AB767" s="21">
        <v>54402.486250000002</v>
      </c>
      <c r="AC767" s="21">
        <v>57587.482810000001</v>
      </c>
      <c r="AD767" s="21">
        <v>56580.80889</v>
      </c>
      <c r="AE767" s="21">
        <v>53470.044679999999</v>
      </c>
      <c r="AF767" s="21">
        <v>55459.32058</v>
      </c>
      <c r="AG767" s="21">
        <v>40.034649999999999</v>
      </c>
      <c r="AH767" s="21">
        <v>38.310510000000001</v>
      </c>
      <c r="AI767" s="21">
        <v>41.673850000000002</v>
      </c>
      <c r="AJ767" s="21">
        <v>39.340440000000001</v>
      </c>
      <c r="AK767" s="21">
        <v>40.821159999999999</v>
      </c>
      <c r="AL767" s="21">
        <v>210.42655999999999</v>
      </c>
      <c r="AM767" s="21">
        <v>219.85550000000001</v>
      </c>
      <c r="AN767" s="21">
        <v>218.95496</v>
      </c>
      <c r="AO767" s="21">
        <v>206.76984999999999</v>
      </c>
      <c r="AP767" s="21">
        <v>214.55145999999999</v>
      </c>
      <c r="AQ767" s="21">
        <v>352.17980999999997</v>
      </c>
      <c r="AR767" s="21">
        <v>370.16007999999999</v>
      </c>
      <c r="AS767" s="21">
        <v>366.44292999999999</v>
      </c>
      <c r="AT767" s="21">
        <v>346.06088</v>
      </c>
      <c r="AU767" s="21">
        <v>359.08355999999998</v>
      </c>
      <c r="AV767" s="21">
        <v>667.53940999999998</v>
      </c>
      <c r="AW767" s="21">
        <v>703.82219999999995</v>
      </c>
      <c r="AX767" s="21">
        <v>694.56105000000002</v>
      </c>
      <c r="AY767" s="21">
        <v>655.98818000000006</v>
      </c>
      <c r="AZ767" s="21">
        <v>680.67472999999995</v>
      </c>
      <c r="BA767" s="21">
        <v>1049.41948</v>
      </c>
      <c r="BB767" s="21">
        <v>1108.4578200000001</v>
      </c>
      <c r="BC767" s="21">
        <v>1091.87329</v>
      </c>
      <c r="BD767" s="21">
        <v>1031.1824999999999</v>
      </c>
      <c r="BE767" s="21">
        <v>1069.9582499999999</v>
      </c>
      <c r="BF767" s="21">
        <v>1012.11972</v>
      </c>
      <c r="BG767" s="21">
        <v>1069.02638</v>
      </c>
      <c r="BH767" s="21">
        <v>1053.0679700000001</v>
      </c>
      <c r="BI767" s="21">
        <v>994.61761000000001</v>
      </c>
      <c r="BJ767" s="21">
        <v>1032.03631</v>
      </c>
      <c r="BK767" s="21">
        <v>5978.6654600000002</v>
      </c>
      <c r="BL767" s="21">
        <v>6332.8497900000002</v>
      </c>
      <c r="BM767" s="21">
        <v>6220.8208999999997</v>
      </c>
      <c r="BN767" s="21">
        <v>5874.8021500000004</v>
      </c>
      <c r="BO767" s="21">
        <v>6096.1921400000001</v>
      </c>
      <c r="BP767" s="21">
        <v>191.69426999999999</v>
      </c>
      <c r="BQ767" s="21">
        <v>180.65635</v>
      </c>
      <c r="BR767" s="21">
        <v>199.55538999999999</v>
      </c>
      <c r="BS767" s="21">
        <v>188.02207999999999</v>
      </c>
      <c r="BT767" s="21">
        <v>195.51066</v>
      </c>
      <c r="BU767" s="21">
        <v>10.978300000000001</v>
      </c>
      <c r="BV767" s="21">
        <v>3.6013299999999999</v>
      </c>
      <c r="BW767" s="21">
        <v>11.46217</v>
      </c>
      <c r="BX767" s="21">
        <v>10.787699999999999</v>
      </c>
      <c r="BY767" s="21">
        <v>11.19225</v>
      </c>
      <c r="BZ767" s="21">
        <v>748.07164999999998</v>
      </c>
      <c r="CA767" s="21">
        <v>786.22234000000003</v>
      </c>
      <c r="CB767" s="21">
        <v>778.35118</v>
      </c>
      <c r="CC767" s="21">
        <v>735.14113999999995</v>
      </c>
      <c r="CD767" s="21">
        <v>762.78877999999997</v>
      </c>
      <c r="CE767" s="21">
        <v>-3.6000000000000002E-4</v>
      </c>
      <c r="CF767" s="21">
        <v>449.18553000000003</v>
      </c>
      <c r="CG767" s="21">
        <v>457.33199000000002</v>
      </c>
      <c r="CH767" s="21">
        <v>467.36336</v>
      </c>
      <c r="CI767" s="21">
        <v>440.58094999999997</v>
      </c>
      <c r="CJ767" s="21">
        <v>458.12738999999999</v>
      </c>
      <c r="CK767" s="21">
        <v>444.60140000000001</v>
      </c>
      <c r="CL767" s="21">
        <v>453.01028000000002</v>
      </c>
      <c r="CM767" s="21">
        <v>462.56632000000002</v>
      </c>
      <c r="CN767" s="21">
        <v>436.08463999999998</v>
      </c>
      <c r="CO767" s="21">
        <v>453.45199000000002</v>
      </c>
      <c r="CP767" s="21">
        <v>499.11989999999997</v>
      </c>
      <c r="CQ767" s="21">
        <v>510.95805999999999</v>
      </c>
      <c r="CR767" s="21">
        <v>519.27873</v>
      </c>
      <c r="CS767" s="21">
        <v>489.55880999999999</v>
      </c>
      <c r="CT767" s="21">
        <v>509.05572999999998</v>
      </c>
      <c r="CU767" s="21">
        <v>563.51981000000001</v>
      </c>
      <c r="CV767" s="21">
        <v>580.24261999999999</v>
      </c>
      <c r="CW767" s="21">
        <v>586.29106000000002</v>
      </c>
      <c r="CX767" s="21">
        <v>552.72509000000002</v>
      </c>
      <c r="CY767" s="21">
        <v>574.73755000000006</v>
      </c>
      <c r="CZ767" s="21">
        <v>652.16426999999999</v>
      </c>
      <c r="DA767" s="21">
        <v>673.91881999999998</v>
      </c>
      <c r="DB767" s="21">
        <v>678.50422000000003</v>
      </c>
      <c r="DC767" s="21">
        <v>639.67151000000001</v>
      </c>
      <c r="DD767" s="21">
        <v>665.14655000000005</v>
      </c>
      <c r="DE767" s="21">
        <v>782.84654999999998</v>
      </c>
      <c r="DF767" s="21">
        <v>813.21586000000002</v>
      </c>
      <c r="DG767" s="21">
        <v>814.43894</v>
      </c>
      <c r="DH767" s="21">
        <v>767.85049000000004</v>
      </c>
      <c r="DI767" s="21">
        <v>798.43014000000005</v>
      </c>
      <c r="DJ767" s="21">
        <v>767.79867000000002</v>
      </c>
      <c r="DK767" s="21">
        <v>797.28571999999997</v>
      </c>
      <c r="DL767" s="21">
        <v>798.75838999999996</v>
      </c>
      <c r="DM767" s="21">
        <v>753.09086000000002</v>
      </c>
      <c r="DN767" s="21">
        <v>783.08271999999999</v>
      </c>
      <c r="DO767" s="21">
        <v>459.49083000000002</v>
      </c>
      <c r="DP767" s="21">
        <v>472.66003999999998</v>
      </c>
      <c r="DQ767" s="21">
        <v>478.03748999999999</v>
      </c>
      <c r="DR767" s="21">
        <v>450.68889000000001</v>
      </c>
      <c r="DS767" s="21">
        <v>468.63772</v>
      </c>
      <c r="DT767" s="21">
        <v>178.85363000000001</v>
      </c>
      <c r="DU767" s="21">
        <v>183.83094</v>
      </c>
      <c r="DV767" s="21">
        <v>186.11360999999999</v>
      </c>
      <c r="DW767" s="21">
        <v>175.745</v>
      </c>
      <c r="DX767" s="21">
        <v>182.35619</v>
      </c>
      <c r="DY767" s="21">
        <v>475.86270999999999</v>
      </c>
      <c r="DZ767" s="21">
        <v>487.32767000000001</v>
      </c>
      <c r="EA767" s="21">
        <v>495.08085999999997</v>
      </c>
      <c r="EB767" s="21">
        <v>466.74714</v>
      </c>
      <c r="EC767" s="21">
        <v>485.33555999999999</v>
      </c>
      <c r="ED767" s="21">
        <v>561.92741999999998</v>
      </c>
      <c r="EE767" s="21">
        <v>582.42794000000004</v>
      </c>
      <c r="EF767" s="21">
        <v>584.59055999999998</v>
      </c>
      <c r="EG767" s="21">
        <v>551.16323999999997</v>
      </c>
      <c r="EH767" s="21">
        <v>573.11335999999994</v>
      </c>
    </row>
    <row r="768" spans="2:138" x14ac:dyDescent="0.25">
      <c r="B768" s="58" t="s">
        <v>924</v>
      </c>
      <c r="C768" s="21">
        <v>5271.4263700000001</v>
      </c>
      <c r="D768" s="21">
        <v>5580.0456000000004</v>
      </c>
      <c r="E768" s="21">
        <v>5482.5003299999998</v>
      </c>
      <c r="F768" s="21">
        <v>5181.0782900000004</v>
      </c>
      <c r="G768" s="21">
        <v>5373.8315899999998</v>
      </c>
      <c r="H768" s="21">
        <v>22849.076529999998</v>
      </c>
      <c r="I768" s="21">
        <v>24186.780019999998</v>
      </c>
      <c r="J768" s="21">
        <v>23763.986369999999</v>
      </c>
      <c r="K768" s="21">
        <v>22457.457249999999</v>
      </c>
      <c r="L768" s="21">
        <v>23292.930189999999</v>
      </c>
      <c r="M768" s="21">
        <v>27668.253049999999</v>
      </c>
      <c r="N768" s="21">
        <v>29288.08426</v>
      </c>
      <c r="O768" s="21">
        <v>28776.109520000002</v>
      </c>
      <c r="P768" s="21">
        <v>27194.04434</v>
      </c>
      <c r="Q768" s="21">
        <v>28205.73172</v>
      </c>
      <c r="R768" s="21">
        <v>193.35321999999999</v>
      </c>
      <c r="S768" s="21">
        <v>170.93003999999999</v>
      </c>
      <c r="T768" s="21">
        <v>201.27394000000001</v>
      </c>
      <c r="U768" s="21">
        <v>189.64931000000001</v>
      </c>
      <c r="V768" s="21">
        <v>197.20249999999999</v>
      </c>
      <c r="W768" s="21">
        <v>480.73095999999998</v>
      </c>
      <c r="X768" s="21">
        <v>475.12169999999998</v>
      </c>
      <c r="Y768" s="21">
        <v>500.20978000000002</v>
      </c>
      <c r="Z768" s="21">
        <v>471.52213</v>
      </c>
      <c r="AA768" s="21">
        <v>490.30070000000001</v>
      </c>
      <c r="AB768" s="21">
        <v>26478.861120000001</v>
      </c>
      <c r="AC768" s="21">
        <v>28029.067510000001</v>
      </c>
      <c r="AD768" s="21">
        <v>27539.09764</v>
      </c>
      <c r="AE768" s="21">
        <v>26025.02174</v>
      </c>
      <c r="AF768" s="21">
        <v>26993.245139999999</v>
      </c>
      <c r="AG768" s="21">
        <v>70.869029999999995</v>
      </c>
      <c r="AH768" s="21">
        <v>66.837990000000005</v>
      </c>
      <c r="AI768" s="21">
        <v>73.773449999999997</v>
      </c>
      <c r="AJ768" s="21">
        <v>69.640630000000002</v>
      </c>
      <c r="AK768" s="21">
        <v>72.262129999999999</v>
      </c>
      <c r="AL768" s="21">
        <v>56.247079999999997</v>
      </c>
      <c r="AM768" s="21">
        <v>53.53284</v>
      </c>
      <c r="AN768" s="21">
        <v>58.548079999999999</v>
      </c>
      <c r="AO768" s="21">
        <v>55.269300000000001</v>
      </c>
      <c r="AP768" s="21">
        <v>57.349089999999997</v>
      </c>
      <c r="AQ768" s="21">
        <v>134.58525</v>
      </c>
      <c r="AR768" s="21">
        <v>136.85323</v>
      </c>
      <c r="AS768" s="21">
        <v>140.05467999999999</v>
      </c>
      <c r="AT768" s="21">
        <v>132.24664000000001</v>
      </c>
      <c r="AU768" s="21">
        <v>137.22305</v>
      </c>
      <c r="AV768" s="21">
        <v>528.33874000000003</v>
      </c>
      <c r="AW768" s="21">
        <v>553.14943000000005</v>
      </c>
      <c r="AX768" s="21">
        <v>549.74278000000004</v>
      </c>
      <c r="AY768" s="21">
        <v>519.19617000000005</v>
      </c>
      <c r="AZ768" s="21">
        <v>538.73481000000004</v>
      </c>
      <c r="BA768" s="21">
        <v>695.86728000000005</v>
      </c>
      <c r="BB768" s="21">
        <v>731.11914999999999</v>
      </c>
      <c r="BC768" s="21">
        <v>724.03396999999995</v>
      </c>
      <c r="BD768" s="21">
        <v>683.77423999999996</v>
      </c>
      <c r="BE768" s="21">
        <v>709.48622999999998</v>
      </c>
      <c r="BF768" s="21">
        <v>443.61874</v>
      </c>
      <c r="BG768" s="21">
        <v>463.93873000000002</v>
      </c>
      <c r="BH768" s="21">
        <v>461.58956000000001</v>
      </c>
      <c r="BI768" s="21">
        <v>435.94718</v>
      </c>
      <c r="BJ768" s="21">
        <v>452.34787</v>
      </c>
      <c r="BK768" s="21">
        <v>3081.8764299999998</v>
      </c>
      <c r="BL768" s="21">
        <v>3264.4510100000002</v>
      </c>
      <c r="BM768" s="21">
        <v>3206.7024700000002</v>
      </c>
      <c r="BN768" s="21">
        <v>3028.3370799999998</v>
      </c>
      <c r="BO768" s="21">
        <v>3142.4589700000001</v>
      </c>
      <c r="BP768" s="21">
        <v>46.111550000000001</v>
      </c>
      <c r="BQ768" s="21">
        <v>3.2831700000000001</v>
      </c>
      <c r="BR768" s="21">
        <v>48.251820000000002</v>
      </c>
      <c r="BS768" s="21">
        <v>45.228090000000002</v>
      </c>
      <c r="BT768" s="21">
        <v>47.030009999999997</v>
      </c>
      <c r="BU768" s="21">
        <v>22.390599999999999</v>
      </c>
      <c r="BV768" s="21">
        <v>7.5895599999999996</v>
      </c>
      <c r="BW768" s="21">
        <v>23.372330000000002</v>
      </c>
      <c r="BX768" s="21">
        <v>22.003139999999998</v>
      </c>
      <c r="BY768" s="21">
        <v>22.829190000000001</v>
      </c>
      <c r="BZ768" s="21">
        <v>336.42138</v>
      </c>
      <c r="CA768" s="21">
        <v>344.09179</v>
      </c>
      <c r="CB768" s="21">
        <v>350.08136999999999</v>
      </c>
      <c r="CC768" s="21">
        <v>330.60579000000001</v>
      </c>
      <c r="CD768" s="21">
        <v>343.03906000000001</v>
      </c>
      <c r="CE768" s="21">
        <v>-3.6000000000000002E-4</v>
      </c>
      <c r="CF768" s="21">
        <v>156.45317</v>
      </c>
      <c r="CG768" s="21">
        <v>127.36027</v>
      </c>
      <c r="CH768" s="21">
        <v>162.95624000000001</v>
      </c>
      <c r="CI768" s="21">
        <v>153.45607000000001</v>
      </c>
      <c r="CJ768" s="21">
        <v>159.56797</v>
      </c>
      <c r="CK768" s="21">
        <v>233.03419</v>
      </c>
      <c r="CL768" s="21">
        <v>209.69365999999999</v>
      </c>
      <c r="CM768" s="21">
        <v>242.56349</v>
      </c>
      <c r="CN768" s="21">
        <v>228.57015000000001</v>
      </c>
      <c r="CO768" s="21">
        <v>237.67338000000001</v>
      </c>
      <c r="CP768" s="21">
        <v>324.87214999999998</v>
      </c>
      <c r="CQ768" s="21">
        <v>307.31774000000001</v>
      </c>
      <c r="CR768" s="21">
        <v>338.09746000000001</v>
      </c>
      <c r="CS768" s="21">
        <v>318.64888999999999</v>
      </c>
      <c r="CT768" s="21">
        <v>331.33945</v>
      </c>
      <c r="CU768" s="21">
        <v>409.47597999999999</v>
      </c>
      <c r="CV768" s="21">
        <v>398.97492999999997</v>
      </c>
      <c r="CW768" s="21">
        <v>426.14622000000003</v>
      </c>
      <c r="CX768" s="21">
        <v>401.63207</v>
      </c>
      <c r="CY768" s="21">
        <v>417.62734999999998</v>
      </c>
      <c r="CZ768" s="21">
        <v>458.45954</v>
      </c>
      <c r="DA768" s="21">
        <v>450.19403</v>
      </c>
      <c r="DB768" s="21">
        <v>477.10631000000001</v>
      </c>
      <c r="DC768" s="21">
        <v>449.67732000000001</v>
      </c>
      <c r="DD768" s="21">
        <v>467.58598000000001</v>
      </c>
      <c r="DE768" s="21">
        <v>528.24548000000004</v>
      </c>
      <c r="DF768" s="21">
        <v>525.53279999999995</v>
      </c>
      <c r="DG768" s="21">
        <v>549.69213000000002</v>
      </c>
      <c r="DH768" s="21">
        <v>518.12645999999995</v>
      </c>
      <c r="DI768" s="21">
        <v>538.76103999999998</v>
      </c>
      <c r="DJ768" s="21">
        <v>456.98356000000001</v>
      </c>
      <c r="DK768" s="21">
        <v>450.02958999999998</v>
      </c>
      <c r="DL768" s="21">
        <v>475.51200999999998</v>
      </c>
      <c r="DM768" s="21">
        <v>448.22962000000001</v>
      </c>
      <c r="DN768" s="21">
        <v>466.0806</v>
      </c>
      <c r="DO768" s="21">
        <v>355.59122000000002</v>
      </c>
      <c r="DP768" s="21">
        <v>347.42298</v>
      </c>
      <c r="DQ768" s="21">
        <v>370.01758000000001</v>
      </c>
      <c r="DR768" s="21">
        <v>348.77954</v>
      </c>
      <c r="DS768" s="21">
        <v>362.66989999999998</v>
      </c>
      <c r="DT768" s="21">
        <v>29.555730000000001</v>
      </c>
      <c r="DU768" s="21">
        <v>20.082879999999999</v>
      </c>
      <c r="DV768" s="21">
        <v>30.79766</v>
      </c>
      <c r="DW768" s="21">
        <v>29.041309999999999</v>
      </c>
      <c r="DX768" s="21">
        <v>30.133330000000001</v>
      </c>
      <c r="DY768" s="21">
        <v>201.94072</v>
      </c>
      <c r="DZ768" s="21">
        <v>179.02128999999999</v>
      </c>
      <c r="EA768" s="21">
        <v>210.21156999999999</v>
      </c>
      <c r="EB768" s="21">
        <v>198.07230000000001</v>
      </c>
      <c r="EC768" s="21">
        <v>205.96095</v>
      </c>
      <c r="ED768" s="21">
        <v>402.06407000000002</v>
      </c>
      <c r="EE768" s="21">
        <v>398.90717000000001</v>
      </c>
      <c r="EF768" s="21">
        <v>418.35284999999999</v>
      </c>
      <c r="EG768" s="21">
        <v>394.36218000000002</v>
      </c>
      <c r="EH768" s="21">
        <v>410.06781000000001</v>
      </c>
    </row>
    <row r="769" spans="2:138" x14ac:dyDescent="0.25">
      <c r="B769" s="58" t="s">
        <v>925</v>
      </c>
      <c r="C769" s="21">
        <v>-12073.960800000001</v>
      </c>
      <c r="D769" s="21">
        <v>-12780.83901</v>
      </c>
      <c r="E769" s="21">
        <v>-12557.41604</v>
      </c>
      <c r="F769" s="21">
        <v>-11867.022639999999</v>
      </c>
      <c r="G769" s="21">
        <v>-12308.51526</v>
      </c>
      <c r="H769" s="21">
        <v>12764.16707</v>
      </c>
      <c r="I769" s="21">
        <v>13511.447630000001</v>
      </c>
      <c r="J769" s="21">
        <v>13275.262650000001</v>
      </c>
      <c r="K769" s="21">
        <v>12545.397010000001</v>
      </c>
      <c r="L769" s="21">
        <v>13012.1168</v>
      </c>
      <c r="M769" s="21">
        <v>16767.33077</v>
      </c>
      <c r="N769" s="21">
        <v>17748.970109999998</v>
      </c>
      <c r="O769" s="21">
        <v>17438.706579999998</v>
      </c>
      <c r="P769" s="21">
        <v>16479.953959999999</v>
      </c>
      <c r="Q769" s="21">
        <v>17093.050019999999</v>
      </c>
      <c r="R769" s="21">
        <v>194.41668999999999</v>
      </c>
      <c r="S769" s="21">
        <v>209.14152999999999</v>
      </c>
      <c r="T769" s="21">
        <v>202.22434999999999</v>
      </c>
      <c r="U769" s="21">
        <v>190.69239999999999</v>
      </c>
      <c r="V769" s="21">
        <v>198.28712999999999</v>
      </c>
      <c r="W769" s="21">
        <v>383.71264000000002</v>
      </c>
      <c r="X769" s="21">
        <v>410.06567999999999</v>
      </c>
      <c r="Y769" s="21">
        <v>399.13380000000001</v>
      </c>
      <c r="Z769" s="21">
        <v>376.36225999999999</v>
      </c>
      <c r="AA769" s="21">
        <v>391.35115000000002</v>
      </c>
      <c r="AB769" s="21">
        <v>15694.66807</v>
      </c>
      <c r="AC769" s="21">
        <v>16613.513279999999</v>
      </c>
      <c r="AD769" s="21">
        <v>16323.096170000001</v>
      </c>
      <c r="AE769" s="21">
        <v>15425.666380000001</v>
      </c>
      <c r="AF769" s="21">
        <v>15999.556049999999</v>
      </c>
      <c r="AG769" s="21">
        <v>-42.613970000000002</v>
      </c>
      <c r="AH769" s="21">
        <v>-44.453060000000001</v>
      </c>
      <c r="AI769" s="21">
        <v>-44.342100000000002</v>
      </c>
      <c r="AJ769" s="21">
        <v>-41.876330000000003</v>
      </c>
      <c r="AK769" s="21">
        <v>-43.453360000000004</v>
      </c>
      <c r="AL769" s="21">
        <v>-69.514499999999998</v>
      </c>
      <c r="AM769" s="21">
        <v>-73.122579999999999</v>
      </c>
      <c r="AN769" s="21">
        <v>-72.329980000000006</v>
      </c>
      <c r="AO769" s="21">
        <v>-68.307119999999998</v>
      </c>
      <c r="AP769" s="21">
        <v>-70.878200000000007</v>
      </c>
      <c r="AQ769" s="21">
        <v>215.13379</v>
      </c>
      <c r="AR769" s="21">
        <v>228.32295999999999</v>
      </c>
      <c r="AS769" s="21">
        <v>223.83681000000001</v>
      </c>
      <c r="AT769" s="21">
        <v>211.39578</v>
      </c>
      <c r="AU769" s="21">
        <v>219.35075000000001</v>
      </c>
      <c r="AV769" s="21">
        <v>415.17624000000001</v>
      </c>
      <c r="AW769" s="21">
        <v>440.27694000000002</v>
      </c>
      <c r="AX769" s="21">
        <v>431.97003999999998</v>
      </c>
      <c r="AY769" s="21">
        <v>407.99176999999997</v>
      </c>
      <c r="AZ769" s="21">
        <v>423.34545000000003</v>
      </c>
      <c r="BA769" s="21">
        <v>631.74306000000001</v>
      </c>
      <c r="BB769" s="21">
        <v>669.51832000000002</v>
      </c>
      <c r="BC769" s="21">
        <v>657.29004999999995</v>
      </c>
      <c r="BD769" s="21">
        <v>620.76435000000004</v>
      </c>
      <c r="BE769" s="21">
        <v>644.10697000000005</v>
      </c>
      <c r="BF769" s="21">
        <v>533.62224000000003</v>
      </c>
      <c r="BG769" s="21">
        <v>565.67881</v>
      </c>
      <c r="BH769" s="21">
        <v>555.20039999999995</v>
      </c>
      <c r="BI769" s="21">
        <v>524.39434000000006</v>
      </c>
      <c r="BJ769" s="21">
        <v>544.12252999999998</v>
      </c>
      <c r="BK769" s="21">
        <v>10617.19245</v>
      </c>
      <c r="BL769" s="21">
        <v>11246.16949</v>
      </c>
      <c r="BM769" s="21">
        <v>11047.22337</v>
      </c>
      <c r="BN769" s="21">
        <v>10432.747160000001</v>
      </c>
      <c r="BO769" s="21">
        <v>10825.901819999999</v>
      </c>
      <c r="BP769" s="21">
        <v>-233.79325</v>
      </c>
      <c r="BQ769" s="21">
        <v>-244.30045000000001</v>
      </c>
      <c r="BR769" s="21">
        <v>-243.21984</v>
      </c>
      <c r="BS769" s="21">
        <v>-229.31494000000001</v>
      </c>
      <c r="BT769" s="21">
        <v>-238.44649999999999</v>
      </c>
      <c r="BU769" s="21">
        <v>-2.0991</v>
      </c>
      <c r="BV769" s="21">
        <v>-0.88300999999999996</v>
      </c>
      <c r="BW769" s="21">
        <v>-2.1912500000000001</v>
      </c>
      <c r="BX769" s="21">
        <v>-2.0641600000000002</v>
      </c>
      <c r="BY769" s="21">
        <v>-2.14255</v>
      </c>
      <c r="BZ769" s="21">
        <v>484.70663000000002</v>
      </c>
      <c r="CA769" s="21">
        <v>514.39374999999995</v>
      </c>
      <c r="CB769" s="21">
        <v>504.30169000000001</v>
      </c>
      <c r="CC769" s="21">
        <v>476.32810999999998</v>
      </c>
      <c r="CD769" s="21">
        <v>494.24189999999999</v>
      </c>
      <c r="CE769" s="21">
        <v>-3.6000000000000002E-4</v>
      </c>
      <c r="CF769" s="21">
        <v>-81.03631</v>
      </c>
      <c r="CG769" s="21">
        <v>-82.785939999999997</v>
      </c>
      <c r="CH769" s="21">
        <v>-84.312820000000002</v>
      </c>
      <c r="CI769" s="21">
        <v>-79.484129999999993</v>
      </c>
      <c r="CJ769" s="21">
        <v>-82.648910000000001</v>
      </c>
      <c r="CK769" s="21">
        <v>127.02146</v>
      </c>
      <c r="CL769" s="21">
        <v>137.89815999999999</v>
      </c>
      <c r="CM769" s="21">
        <v>132.11747</v>
      </c>
      <c r="CN769" s="21">
        <v>124.58816</v>
      </c>
      <c r="CO769" s="21">
        <v>129.55038999999999</v>
      </c>
      <c r="CP769" s="21">
        <v>244.40789000000001</v>
      </c>
      <c r="CQ769" s="21">
        <v>262.45067999999998</v>
      </c>
      <c r="CR769" s="21">
        <v>254.22498999999999</v>
      </c>
      <c r="CS769" s="21">
        <v>239.72597999999999</v>
      </c>
      <c r="CT769" s="21">
        <v>249.27349000000001</v>
      </c>
      <c r="CU769" s="21">
        <v>264.17191000000003</v>
      </c>
      <c r="CV769" s="21">
        <v>283.26609000000002</v>
      </c>
      <c r="CW769" s="21">
        <v>274.78039000000001</v>
      </c>
      <c r="CX769" s="21">
        <v>259.1114</v>
      </c>
      <c r="CY769" s="21">
        <v>269.43090000000001</v>
      </c>
      <c r="CZ769" s="21">
        <v>348.46566000000001</v>
      </c>
      <c r="DA769" s="21">
        <v>372.7765</v>
      </c>
      <c r="DB769" s="21">
        <v>362.46390000000002</v>
      </c>
      <c r="DC769" s="21">
        <v>341.79043999999999</v>
      </c>
      <c r="DD769" s="21">
        <v>355.40258999999998</v>
      </c>
      <c r="DE769" s="21">
        <v>392.52983999999998</v>
      </c>
      <c r="DF769" s="21">
        <v>419.42604999999998</v>
      </c>
      <c r="DG769" s="21">
        <v>408.30090000000001</v>
      </c>
      <c r="DH769" s="21">
        <v>385.01055000000002</v>
      </c>
      <c r="DI769" s="21">
        <v>400.34388000000001</v>
      </c>
      <c r="DJ769" s="21">
        <v>360.63425000000001</v>
      </c>
      <c r="DK769" s="21">
        <v>385.57069999999999</v>
      </c>
      <c r="DL769" s="21">
        <v>375.12680999999998</v>
      </c>
      <c r="DM769" s="21">
        <v>353.72595000000001</v>
      </c>
      <c r="DN769" s="21">
        <v>367.81339000000003</v>
      </c>
      <c r="DO769" s="21">
        <v>259.81718999999998</v>
      </c>
      <c r="DP769" s="21">
        <v>278.17442</v>
      </c>
      <c r="DQ769" s="21">
        <v>270.25686999999999</v>
      </c>
      <c r="DR769" s="21">
        <v>254.84012999999999</v>
      </c>
      <c r="DS769" s="21">
        <v>264.98942</v>
      </c>
      <c r="DT769" s="21">
        <v>-167.97246999999999</v>
      </c>
      <c r="DU769" s="21">
        <v>-176.96468999999999</v>
      </c>
      <c r="DV769" s="21">
        <v>-174.77257</v>
      </c>
      <c r="DW769" s="21">
        <v>-165.05459999999999</v>
      </c>
      <c r="DX769" s="21">
        <v>-171.26472999999999</v>
      </c>
      <c r="DY769" s="21">
        <v>30.368539999999999</v>
      </c>
      <c r="DZ769" s="21">
        <v>35.14705</v>
      </c>
      <c r="EA769" s="21">
        <v>31.577839999999998</v>
      </c>
      <c r="EB769" s="21">
        <v>29.7867</v>
      </c>
      <c r="EC769" s="21">
        <v>30.973500000000001</v>
      </c>
      <c r="ED769" s="21">
        <v>341.50128000000001</v>
      </c>
      <c r="EE769" s="21">
        <v>364.67563999999999</v>
      </c>
      <c r="EF769" s="21">
        <v>355.22681999999998</v>
      </c>
      <c r="EG769" s="21">
        <v>334.95951000000002</v>
      </c>
      <c r="EH769" s="21">
        <v>348.29946999999999</v>
      </c>
    </row>
    <row r="770" spans="2:138" x14ac:dyDescent="0.25">
      <c r="B770" s="58" t="s">
        <v>926</v>
      </c>
      <c r="C770" s="21">
        <v>1667.5454299999999</v>
      </c>
      <c r="D770" s="21">
        <v>1765.173</v>
      </c>
      <c r="E770" s="21">
        <v>1734.3158599999999</v>
      </c>
      <c r="F770" s="21">
        <v>1638.9650099999999</v>
      </c>
      <c r="G770" s="21">
        <v>1699.93995</v>
      </c>
      <c r="H770" s="21">
        <v>35060.679940000002</v>
      </c>
      <c r="I770" s="21">
        <v>37113.314039999997</v>
      </c>
      <c r="J770" s="21">
        <v>36464.559910000004</v>
      </c>
      <c r="K770" s="21">
        <v>34459.761200000001</v>
      </c>
      <c r="L770" s="21">
        <v>35741.749519999998</v>
      </c>
      <c r="M770" s="21">
        <v>33285.284200000002</v>
      </c>
      <c r="N770" s="21">
        <v>35233.963150000003</v>
      </c>
      <c r="O770" s="21">
        <v>34618.050580000003</v>
      </c>
      <c r="P770" s="21">
        <v>32714.804680000001</v>
      </c>
      <c r="Q770" s="21">
        <v>33931.878349999999</v>
      </c>
      <c r="R770" s="21">
        <v>386.37241</v>
      </c>
      <c r="S770" s="21">
        <v>432.82650999999998</v>
      </c>
      <c r="T770" s="21">
        <v>409.98158999999998</v>
      </c>
      <c r="U770" s="21">
        <v>412.46125999999998</v>
      </c>
      <c r="V770" s="21">
        <v>416.00668999999999</v>
      </c>
      <c r="W770" s="21">
        <v>496.55135000000001</v>
      </c>
      <c r="X770" s="21">
        <v>550.82433000000003</v>
      </c>
      <c r="Y770" s="21">
        <v>525.32830999999999</v>
      </c>
      <c r="Z770" s="21">
        <v>520.59768999999994</v>
      </c>
      <c r="AA770" s="21">
        <v>529.04848000000004</v>
      </c>
      <c r="AB770" s="21">
        <v>32309.643889999999</v>
      </c>
      <c r="AC770" s="21">
        <v>34201.213779999998</v>
      </c>
      <c r="AD770" s="21">
        <v>33603.35</v>
      </c>
      <c r="AE770" s="21">
        <v>31755.866720000002</v>
      </c>
      <c r="AF770" s="21">
        <v>32937.297939999997</v>
      </c>
      <c r="AG770" s="21">
        <v>-53.960039999999999</v>
      </c>
      <c r="AH770" s="21">
        <v>-51.03687</v>
      </c>
      <c r="AI770" s="21">
        <v>-53.685119999999998</v>
      </c>
      <c r="AJ770" s="21">
        <v>-44.54683</v>
      </c>
      <c r="AK770" s="21">
        <v>-49.32311</v>
      </c>
      <c r="AL770" s="21">
        <v>38.740450000000003</v>
      </c>
      <c r="AM770" s="21">
        <v>45.535400000000003</v>
      </c>
      <c r="AN770" s="21">
        <v>42.129550000000002</v>
      </c>
      <c r="AO770" s="21">
        <v>44.267000000000003</v>
      </c>
      <c r="AP770" s="21">
        <v>43.689680000000003</v>
      </c>
      <c r="AQ770" s="21">
        <v>382.30739999999997</v>
      </c>
      <c r="AR770" s="21">
        <v>409.14616000000001</v>
      </c>
      <c r="AS770" s="21">
        <v>399.48574000000002</v>
      </c>
      <c r="AT770" s="21">
        <v>381.55218000000002</v>
      </c>
      <c r="AU770" s="21">
        <v>393.75720000000001</v>
      </c>
      <c r="AV770" s="21">
        <v>508.28377999999998</v>
      </c>
      <c r="AW770" s="21">
        <v>543.16683999999998</v>
      </c>
      <c r="AX770" s="21">
        <v>530.78543999999999</v>
      </c>
      <c r="AY770" s="21">
        <v>506.19880000000001</v>
      </c>
      <c r="AZ770" s="21">
        <v>522.77715000000001</v>
      </c>
      <c r="BA770" s="21">
        <v>693.23194000000001</v>
      </c>
      <c r="BB770" s="21">
        <v>738.51838999999995</v>
      </c>
      <c r="BC770" s="21">
        <v>723.04621999999995</v>
      </c>
      <c r="BD770" s="21">
        <v>687.22439999999995</v>
      </c>
      <c r="BE770" s="21">
        <v>710.87026000000003</v>
      </c>
      <c r="BF770" s="21">
        <v>795.33618000000001</v>
      </c>
      <c r="BG770" s="21">
        <v>846.83470999999997</v>
      </c>
      <c r="BH770" s="21">
        <v>829.31041000000005</v>
      </c>
      <c r="BI770" s="21">
        <v>787.77108999999996</v>
      </c>
      <c r="BJ770" s="21">
        <v>815.13697000000002</v>
      </c>
      <c r="BK770" s="21">
        <v>20428.301899999999</v>
      </c>
      <c r="BL770" s="21">
        <v>21638.502499999999</v>
      </c>
      <c r="BM770" s="21">
        <v>21255.714739999999</v>
      </c>
      <c r="BN770" s="21">
        <v>20073.414840000001</v>
      </c>
      <c r="BO770" s="21">
        <v>20829.874899999999</v>
      </c>
      <c r="BP770" s="21">
        <v>-82.79607</v>
      </c>
      <c r="BQ770" s="21">
        <v>-56.994959999999999</v>
      </c>
      <c r="BR770" s="21">
        <v>-75.052980000000005</v>
      </c>
      <c r="BS770" s="21">
        <v>-36.932740000000003</v>
      </c>
      <c r="BT770" s="21">
        <v>-55.174639999999997</v>
      </c>
      <c r="BU770" s="21">
        <v>-15.942629999999999</v>
      </c>
      <c r="BV770" s="21">
        <v>-4.6560600000000001</v>
      </c>
      <c r="BW770" s="21">
        <v>-11.540290000000001</v>
      </c>
      <c r="BX770" s="21">
        <v>1.21628</v>
      </c>
      <c r="BY770" s="21">
        <v>-4.8888499999999997</v>
      </c>
      <c r="BZ770" s="21">
        <v>819.21680000000003</v>
      </c>
      <c r="CA770" s="21">
        <v>876.90089</v>
      </c>
      <c r="CB770" s="21">
        <v>856.11590999999999</v>
      </c>
      <c r="CC770" s="21">
        <v>817.75400000000002</v>
      </c>
      <c r="CD770" s="21">
        <v>843.90407000000005</v>
      </c>
      <c r="CE770" s="21">
        <v>39.782139999999998</v>
      </c>
      <c r="CF770" s="21">
        <v>80.625709999999998</v>
      </c>
      <c r="CG770" s="21">
        <v>111.16565</v>
      </c>
      <c r="CH770" s="21">
        <v>92.739789999999999</v>
      </c>
      <c r="CI770" s="21">
        <v>117.08293</v>
      </c>
      <c r="CJ770" s="21">
        <v>106.87795</v>
      </c>
      <c r="CK770" s="21">
        <v>263.93619000000001</v>
      </c>
      <c r="CL770" s="21">
        <v>305.31711000000001</v>
      </c>
      <c r="CM770" s="21">
        <v>283.61529000000002</v>
      </c>
      <c r="CN770" s="21">
        <v>295.24144000000001</v>
      </c>
      <c r="CO770" s="21">
        <v>293.30412999999999</v>
      </c>
      <c r="CP770" s="21">
        <v>387.42914999999999</v>
      </c>
      <c r="CQ770" s="21">
        <v>435.89093000000003</v>
      </c>
      <c r="CR770" s="21">
        <v>411.67451</v>
      </c>
      <c r="CS770" s="21">
        <v>417.02879000000001</v>
      </c>
      <c r="CT770" s="21">
        <v>419.09132</v>
      </c>
      <c r="CU770" s="21">
        <v>378.01263</v>
      </c>
      <c r="CV770" s="21">
        <v>424.73536000000001</v>
      </c>
      <c r="CW770" s="21">
        <v>401.43504000000001</v>
      </c>
      <c r="CX770" s="21">
        <v>406.17662000000001</v>
      </c>
      <c r="CY770" s="21">
        <v>408.35942999999997</v>
      </c>
      <c r="CZ770" s="21">
        <v>480.44995</v>
      </c>
      <c r="DA770" s="21">
        <v>533.97239000000002</v>
      </c>
      <c r="DB770" s="21">
        <v>508.19018999999997</v>
      </c>
      <c r="DC770" s="21">
        <v>507.55774000000002</v>
      </c>
      <c r="DD770" s="21">
        <v>513.38181999999995</v>
      </c>
      <c r="DE770" s="21">
        <v>489.06486999999998</v>
      </c>
      <c r="DF770" s="21">
        <v>542.24306000000001</v>
      </c>
      <c r="DG770" s="21">
        <v>516.85072000000002</v>
      </c>
      <c r="DH770" s="21">
        <v>514.72265000000004</v>
      </c>
      <c r="DI770" s="21">
        <v>521.33204000000001</v>
      </c>
      <c r="DJ770" s="21">
        <v>508.10277000000002</v>
      </c>
      <c r="DK770" s="21">
        <v>562.28674000000001</v>
      </c>
      <c r="DL770" s="21">
        <v>536.64156000000003</v>
      </c>
      <c r="DM770" s="21">
        <v>533.06512999999995</v>
      </c>
      <c r="DN770" s="21">
        <v>540.60829999999999</v>
      </c>
      <c r="DO770" s="21">
        <v>349.46199999999999</v>
      </c>
      <c r="DP770" s="21">
        <v>390.87236999999999</v>
      </c>
      <c r="DQ770" s="21">
        <v>370.69348000000002</v>
      </c>
      <c r="DR770" s="21">
        <v>371.59008</v>
      </c>
      <c r="DS770" s="21">
        <v>375.55032999999997</v>
      </c>
      <c r="DT770" s="21">
        <v>-14.69417</v>
      </c>
      <c r="DU770" s="21">
        <v>-7.1774300000000002</v>
      </c>
      <c r="DV770" s="21">
        <v>-11.88701</v>
      </c>
      <c r="DW770" s="21">
        <v>-2.87174</v>
      </c>
      <c r="DX770" s="21">
        <v>-7.1747199999999998</v>
      </c>
      <c r="DY770" s="21">
        <v>174.04193000000001</v>
      </c>
      <c r="DZ770" s="21">
        <v>207.95070999999999</v>
      </c>
      <c r="EA770" s="21">
        <v>189.12536</v>
      </c>
      <c r="EB770" s="21">
        <v>205.05946</v>
      </c>
      <c r="EC770" s="21">
        <v>199.88404</v>
      </c>
      <c r="ED770" s="21">
        <v>444.08312999999998</v>
      </c>
      <c r="EE770" s="21">
        <v>489.5915</v>
      </c>
      <c r="EF770" s="21">
        <v>468.36111</v>
      </c>
      <c r="EG770" s="21">
        <v>462.98815000000002</v>
      </c>
      <c r="EH770" s="21">
        <v>470.66537</v>
      </c>
    </row>
    <row r="771" spans="2:138" x14ac:dyDescent="0.25">
      <c r="B771" s="58" t="s">
        <v>927</v>
      </c>
      <c r="C771" s="21">
        <v>23990.7533</v>
      </c>
      <c r="D771" s="21">
        <v>25395.30819</v>
      </c>
      <c r="E771" s="21">
        <v>24951.370579999999</v>
      </c>
      <c r="F771" s="21">
        <v>23579.57071</v>
      </c>
      <c r="G771" s="21">
        <v>24456.809000000001</v>
      </c>
      <c r="H771" s="21">
        <v>72947.094400000002</v>
      </c>
      <c r="I771" s="21">
        <v>77217.795769999997</v>
      </c>
      <c r="J771" s="21">
        <v>75868.000820000001</v>
      </c>
      <c r="K771" s="21">
        <v>71696.825549999994</v>
      </c>
      <c r="L771" s="21">
        <v>74364.124750000003</v>
      </c>
      <c r="M771" s="21">
        <v>70255.781969999996</v>
      </c>
      <c r="N771" s="21">
        <v>74368.889809999993</v>
      </c>
      <c r="O771" s="21">
        <v>73068.873290000003</v>
      </c>
      <c r="P771" s="21">
        <v>69051.661730000007</v>
      </c>
      <c r="Q771" s="21">
        <v>71620.558579999997</v>
      </c>
      <c r="R771" s="21">
        <v>623.79656999999997</v>
      </c>
      <c r="S771" s="21">
        <v>639.76140999999996</v>
      </c>
      <c r="T771" s="21">
        <v>657.16944999999998</v>
      </c>
      <c r="U771" s="21">
        <v>645.43452000000002</v>
      </c>
      <c r="V771" s="21">
        <v>658.22270000000003</v>
      </c>
      <c r="W771" s="21">
        <v>919.06497000000002</v>
      </c>
      <c r="X771" s="21">
        <v>953.22911999999997</v>
      </c>
      <c r="Y771" s="21">
        <v>965.06804</v>
      </c>
      <c r="Z771" s="21">
        <v>935.19060000000002</v>
      </c>
      <c r="AA771" s="21">
        <v>960.08954000000006</v>
      </c>
      <c r="AB771" s="21">
        <v>68325.280020000006</v>
      </c>
      <c r="AC771" s="21">
        <v>72325.387310000006</v>
      </c>
      <c r="AD771" s="21">
        <v>71061.083369999993</v>
      </c>
      <c r="AE771" s="21">
        <v>67154.206130000006</v>
      </c>
      <c r="AF771" s="21">
        <v>69652.581510000004</v>
      </c>
      <c r="AG771" s="21">
        <v>63.796680000000002</v>
      </c>
      <c r="AH771" s="21">
        <v>62.930390000000003</v>
      </c>
      <c r="AI771" s="21">
        <v>68.887519999999995</v>
      </c>
      <c r="AJ771" s="21">
        <v>71.175709999999995</v>
      </c>
      <c r="AK771" s="21">
        <v>70.754170000000002</v>
      </c>
      <c r="AL771" s="21">
        <v>216.37020999999999</v>
      </c>
      <c r="AM771" s="21">
        <v>225.75881000000001</v>
      </c>
      <c r="AN771" s="21">
        <v>226.98335</v>
      </c>
      <c r="AO771" s="21">
        <v>218.81926999999999</v>
      </c>
      <c r="AP771" s="21">
        <v>224.80813000000001</v>
      </c>
      <c r="AQ771" s="21">
        <v>493.43212999999997</v>
      </c>
      <c r="AR771" s="21">
        <v>519.37782000000004</v>
      </c>
      <c r="AS771" s="21">
        <v>515.14021000000002</v>
      </c>
      <c r="AT771" s="21">
        <v>490.75189</v>
      </c>
      <c r="AU771" s="21">
        <v>507.06430999999998</v>
      </c>
      <c r="AV771" s="21">
        <v>709.41024000000004</v>
      </c>
      <c r="AW771" s="21">
        <v>747.74874999999997</v>
      </c>
      <c r="AX771" s="21">
        <v>740.09090000000003</v>
      </c>
      <c r="AY771" s="21">
        <v>703.85518999999999</v>
      </c>
      <c r="AZ771" s="21">
        <v>727.86833999999999</v>
      </c>
      <c r="BA771" s="21">
        <v>1254.6424099999999</v>
      </c>
      <c r="BB771" s="21">
        <v>1325.4305199999999</v>
      </c>
      <c r="BC771" s="21">
        <v>1307.20207</v>
      </c>
      <c r="BD771" s="21">
        <v>1238.90698</v>
      </c>
      <c r="BE771" s="21">
        <v>1283.28792</v>
      </c>
      <c r="BF771" s="21">
        <v>1436.9109699999999</v>
      </c>
      <c r="BG771" s="21">
        <v>1518.5708199999999</v>
      </c>
      <c r="BH771" s="21">
        <v>1496.8814600000001</v>
      </c>
      <c r="BI771" s="21">
        <v>1418.28388</v>
      </c>
      <c r="BJ771" s="21">
        <v>1469.35904</v>
      </c>
      <c r="BK771" s="21">
        <v>14141.30258</v>
      </c>
      <c r="BL771" s="21">
        <v>14979.05272</v>
      </c>
      <c r="BM771" s="21">
        <v>14714.07144</v>
      </c>
      <c r="BN771" s="21">
        <v>13895.6353</v>
      </c>
      <c r="BO771" s="21">
        <v>14419.287759999999</v>
      </c>
      <c r="BP771" s="21">
        <v>184.10297</v>
      </c>
      <c r="BQ771" s="21">
        <v>166.47210000000001</v>
      </c>
      <c r="BR771" s="21">
        <v>202.98433</v>
      </c>
      <c r="BS771" s="21">
        <v>224.96284</v>
      </c>
      <c r="BT771" s="21">
        <v>217.11113</v>
      </c>
      <c r="BU771" s="21">
        <v>13.429</v>
      </c>
      <c r="BV771" s="21">
        <v>5.3527899999999997</v>
      </c>
      <c r="BW771" s="21">
        <v>19.12135</v>
      </c>
      <c r="BX771" s="21">
        <v>30.08277</v>
      </c>
      <c r="BY771" s="21">
        <v>25.061889999999998</v>
      </c>
      <c r="BZ771" s="21">
        <v>1147.9397200000001</v>
      </c>
      <c r="CA771" s="21">
        <v>1209.0244499999999</v>
      </c>
      <c r="CB771" s="21">
        <v>1198.21126</v>
      </c>
      <c r="CC771" s="21">
        <v>1140.8118099999999</v>
      </c>
      <c r="CD771" s="21">
        <v>1179.10599</v>
      </c>
      <c r="CE771" s="21">
        <v>39.782139999999998</v>
      </c>
      <c r="CF771" s="21">
        <v>452.81675000000001</v>
      </c>
      <c r="CG771" s="21">
        <v>455.44725</v>
      </c>
      <c r="CH771" s="21">
        <v>480.21559999999999</v>
      </c>
      <c r="CI771" s="21">
        <v>482.29662999999999</v>
      </c>
      <c r="CJ771" s="21">
        <v>486.58078</v>
      </c>
      <c r="CK771" s="21">
        <v>548.37404000000004</v>
      </c>
      <c r="CL771" s="21">
        <v>557.84742000000006</v>
      </c>
      <c r="CM771" s="21">
        <v>579.72874000000002</v>
      </c>
      <c r="CN771" s="21">
        <v>574.34703000000002</v>
      </c>
      <c r="CO771" s="21">
        <v>583.48269000000005</v>
      </c>
      <c r="CP771" s="21">
        <v>798.06038999999998</v>
      </c>
      <c r="CQ771" s="21">
        <v>822.49594999999999</v>
      </c>
      <c r="CR771" s="21">
        <v>839.07277999999997</v>
      </c>
      <c r="CS771" s="21">
        <v>819.96208000000001</v>
      </c>
      <c r="CT771" s="21">
        <v>838.01017999999999</v>
      </c>
      <c r="CU771" s="21">
        <v>738.69926999999996</v>
      </c>
      <c r="CV771" s="21">
        <v>760.87825999999995</v>
      </c>
      <c r="CW771" s="21">
        <v>776.93030999999996</v>
      </c>
      <c r="CX771" s="21">
        <v>760.10159999999996</v>
      </c>
      <c r="CY771" s="21">
        <v>776.32566999999995</v>
      </c>
      <c r="CZ771" s="21">
        <v>857.06957999999997</v>
      </c>
      <c r="DA771" s="21">
        <v>885.99293999999998</v>
      </c>
      <c r="DB771" s="21">
        <v>900.26949000000002</v>
      </c>
      <c r="DC771" s="21">
        <v>877.11702000000002</v>
      </c>
      <c r="DD771" s="21">
        <v>897.60262999999998</v>
      </c>
      <c r="DE771" s="21">
        <v>957.99213999999995</v>
      </c>
      <c r="DF771" s="21">
        <v>993.90700000000004</v>
      </c>
      <c r="DG771" s="21">
        <v>1004.95041</v>
      </c>
      <c r="DH771" s="21">
        <v>974.85911999999996</v>
      </c>
      <c r="DI771" s="21">
        <v>999.72349999999994</v>
      </c>
      <c r="DJ771" s="21">
        <v>995.54201999999998</v>
      </c>
      <c r="DK771" s="21">
        <v>1033.6836599999999</v>
      </c>
      <c r="DL771" s="21">
        <v>1043.9311700000001</v>
      </c>
      <c r="DM771" s="21">
        <v>1011.36654</v>
      </c>
      <c r="DN771" s="21">
        <v>1037.88537</v>
      </c>
      <c r="DO771" s="21">
        <v>725.87629000000004</v>
      </c>
      <c r="DP771" s="21">
        <v>751.04863999999998</v>
      </c>
      <c r="DQ771" s="21">
        <v>762.44952000000001</v>
      </c>
      <c r="DR771" s="21">
        <v>740.94786999999997</v>
      </c>
      <c r="DS771" s="21">
        <v>759.56164999999999</v>
      </c>
      <c r="DT771" s="21">
        <v>186.78036</v>
      </c>
      <c r="DU771" s="21">
        <v>191.51580000000001</v>
      </c>
      <c r="DV771" s="21">
        <v>197.80325999999999</v>
      </c>
      <c r="DW771" s="21">
        <v>195.11204000000001</v>
      </c>
      <c r="DX771" s="21">
        <v>198.25382999999999</v>
      </c>
      <c r="DY771" s="21">
        <v>517.21866</v>
      </c>
      <c r="DZ771" s="21">
        <v>525.86478</v>
      </c>
      <c r="EA771" s="21">
        <v>546.33560999999997</v>
      </c>
      <c r="EB771" s="21">
        <v>541.80277000000001</v>
      </c>
      <c r="EC771" s="21">
        <v>549.98698000000002</v>
      </c>
      <c r="ED771" s="21">
        <v>783.40683000000001</v>
      </c>
      <c r="EE771" s="21">
        <v>813.23254999999995</v>
      </c>
      <c r="EF771" s="21">
        <v>821.52225999999996</v>
      </c>
      <c r="EG771" s="21">
        <v>795.95068000000003</v>
      </c>
      <c r="EH771" s="21">
        <v>816.83753000000002</v>
      </c>
    </row>
    <row r="772" spans="2:138" x14ac:dyDescent="0.25">
      <c r="B772" s="58" t="s">
        <v>928</v>
      </c>
      <c r="C772" s="21">
        <v>11936.01606</v>
      </c>
      <c r="D772" s="21">
        <v>12634.818209999999</v>
      </c>
      <c r="E772" s="21">
        <v>12413.947840000001</v>
      </c>
      <c r="F772" s="21">
        <v>11731.44217</v>
      </c>
      <c r="G772" s="21">
        <v>12167.89075</v>
      </c>
      <c r="H772" s="21">
        <v>37434.674930000001</v>
      </c>
      <c r="I772" s="21">
        <v>39626.295010000002</v>
      </c>
      <c r="J772" s="21">
        <v>38933.613069999999</v>
      </c>
      <c r="K772" s="21">
        <v>36793.067349999998</v>
      </c>
      <c r="L772" s="21">
        <v>38161.860439999997</v>
      </c>
      <c r="M772" s="21">
        <v>39422.981269999997</v>
      </c>
      <c r="N772" s="21">
        <v>41730.99022</v>
      </c>
      <c r="O772" s="21">
        <v>41001.505389999998</v>
      </c>
      <c r="P772" s="21">
        <v>38747.307200000003</v>
      </c>
      <c r="Q772" s="21">
        <v>40188.805249999998</v>
      </c>
      <c r="R772" s="21">
        <v>256.82558999999998</v>
      </c>
      <c r="S772" s="21">
        <v>217.86466999999999</v>
      </c>
      <c r="T772" s="21">
        <v>267.38708000000003</v>
      </c>
      <c r="U772" s="21">
        <v>251.90581</v>
      </c>
      <c r="V772" s="21">
        <v>261.93831999999998</v>
      </c>
      <c r="W772" s="21">
        <v>426.86480999999998</v>
      </c>
      <c r="X772" s="21">
        <v>397.18389000000002</v>
      </c>
      <c r="Y772" s="21">
        <v>444.26458000000002</v>
      </c>
      <c r="Z772" s="21">
        <v>418.68781999999999</v>
      </c>
      <c r="AA772" s="21">
        <v>435.3623</v>
      </c>
      <c r="AB772" s="21">
        <v>37745.70491</v>
      </c>
      <c r="AC772" s="21">
        <v>39955.529280000002</v>
      </c>
      <c r="AD772" s="21">
        <v>39257.075599999996</v>
      </c>
      <c r="AE772" s="21">
        <v>37098.755349999999</v>
      </c>
      <c r="AF772" s="21">
        <v>38478.961040000002</v>
      </c>
      <c r="AG772" s="21">
        <v>105.97837</v>
      </c>
      <c r="AH772" s="21">
        <v>99.12867</v>
      </c>
      <c r="AI772" s="21">
        <v>110.32608999999999</v>
      </c>
      <c r="AJ772" s="21">
        <v>104.14172000000001</v>
      </c>
      <c r="AK772" s="21">
        <v>108.06215</v>
      </c>
      <c r="AL772" s="21">
        <v>29.644760000000002</v>
      </c>
      <c r="AM772" s="21">
        <v>21.76661</v>
      </c>
      <c r="AN772" s="21">
        <v>30.88457</v>
      </c>
      <c r="AO772" s="21">
        <v>29.12922</v>
      </c>
      <c r="AP772" s="21">
        <v>30.22522</v>
      </c>
      <c r="AQ772" s="21">
        <v>189.09665000000001</v>
      </c>
      <c r="AR772" s="21">
        <v>191.19859</v>
      </c>
      <c r="AS772" s="21">
        <v>196.78638000000001</v>
      </c>
      <c r="AT772" s="21">
        <v>185.81100000000001</v>
      </c>
      <c r="AU772" s="21">
        <v>192.80314999999999</v>
      </c>
      <c r="AV772" s="21">
        <v>501.59431999999998</v>
      </c>
      <c r="AW772" s="21">
        <v>520.98725999999999</v>
      </c>
      <c r="AX772" s="21">
        <v>521.93444</v>
      </c>
      <c r="AY772" s="21">
        <v>492.91451000000001</v>
      </c>
      <c r="AZ772" s="21">
        <v>511.46411000000001</v>
      </c>
      <c r="BA772" s="21">
        <v>426.11360999999999</v>
      </c>
      <c r="BB772" s="21">
        <v>441.99712</v>
      </c>
      <c r="BC772" s="21">
        <v>443.38551999999999</v>
      </c>
      <c r="BD772" s="21">
        <v>418.70828</v>
      </c>
      <c r="BE772" s="21">
        <v>434.45289000000002</v>
      </c>
      <c r="BF772" s="21">
        <v>1010.02068</v>
      </c>
      <c r="BG772" s="21">
        <v>1060.2766099999999</v>
      </c>
      <c r="BH772" s="21">
        <v>1050.91671</v>
      </c>
      <c r="BI772" s="21">
        <v>992.55488000000003</v>
      </c>
      <c r="BJ772" s="21">
        <v>1029.89597</v>
      </c>
      <c r="BK772" s="21">
        <v>-327.47181</v>
      </c>
      <c r="BL772" s="21">
        <v>-346.87169</v>
      </c>
      <c r="BM772" s="21">
        <v>-340.73549000000003</v>
      </c>
      <c r="BN772" s="21">
        <v>-321.78286000000003</v>
      </c>
      <c r="BO772" s="21">
        <v>-333.90915000000001</v>
      </c>
      <c r="BP772" s="21">
        <v>33.819949999999999</v>
      </c>
      <c r="BQ772" s="21">
        <v>-36.89884</v>
      </c>
      <c r="BR772" s="21">
        <v>35.639650000000003</v>
      </c>
      <c r="BS772" s="21">
        <v>33.171950000000002</v>
      </c>
      <c r="BT772" s="21">
        <v>34.493740000000003</v>
      </c>
      <c r="BU772" s="21">
        <v>35.467489999999998</v>
      </c>
      <c r="BV772" s="21">
        <v>11.84497</v>
      </c>
      <c r="BW772" s="21">
        <v>37.025060000000003</v>
      </c>
      <c r="BX772" s="21">
        <v>34.854489999999998</v>
      </c>
      <c r="BY772" s="21">
        <v>36.163460000000001</v>
      </c>
      <c r="BZ772" s="21">
        <v>464.68279000000001</v>
      </c>
      <c r="CA772" s="21">
        <v>472.65404999999998</v>
      </c>
      <c r="CB772" s="21">
        <v>483.56383</v>
      </c>
      <c r="CC772" s="21">
        <v>456.65034000000003</v>
      </c>
      <c r="CD772" s="21">
        <v>473.82407999999998</v>
      </c>
      <c r="CE772" s="21">
        <v>-3.6000000000000002E-4</v>
      </c>
      <c r="CF772" s="21">
        <v>122.60908999999999</v>
      </c>
      <c r="CG772" s="21">
        <v>68.4816</v>
      </c>
      <c r="CH772" s="21">
        <v>127.87909999999999</v>
      </c>
      <c r="CI772" s="21">
        <v>120.2603</v>
      </c>
      <c r="CJ772" s="21">
        <v>125.0502</v>
      </c>
      <c r="CK772" s="21">
        <v>292.50159000000002</v>
      </c>
      <c r="CL772" s="21">
        <v>250.39098999999999</v>
      </c>
      <c r="CM772" s="21">
        <v>304.51825000000002</v>
      </c>
      <c r="CN772" s="21">
        <v>286.89841000000001</v>
      </c>
      <c r="CO772" s="21">
        <v>298.32452999999998</v>
      </c>
      <c r="CP772" s="21">
        <v>410.13179000000002</v>
      </c>
      <c r="CQ772" s="21">
        <v>375.47194000000002</v>
      </c>
      <c r="CR772" s="21">
        <v>426.88330000000002</v>
      </c>
      <c r="CS772" s="21">
        <v>402.27532000000002</v>
      </c>
      <c r="CT772" s="21">
        <v>418.29624000000001</v>
      </c>
      <c r="CU772" s="21">
        <v>446.85696000000002</v>
      </c>
      <c r="CV772" s="21">
        <v>417.48273</v>
      </c>
      <c r="CW772" s="21">
        <v>465.15329000000003</v>
      </c>
      <c r="CX772" s="21">
        <v>438.29698999999999</v>
      </c>
      <c r="CY772" s="21">
        <v>455.75243</v>
      </c>
      <c r="CZ772" s="21">
        <v>476.05891000000003</v>
      </c>
      <c r="DA772" s="21">
        <v>447.27436</v>
      </c>
      <c r="DB772" s="21">
        <v>495.54002000000003</v>
      </c>
      <c r="DC772" s="21">
        <v>466.93955999999997</v>
      </c>
      <c r="DD772" s="21">
        <v>485.53568000000001</v>
      </c>
      <c r="DE772" s="21">
        <v>375.48119000000003</v>
      </c>
      <c r="DF772" s="21">
        <v>342.72534999999999</v>
      </c>
      <c r="DG772" s="21">
        <v>390.90544999999997</v>
      </c>
      <c r="DH772" s="21">
        <v>368.28847999999999</v>
      </c>
      <c r="DI772" s="21">
        <v>382.95587</v>
      </c>
      <c r="DJ772" s="21">
        <v>521.57492000000002</v>
      </c>
      <c r="DK772" s="21">
        <v>497.76925</v>
      </c>
      <c r="DL772" s="21">
        <v>542.79191000000003</v>
      </c>
      <c r="DM772" s="21">
        <v>511.58368999999999</v>
      </c>
      <c r="DN772" s="21">
        <v>531.95770000000005</v>
      </c>
      <c r="DO772" s="21">
        <v>420.76342</v>
      </c>
      <c r="DP772" s="21">
        <v>398.74015000000003</v>
      </c>
      <c r="DQ772" s="21">
        <v>437.88702000000001</v>
      </c>
      <c r="DR772" s="21">
        <v>412.70332000000002</v>
      </c>
      <c r="DS772" s="21">
        <v>429.13940000000002</v>
      </c>
      <c r="DT772" s="21">
        <v>5.82437</v>
      </c>
      <c r="DU772" s="21">
        <v>-11.72418</v>
      </c>
      <c r="DV772" s="21">
        <v>6.1347100000000001</v>
      </c>
      <c r="DW772" s="21">
        <v>5.7222900000000001</v>
      </c>
      <c r="DX772" s="21">
        <v>5.9370200000000004</v>
      </c>
      <c r="DY772" s="21">
        <v>206.61734999999999</v>
      </c>
      <c r="DZ772" s="21">
        <v>163.00426999999999</v>
      </c>
      <c r="EA772" s="21">
        <v>215.16692</v>
      </c>
      <c r="EB772" s="21">
        <v>202.65934999999999</v>
      </c>
      <c r="EC772" s="21">
        <v>210.73067</v>
      </c>
      <c r="ED772" s="21">
        <v>402.39179000000001</v>
      </c>
      <c r="EE772" s="21">
        <v>382.75763000000001</v>
      </c>
      <c r="EF772" s="21">
        <v>418.76546999999999</v>
      </c>
      <c r="EG772" s="21">
        <v>394.68362000000002</v>
      </c>
      <c r="EH772" s="21">
        <v>410.40204999999997</v>
      </c>
    </row>
    <row r="773" spans="2:138" x14ac:dyDescent="0.25">
      <c r="B773" s="58" t="s">
        <v>929</v>
      </c>
      <c r="C773" s="21">
        <v>3382.79034</v>
      </c>
      <c r="D773" s="21">
        <v>3580.8380900000002</v>
      </c>
      <c r="E773" s="21">
        <v>3518.2411400000001</v>
      </c>
      <c r="F773" s="21">
        <v>3324.8119799999999</v>
      </c>
      <c r="G773" s="21">
        <v>3448.5060199999998</v>
      </c>
      <c r="H773" s="21">
        <v>-1057.2055700000001</v>
      </c>
      <c r="I773" s="21">
        <v>-1119.09987</v>
      </c>
      <c r="J773" s="21">
        <v>-1099.5376000000001</v>
      </c>
      <c r="K773" s="21">
        <v>-1039.0857100000001</v>
      </c>
      <c r="L773" s="21">
        <v>-1077.74227</v>
      </c>
      <c r="M773" s="21">
        <v>-17973.05932</v>
      </c>
      <c r="N773" s="21">
        <v>-19025.28775</v>
      </c>
      <c r="O773" s="21">
        <v>-18692.713350000002</v>
      </c>
      <c r="P773" s="21">
        <v>-17665.01742</v>
      </c>
      <c r="Q773" s="21">
        <v>-18322.200840000001</v>
      </c>
      <c r="R773" s="21">
        <v>-45.663179999999997</v>
      </c>
      <c r="S773" s="21">
        <v>-93.014330000000001</v>
      </c>
      <c r="T773" s="21">
        <v>-47.311979999999998</v>
      </c>
      <c r="U773" s="21">
        <v>-44.788580000000003</v>
      </c>
      <c r="V773" s="21">
        <v>-46.571710000000003</v>
      </c>
      <c r="W773" s="21">
        <v>-475.54703000000001</v>
      </c>
      <c r="X773" s="21">
        <v>-549.73006999999996</v>
      </c>
      <c r="Y773" s="21">
        <v>-494.48773</v>
      </c>
      <c r="Z773" s="21">
        <v>-466.43770999999998</v>
      </c>
      <c r="AA773" s="21">
        <v>-485.01272</v>
      </c>
      <c r="AB773" s="21">
        <v>-17072.888660000001</v>
      </c>
      <c r="AC773" s="21">
        <v>-18072.421869999998</v>
      </c>
      <c r="AD773" s="21">
        <v>-17756.501899999999</v>
      </c>
      <c r="AE773" s="21">
        <v>-16780.26469</v>
      </c>
      <c r="AF773" s="21">
        <v>-17404.55024</v>
      </c>
      <c r="AG773" s="21">
        <v>95.377009999999999</v>
      </c>
      <c r="AH773" s="21">
        <v>90.28192</v>
      </c>
      <c r="AI773" s="21">
        <v>99.284589999999994</v>
      </c>
      <c r="AJ773" s="21">
        <v>93.724029999999999</v>
      </c>
      <c r="AK773" s="21">
        <v>97.252250000000004</v>
      </c>
      <c r="AL773" s="21">
        <v>-53.247509999999998</v>
      </c>
      <c r="AM773" s="21">
        <v>-64.272559999999999</v>
      </c>
      <c r="AN773" s="21">
        <v>-55.369759999999999</v>
      </c>
      <c r="AO773" s="21">
        <v>-52.322760000000002</v>
      </c>
      <c r="AP773" s="21">
        <v>-54.292279999999998</v>
      </c>
      <c r="AQ773" s="21">
        <v>-14.494450000000001</v>
      </c>
      <c r="AR773" s="21">
        <v>-22.76623</v>
      </c>
      <c r="AS773" s="21">
        <v>-15.050190000000001</v>
      </c>
      <c r="AT773" s="21">
        <v>-14.243069999999999</v>
      </c>
      <c r="AU773" s="21">
        <v>-14.77936</v>
      </c>
      <c r="AV773" s="21">
        <v>-423.53778999999997</v>
      </c>
      <c r="AW773" s="21">
        <v>-456.95641000000001</v>
      </c>
      <c r="AX773" s="21">
        <v>-440.63449000000003</v>
      </c>
      <c r="AY773" s="21">
        <v>-416.20961999999997</v>
      </c>
      <c r="AZ773" s="21">
        <v>-431.87322</v>
      </c>
      <c r="BA773" s="21">
        <v>-1037.35474</v>
      </c>
      <c r="BB773" s="21">
        <v>-1106.08239</v>
      </c>
      <c r="BC773" s="21">
        <v>-1079.2769800000001</v>
      </c>
      <c r="BD773" s="21">
        <v>-1019.32831</v>
      </c>
      <c r="BE773" s="21">
        <v>-1057.6588899999999</v>
      </c>
      <c r="BF773" s="21">
        <v>-963.05619999999999</v>
      </c>
      <c r="BG773" s="21">
        <v>-1027.6596300000001</v>
      </c>
      <c r="BH773" s="21">
        <v>-1001.96587</v>
      </c>
      <c r="BI773" s="21">
        <v>-946.40340000000003</v>
      </c>
      <c r="BJ773" s="21">
        <v>-982.00882000000001</v>
      </c>
      <c r="BK773" s="21">
        <v>1489.3646799999999</v>
      </c>
      <c r="BL773" s="21">
        <v>1577.5966800000001</v>
      </c>
      <c r="BM773" s="21">
        <v>1549.6887999999999</v>
      </c>
      <c r="BN773" s="21">
        <v>1463.4909500000001</v>
      </c>
      <c r="BO773" s="21">
        <v>1518.64213</v>
      </c>
      <c r="BP773" s="21">
        <v>18.287849999999999</v>
      </c>
      <c r="BQ773" s="21">
        <v>-40.166649999999997</v>
      </c>
      <c r="BR773" s="21">
        <v>19.396629999999998</v>
      </c>
      <c r="BS773" s="21">
        <v>17.937370000000001</v>
      </c>
      <c r="BT773" s="21">
        <v>18.652450000000002</v>
      </c>
      <c r="BU773" s="21">
        <v>29.119050000000001</v>
      </c>
      <c r="BV773" s="21">
        <v>9.7889700000000008</v>
      </c>
      <c r="BW773" s="21">
        <v>30.396560000000001</v>
      </c>
      <c r="BX773" s="21">
        <v>28.61553</v>
      </c>
      <c r="BY773" s="21">
        <v>29.690049999999999</v>
      </c>
      <c r="BZ773" s="21">
        <v>-178.90749</v>
      </c>
      <c r="CA773" s="21">
        <v>-205.42111</v>
      </c>
      <c r="CB773" s="21">
        <v>-186.06899999999999</v>
      </c>
      <c r="CC773" s="21">
        <v>-175.81620000000001</v>
      </c>
      <c r="CD773" s="21">
        <v>-182.42918</v>
      </c>
      <c r="CE773" s="21">
        <v>-3.6000000000000002E-4</v>
      </c>
      <c r="CF773" s="21">
        <v>-80.552149999999997</v>
      </c>
      <c r="CG773" s="21">
        <v>-135.79759999999999</v>
      </c>
      <c r="CH773" s="21">
        <v>-83.517269999999996</v>
      </c>
      <c r="CI773" s="21">
        <v>-79.009249999999994</v>
      </c>
      <c r="CJ773" s="21">
        <v>-82.155119999999997</v>
      </c>
      <c r="CK773" s="21">
        <v>-2.7812299999999999</v>
      </c>
      <c r="CL773" s="21">
        <v>-51.877960000000002</v>
      </c>
      <c r="CM773" s="21">
        <v>-2.6888299999999998</v>
      </c>
      <c r="CN773" s="21">
        <v>-2.7280700000000002</v>
      </c>
      <c r="CO773" s="21">
        <v>-2.8361299999999998</v>
      </c>
      <c r="CP773" s="21">
        <v>-246.58387999999999</v>
      </c>
      <c r="CQ773" s="21">
        <v>-310.15634999999997</v>
      </c>
      <c r="CR773" s="21">
        <v>-256.29500999999999</v>
      </c>
      <c r="CS773" s="21">
        <v>-241.86052000000001</v>
      </c>
      <c r="CT773" s="21">
        <v>-251.49185</v>
      </c>
      <c r="CU773" s="21">
        <v>-300.14436000000001</v>
      </c>
      <c r="CV773" s="21">
        <v>-364.45051000000001</v>
      </c>
      <c r="CW773" s="21">
        <v>-311.95487000000003</v>
      </c>
      <c r="CX773" s="21">
        <v>-294.39501000000001</v>
      </c>
      <c r="CY773" s="21">
        <v>-306.11851000000001</v>
      </c>
      <c r="CZ773" s="21">
        <v>-380.64098000000001</v>
      </c>
      <c r="DA773" s="21">
        <v>-450.78071999999997</v>
      </c>
      <c r="DB773" s="21">
        <v>-395.68099000000001</v>
      </c>
      <c r="DC773" s="21">
        <v>-373.34967999999998</v>
      </c>
      <c r="DD773" s="21">
        <v>-388.21746999999999</v>
      </c>
      <c r="DE773" s="21">
        <v>-566.20853999999997</v>
      </c>
      <c r="DF773" s="21">
        <v>-645.85884999999996</v>
      </c>
      <c r="DG773" s="21">
        <v>-588.72171000000003</v>
      </c>
      <c r="DH773" s="21">
        <v>-555.36256000000003</v>
      </c>
      <c r="DI773" s="21">
        <v>-577.47891000000004</v>
      </c>
      <c r="DJ773" s="21">
        <v>-541.50474999999994</v>
      </c>
      <c r="DK773" s="21">
        <v>-619.55375000000004</v>
      </c>
      <c r="DL773" s="21">
        <v>-563.09216000000004</v>
      </c>
      <c r="DM773" s="21">
        <v>-531.13198</v>
      </c>
      <c r="DN773" s="21">
        <v>-552.28336000000002</v>
      </c>
      <c r="DO773" s="21">
        <v>-312.29453999999998</v>
      </c>
      <c r="DP773" s="21">
        <v>-370.02546999999998</v>
      </c>
      <c r="DQ773" s="21">
        <v>-324.69382999999999</v>
      </c>
      <c r="DR773" s="21">
        <v>-306.31241999999997</v>
      </c>
      <c r="DS773" s="21">
        <v>-318.51062000000002</v>
      </c>
      <c r="DT773" s="21">
        <v>-25.95532</v>
      </c>
      <c r="DU773" s="21">
        <v>-42.131839999999997</v>
      </c>
      <c r="DV773" s="21">
        <v>-26.94482</v>
      </c>
      <c r="DW773" s="21">
        <v>-25.505179999999999</v>
      </c>
      <c r="DX773" s="21">
        <v>-26.46528</v>
      </c>
      <c r="DY773" s="21">
        <v>-59.679400000000001</v>
      </c>
      <c r="DZ773" s="21">
        <v>-109.20591</v>
      </c>
      <c r="EA773" s="21">
        <v>-61.88579</v>
      </c>
      <c r="EB773" s="21">
        <v>-58.53631</v>
      </c>
      <c r="EC773" s="21">
        <v>-60.86692</v>
      </c>
      <c r="ED773" s="21">
        <v>-390.93383999999998</v>
      </c>
      <c r="EE773" s="21">
        <v>-450.56211000000002</v>
      </c>
      <c r="EF773" s="21">
        <v>-406.50509</v>
      </c>
      <c r="EG773" s="21">
        <v>-383.44533000000001</v>
      </c>
      <c r="EH773" s="21">
        <v>-398.71532000000002</v>
      </c>
    </row>
    <row r="774" spans="2:138" x14ac:dyDescent="0.25">
      <c r="B774" s="58" t="s">
        <v>930</v>
      </c>
      <c r="C774" s="21">
        <v>8525.9253800000006</v>
      </c>
      <c r="D774" s="21">
        <v>9025.0814599999994</v>
      </c>
      <c r="E774" s="21">
        <v>8867.31322</v>
      </c>
      <c r="F774" s="21">
        <v>8379.7977499999997</v>
      </c>
      <c r="G774" s="21">
        <v>8691.5540400000009</v>
      </c>
      <c r="H774" s="21">
        <v>15912.78296</v>
      </c>
      <c r="I774" s="21">
        <v>16844.399829999998</v>
      </c>
      <c r="J774" s="21">
        <v>16549.95364</v>
      </c>
      <c r="K774" s="21">
        <v>15640.04753</v>
      </c>
      <c r="L774" s="21">
        <v>16221.895979999999</v>
      </c>
      <c r="M774" s="21">
        <v>-8271.3921300000002</v>
      </c>
      <c r="N774" s="21">
        <v>-8755.6387900000009</v>
      </c>
      <c r="O774" s="21">
        <v>-8602.5845300000001</v>
      </c>
      <c r="P774" s="21">
        <v>-8129.62799</v>
      </c>
      <c r="Q774" s="21">
        <v>-8432.0707600000005</v>
      </c>
      <c r="R774" s="21">
        <v>108.46044000000001</v>
      </c>
      <c r="S774" s="21">
        <v>105.95208</v>
      </c>
      <c r="T774" s="21">
        <v>112.86445999999999</v>
      </c>
      <c r="U774" s="21">
        <v>106.38271</v>
      </c>
      <c r="V774" s="21">
        <v>110.61986</v>
      </c>
      <c r="W774" s="21">
        <v>-342.81443000000002</v>
      </c>
      <c r="X774" s="21">
        <v>-373.01623000000001</v>
      </c>
      <c r="Y774" s="21">
        <v>-356.56110999999999</v>
      </c>
      <c r="Z774" s="21">
        <v>-336.24770000000001</v>
      </c>
      <c r="AA774" s="21">
        <v>-349.63798000000003</v>
      </c>
      <c r="AB774" s="21">
        <v>-7265.8786200000004</v>
      </c>
      <c r="AC774" s="21">
        <v>-7691.2598799999996</v>
      </c>
      <c r="AD774" s="21">
        <v>-7556.8106799999996</v>
      </c>
      <c r="AE774" s="21">
        <v>-7141.3437299999996</v>
      </c>
      <c r="AF774" s="21">
        <v>-7407.0271300000004</v>
      </c>
      <c r="AG774" s="21">
        <v>23.095780000000001</v>
      </c>
      <c r="AH774" s="21">
        <v>22.267679999999999</v>
      </c>
      <c r="AI774" s="21">
        <v>24.040669999999999</v>
      </c>
      <c r="AJ774" s="21">
        <v>22.695039999999999</v>
      </c>
      <c r="AK774" s="21">
        <v>23.54907</v>
      </c>
      <c r="AL774" s="21">
        <v>77.100120000000004</v>
      </c>
      <c r="AM774" s="21">
        <v>80.045169999999999</v>
      </c>
      <c r="AN774" s="21">
        <v>80.227109999999996</v>
      </c>
      <c r="AO774" s="21">
        <v>75.760019999999997</v>
      </c>
      <c r="AP774" s="21">
        <v>78.610990000000001</v>
      </c>
      <c r="AQ774" s="21">
        <v>115.79004</v>
      </c>
      <c r="AR774" s="21">
        <v>121.11614</v>
      </c>
      <c r="AS774" s="21">
        <v>120.48202999999999</v>
      </c>
      <c r="AT774" s="21">
        <v>113.77797</v>
      </c>
      <c r="AU774" s="21">
        <v>118.05937</v>
      </c>
      <c r="AV774" s="21">
        <v>-453.56567000000001</v>
      </c>
      <c r="AW774" s="21">
        <v>-482.11083000000002</v>
      </c>
      <c r="AX774" s="21">
        <v>-471.90717999999998</v>
      </c>
      <c r="AY774" s="21">
        <v>-445.71789999999999</v>
      </c>
      <c r="AZ774" s="21">
        <v>-462.49198000000001</v>
      </c>
      <c r="BA774" s="21">
        <v>-651.38513</v>
      </c>
      <c r="BB774" s="21">
        <v>-691.37387000000001</v>
      </c>
      <c r="BC774" s="21">
        <v>-677.72217999999998</v>
      </c>
      <c r="BD774" s="21">
        <v>-640.06597999999997</v>
      </c>
      <c r="BE774" s="21">
        <v>-664.13496999999995</v>
      </c>
      <c r="BF774" s="21">
        <v>-1050.6010699999999</v>
      </c>
      <c r="BG774" s="21">
        <v>-1114.3053299999999</v>
      </c>
      <c r="BH774" s="21">
        <v>-1093.0816299999999</v>
      </c>
      <c r="BI774" s="21">
        <v>-1032.43444</v>
      </c>
      <c r="BJ774" s="21">
        <v>-1071.27646</v>
      </c>
      <c r="BK774" s="21">
        <v>3794.5307899999998</v>
      </c>
      <c r="BL774" s="21">
        <v>4019.3239899999999</v>
      </c>
      <c r="BM774" s="21">
        <v>3948.2216600000002</v>
      </c>
      <c r="BN774" s="21">
        <v>3728.6109700000002</v>
      </c>
      <c r="BO774" s="21">
        <v>3869.12246</v>
      </c>
      <c r="BP774" s="21">
        <v>97.486059999999995</v>
      </c>
      <c r="BQ774" s="21">
        <v>91.252679999999998</v>
      </c>
      <c r="BR774" s="21">
        <v>101.48968000000001</v>
      </c>
      <c r="BS774" s="21">
        <v>95.618499999999997</v>
      </c>
      <c r="BT774" s="21">
        <v>99.427170000000004</v>
      </c>
      <c r="BU774" s="21">
        <v>5.7938000000000001</v>
      </c>
      <c r="BV774" s="21">
        <v>1.83233</v>
      </c>
      <c r="BW774" s="21">
        <v>6.0495400000000004</v>
      </c>
      <c r="BX774" s="21">
        <v>5.6926199999999998</v>
      </c>
      <c r="BY774" s="21">
        <v>5.9057000000000004</v>
      </c>
      <c r="BZ774" s="21">
        <v>80.732150000000004</v>
      </c>
      <c r="CA774" s="21">
        <v>82.246510000000001</v>
      </c>
      <c r="CB774" s="21">
        <v>84.012460000000004</v>
      </c>
      <c r="CC774" s="21">
        <v>79.335859999999997</v>
      </c>
      <c r="CD774" s="21">
        <v>82.319010000000006</v>
      </c>
      <c r="CE774" s="21">
        <v>-3.6000000000000002E-4</v>
      </c>
      <c r="CF774" s="21">
        <v>153.49533</v>
      </c>
      <c r="CG774" s="21">
        <v>152.55765</v>
      </c>
      <c r="CH774" s="21">
        <v>159.72990999999999</v>
      </c>
      <c r="CI774" s="21">
        <v>150.5549</v>
      </c>
      <c r="CJ774" s="21">
        <v>156.55126000000001</v>
      </c>
      <c r="CK774" s="21">
        <v>91.770309999999995</v>
      </c>
      <c r="CL774" s="21">
        <v>87.354529999999997</v>
      </c>
      <c r="CM774" s="21">
        <v>95.50667</v>
      </c>
      <c r="CN774" s="21">
        <v>90.012270000000001</v>
      </c>
      <c r="CO774" s="21">
        <v>93.597530000000006</v>
      </c>
      <c r="CP774" s="21">
        <v>-143.99315999999999</v>
      </c>
      <c r="CQ774" s="21">
        <v>-162.73080999999999</v>
      </c>
      <c r="CR774" s="21">
        <v>-149.73868999999999</v>
      </c>
      <c r="CS774" s="21">
        <v>-141.23499000000001</v>
      </c>
      <c r="CT774" s="21">
        <v>-146.85897</v>
      </c>
      <c r="CU774" s="21">
        <v>-255.97892999999999</v>
      </c>
      <c r="CV774" s="21">
        <v>-281.02974999999998</v>
      </c>
      <c r="CW774" s="21">
        <v>-266.21645999999998</v>
      </c>
      <c r="CX774" s="21">
        <v>-251.07561000000001</v>
      </c>
      <c r="CY774" s="21">
        <v>-261.07393999999999</v>
      </c>
      <c r="CZ774" s="21">
        <v>-328.78226999999998</v>
      </c>
      <c r="DA774" s="21">
        <v>-358.47073</v>
      </c>
      <c r="DB774" s="21">
        <v>-341.94614999999999</v>
      </c>
      <c r="DC774" s="21">
        <v>-322.48435000000001</v>
      </c>
      <c r="DD774" s="21">
        <v>-335.32646999999997</v>
      </c>
      <c r="DE774" s="21">
        <v>-328.13900999999998</v>
      </c>
      <c r="DF774" s="21">
        <v>-357.43608</v>
      </c>
      <c r="DG774" s="21">
        <v>-341.27906000000002</v>
      </c>
      <c r="DH774" s="21">
        <v>-321.85341</v>
      </c>
      <c r="DI774" s="21">
        <v>-334.67043000000001</v>
      </c>
      <c r="DJ774" s="21">
        <v>-422.17824999999999</v>
      </c>
      <c r="DK774" s="21">
        <v>-457.19529999999997</v>
      </c>
      <c r="DL774" s="21">
        <v>-439.11559</v>
      </c>
      <c r="DM774" s="21">
        <v>-414.09125</v>
      </c>
      <c r="DN774" s="21">
        <v>-430.58157999999997</v>
      </c>
      <c r="DO774" s="21">
        <v>-266.36245000000002</v>
      </c>
      <c r="DP774" s="21">
        <v>-290.55745999999999</v>
      </c>
      <c r="DQ774" s="21">
        <v>-277.03973999999999</v>
      </c>
      <c r="DR774" s="21">
        <v>-261.26019000000002</v>
      </c>
      <c r="DS774" s="21">
        <v>-271.66422</v>
      </c>
      <c r="DT774" s="21">
        <v>81.317499999999995</v>
      </c>
      <c r="DU774" s="21">
        <v>83.125370000000004</v>
      </c>
      <c r="DV774" s="21">
        <v>84.620279999999994</v>
      </c>
      <c r="DW774" s="21">
        <v>79.903639999999996</v>
      </c>
      <c r="DX774" s="21">
        <v>82.909170000000003</v>
      </c>
      <c r="DY774" s="21">
        <v>130.92097000000001</v>
      </c>
      <c r="DZ774" s="21">
        <v>129.51329000000001</v>
      </c>
      <c r="EA774" s="21">
        <v>136.22972999999999</v>
      </c>
      <c r="EB774" s="21">
        <v>128.41298</v>
      </c>
      <c r="EC774" s="21">
        <v>133.5275</v>
      </c>
      <c r="ED774" s="21">
        <v>-329.38871999999998</v>
      </c>
      <c r="EE774" s="21">
        <v>-356.84093000000001</v>
      </c>
      <c r="EF774" s="21">
        <v>-342.60293000000001</v>
      </c>
      <c r="EG774" s="21">
        <v>-323.07914</v>
      </c>
      <c r="EH774" s="21">
        <v>-335.94510000000002</v>
      </c>
    </row>
    <row r="775" spans="2:138" x14ac:dyDescent="0.25">
      <c r="B775" s="58" t="s">
        <v>931</v>
      </c>
      <c r="C775" s="21">
        <v>-8586.1234700000005</v>
      </c>
      <c r="D775" s="21">
        <v>-9088.8038899999992</v>
      </c>
      <c r="E775" s="21">
        <v>-8929.9217100000005</v>
      </c>
      <c r="F775" s="21">
        <v>-8438.9640899999995</v>
      </c>
      <c r="G775" s="21">
        <v>-8752.9215600000007</v>
      </c>
      <c r="H775" s="21">
        <v>-6108.9515499999998</v>
      </c>
      <c r="I775" s="21">
        <v>-6466.6012700000001</v>
      </c>
      <c r="J775" s="21">
        <v>-6353.5627500000001</v>
      </c>
      <c r="K775" s="21">
        <v>-6004.24784</v>
      </c>
      <c r="L775" s="21">
        <v>-6227.6207000000004</v>
      </c>
      <c r="M775" s="21">
        <v>-11398.483099999999</v>
      </c>
      <c r="N775" s="21">
        <v>-12065.804550000001</v>
      </c>
      <c r="O775" s="21">
        <v>-11854.88645</v>
      </c>
      <c r="P775" s="21">
        <v>-11203.123460000001</v>
      </c>
      <c r="Q775" s="21">
        <v>-11619.90805</v>
      </c>
      <c r="R775" s="21">
        <v>-145.98080999999999</v>
      </c>
      <c r="S775" s="21">
        <v>-154.61049</v>
      </c>
      <c r="T775" s="21">
        <v>-157.76387</v>
      </c>
      <c r="U775" s="21">
        <v>-142.98358999999999</v>
      </c>
      <c r="V775" s="21">
        <v>-168.57084</v>
      </c>
      <c r="W775" s="21">
        <v>-278.95719000000003</v>
      </c>
      <c r="X775" s="21">
        <v>-296.23367000000002</v>
      </c>
      <c r="Y775" s="21">
        <v>-296.65096</v>
      </c>
      <c r="Z775" s="21">
        <v>-273.41289999999998</v>
      </c>
      <c r="AA775" s="21">
        <v>-304.64972999999998</v>
      </c>
      <c r="AB775" s="21">
        <v>-10514.84403</v>
      </c>
      <c r="AC775" s="21">
        <v>-11130.436159999999</v>
      </c>
      <c r="AD775" s="21">
        <v>-10935.867490000001</v>
      </c>
      <c r="AE775" s="21">
        <v>-10334.6229</v>
      </c>
      <c r="AF775" s="21">
        <v>-10719.10764</v>
      </c>
      <c r="AG775" s="21">
        <v>-37.023180000000004</v>
      </c>
      <c r="AH775" s="21">
        <v>-38.892679999999999</v>
      </c>
      <c r="AI775" s="21">
        <v>-39.731569999999998</v>
      </c>
      <c r="AJ775" s="21">
        <v>-36.579700000000003</v>
      </c>
      <c r="AK775" s="21">
        <v>-42.428150000000002</v>
      </c>
      <c r="AL775" s="21">
        <v>-46.68103</v>
      </c>
      <c r="AM775" s="21">
        <v>-49.218919999999997</v>
      </c>
      <c r="AN775" s="21">
        <v>-49.475189999999998</v>
      </c>
      <c r="AO775" s="21">
        <v>-46.013440000000003</v>
      </c>
      <c r="AP775" s="21">
        <v>-51.034669999999998</v>
      </c>
      <c r="AQ775" s="21">
        <v>-96.48639</v>
      </c>
      <c r="AR775" s="21">
        <v>-101.97026</v>
      </c>
      <c r="AS775" s="21">
        <v>-101.2317</v>
      </c>
      <c r="AT775" s="21">
        <v>-94.945909999999998</v>
      </c>
      <c r="AU775" s="21">
        <v>-101.6134</v>
      </c>
      <c r="AV775" s="21">
        <v>-113.32455</v>
      </c>
      <c r="AW775" s="21">
        <v>-119.78358</v>
      </c>
      <c r="AX775" s="21">
        <v>-118.85928</v>
      </c>
      <c r="AY775" s="21">
        <v>-111.52003999999999</v>
      </c>
      <c r="AZ775" s="21">
        <v>-119.22266</v>
      </c>
      <c r="BA775" s="21">
        <v>-277.12317000000002</v>
      </c>
      <c r="BB775" s="21">
        <v>-293.28539999999998</v>
      </c>
      <c r="BC775" s="21">
        <v>-289.21460000000002</v>
      </c>
      <c r="BD775" s="21">
        <v>-272.44614999999999</v>
      </c>
      <c r="BE775" s="21">
        <v>-285.86430000000001</v>
      </c>
      <c r="BF775" s="21">
        <v>-326.09543000000002</v>
      </c>
      <c r="BG775" s="21">
        <v>-345.18196</v>
      </c>
      <c r="BH775" s="21">
        <v>-340.17770999999999</v>
      </c>
      <c r="BI775" s="21">
        <v>-320.60208</v>
      </c>
      <c r="BJ775" s="21">
        <v>-335.88637</v>
      </c>
      <c r="BK775" s="21">
        <v>-1240.58016</v>
      </c>
      <c r="BL775" s="21">
        <v>-1314.07383</v>
      </c>
      <c r="BM775" s="21">
        <v>-1290.8277</v>
      </c>
      <c r="BN775" s="21">
        <v>-1219.0283999999999</v>
      </c>
      <c r="BO775" s="21">
        <v>-1264.9670900000001</v>
      </c>
      <c r="BP775" s="21">
        <v>-214.19997000000001</v>
      </c>
      <c r="BQ775" s="21">
        <v>-227.24278000000001</v>
      </c>
      <c r="BR775" s="21">
        <v>-230.95669000000001</v>
      </c>
      <c r="BS775" s="21">
        <v>-209.86939000000001</v>
      </c>
      <c r="BT775" s="21">
        <v>-244.72387000000001</v>
      </c>
      <c r="BU775" s="21">
        <v>-1.11514</v>
      </c>
      <c r="BV775" s="21">
        <v>-0.74246999999999996</v>
      </c>
      <c r="BW775" s="21">
        <v>-3.7240700000000002</v>
      </c>
      <c r="BX775" s="21">
        <v>-1.4894400000000001</v>
      </c>
      <c r="BY775" s="21">
        <v>-10.465769999999999</v>
      </c>
      <c r="BZ775" s="21">
        <v>-217.56291999999999</v>
      </c>
      <c r="CA775" s="21">
        <v>-230.04947000000001</v>
      </c>
      <c r="CB775" s="21">
        <v>-228.25101000000001</v>
      </c>
      <c r="CC775" s="21">
        <v>-214.09674000000001</v>
      </c>
      <c r="CD775" s="21">
        <v>-228.84614999999999</v>
      </c>
      <c r="CE775" s="21">
        <v>5.1674300000000004</v>
      </c>
      <c r="CF775" s="21">
        <v>-60.148980000000002</v>
      </c>
      <c r="CG775" s="21">
        <v>-63.271059999999999</v>
      </c>
      <c r="CH775" s="21">
        <v>-68.955280000000002</v>
      </c>
      <c r="CI775" s="21">
        <v>-58.797980000000003</v>
      </c>
      <c r="CJ775" s="21">
        <v>-83.451909999999998</v>
      </c>
      <c r="CK775" s="21">
        <v>-210.24812</v>
      </c>
      <c r="CL775" s="21">
        <v>-222.97826000000001</v>
      </c>
      <c r="CM775" s="21">
        <v>-225.37298999999999</v>
      </c>
      <c r="CN775" s="21">
        <v>-206.00233</v>
      </c>
      <c r="CO775" s="21">
        <v>-236.06180000000001</v>
      </c>
      <c r="CP775" s="21">
        <v>-220.70266000000001</v>
      </c>
      <c r="CQ775" s="21">
        <v>-233.74115</v>
      </c>
      <c r="CR775" s="21">
        <v>-235.88918000000001</v>
      </c>
      <c r="CS775" s="21">
        <v>-216.25295</v>
      </c>
      <c r="CT775" s="21">
        <v>-246.57683</v>
      </c>
      <c r="CU775" s="21">
        <v>-186.00408999999999</v>
      </c>
      <c r="CV775" s="21">
        <v>-196.91630000000001</v>
      </c>
      <c r="CW775" s="21">
        <v>-199.37639999999999</v>
      </c>
      <c r="CX775" s="21">
        <v>-182.26086000000001</v>
      </c>
      <c r="CY775" s="21">
        <v>-210.06745000000001</v>
      </c>
      <c r="CZ775" s="21">
        <v>-256.49673999999999</v>
      </c>
      <c r="DA775" s="21">
        <v>-271.72251</v>
      </c>
      <c r="DB775" s="21">
        <v>-272.83600999999999</v>
      </c>
      <c r="DC775" s="21">
        <v>-251.40002999999999</v>
      </c>
      <c r="DD775" s="21">
        <v>-282.41075999999998</v>
      </c>
      <c r="DE775" s="21">
        <v>-254.63109</v>
      </c>
      <c r="DF775" s="21">
        <v>-269.76276999999999</v>
      </c>
      <c r="DG775" s="21">
        <v>-270.67797000000002</v>
      </c>
      <c r="DH775" s="21">
        <v>-249.57694000000001</v>
      </c>
      <c r="DI775" s="21">
        <v>-279.75515000000001</v>
      </c>
      <c r="DJ775" s="21">
        <v>-262.22476</v>
      </c>
      <c r="DK775" s="21">
        <v>-277.85575</v>
      </c>
      <c r="DL775" s="21">
        <v>-278.66615999999999</v>
      </c>
      <c r="DM775" s="21">
        <v>-256.99412000000001</v>
      </c>
      <c r="DN775" s="21">
        <v>-287.48325999999997</v>
      </c>
      <c r="DO775" s="21">
        <v>-198.09227000000001</v>
      </c>
      <c r="DP775" s="21">
        <v>-210.07789</v>
      </c>
      <c r="DQ775" s="21">
        <v>-211.3203</v>
      </c>
      <c r="DR775" s="21">
        <v>-194.12503000000001</v>
      </c>
      <c r="DS775" s="21">
        <v>-219.14976999999999</v>
      </c>
      <c r="DT775" s="21">
        <v>-153.91699</v>
      </c>
      <c r="DU775" s="21">
        <v>-162.61179000000001</v>
      </c>
      <c r="DV775" s="21">
        <v>-161.84021000000001</v>
      </c>
      <c r="DW775" s="21">
        <v>-151.51025999999999</v>
      </c>
      <c r="DX775" s="21">
        <v>-163.34174999999999</v>
      </c>
      <c r="DY775" s="21">
        <v>-91.112030000000004</v>
      </c>
      <c r="DZ775" s="21">
        <v>-96.190280000000001</v>
      </c>
      <c r="EA775" s="21">
        <v>-100.66552</v>
      </c>
      <c r="EB775" s="21">
        <v>-89.16</v>
      </c>
      <c r="EC775" s="21">
        <v>-113.05450999999999</v>
      </c>
      <c r="ED775" s="21">
        <v>-248.30385000000001</v>
      </c>
      <c r="EE775" s="21">
        <v>-263.14519000000001</v>
      </c>
      <c r="EF775" s="21">
        <v>-262.94618000000003</v>
      </c>
      <c r="EG775" s="21">
        <v>-243.38364999999999</v>
      </c>
      <c r="EH775" s="21">
        <v>-269.09863000000001</v>
      </c>
    </row>
    <row r="776" spans="2:138" x14ac:dyDescent="0.25">
      <c r="B776" s="58" t="s">
        <v>932</v>
      </c>
      <c r="C776" s="21">
        <v>-13708.36486</v>
      </c>
      <c r="D776" s="21">
        <v>-14510.93036</v>
      </c>
      <c r="E776" s="21">
        <v>-14257.263510000001</v>
      </c>
      <c r="F776" s="21">
        <v>-13473.4143</v>
      </c>
      <c r="G776" s="21">
        <v>-13974.670029999999</v>
      </c>
      <c r="H776" s="21">
        <v>-25121.020830000001</v>
      </c>
      <c r="I776" s="21">
        <v>-26591.735720000001</v>
      </c>
      <c r="J776" s="21">
        <v>-26126.902580000002</v>
      </c>
      <c r="K776" s="21">
        <v>-24690.461810000001</v>
      </c>
      <c r="L776" s="21">
        <v>-25609.008040000001</v>
      </c>
      <c r="M776" s="21">
        <v>-19850.810119999998</v>
      </c>
      <c r="N776" s="21">
        <v>-21012.971020000001</v>
      </c>
      <c r="O776" s="21">
        <v>-20645.65063</v>
      </c>
      <c r="P776" s="21">
        <v>-19510.585279999999</v>
      </c>
      <c r="Q776" s="21">
        <v>-20236.428500000002</v>
      </c>
      <c r="R776" s="21">
        <v>-466.07164</v>
      </c>
      <c r="S776" s="21">
        <v>-482.52753000000001</v>
      </c>
      <c r="T776" s="21">
        <v>-490.75335000000001</v>
      </c>
      <c r="U776" s="21">
        <v>-456.94310999999999</v>
      </c>
      <c r="V776" s="21">
        <v>-494.95370000000003</v>
      </c>
      <c r="W776" s="21">
        <v>-413.02138000000002</v>
      </c>
      <c r="X776" s="21">
        <v>-426.52857</v>
      </c>
      <c r="Y776" s="21">
        <v>-436.14485000000002</v>
      </c>
      <c r="Z776" s="21">
        <v>-404.90879000000001</v>
      </c>
      <c r="AA776" s="21">
        <v>-441.34921000000003</v>
      </c>
      <c r="AB776" s="21">
        <v>-33136.324849999997</v>
      </c>
      <c r="AC776" s="21">
        <v>-35076.292820000002</v>
      </c>
      <c r="AD776" s="21">
        <v>-34463.131979999998</v>
      </c>
      <c r="AE776" s="21">
        <v>-32568.378629999999</v>
      </c>
      <c r="AF776" s="21">
        <v>-33780.038180000003</v>
      </c>
      <c r="AG776" s="21">
        <v>-84.285809999999998</v>
      </c>
      <c r="AH776" s="21">
        <v>-86.108670000000004</v>
      </c>
      <c r="AI776" s="21">
        <v>-88.91883</v>
      </c>
      <c r="AJ776" s="21">
        <v>-83.023290000000003</v>
      </c>
      <c r="AK776" s="21">
        <v>-90.619230000000002</v>
      </c>
      <c r="AL776" s="21">
        <v>-169.66234</v>
      </c>
      <c r="AM776" s="21">
        <v>-177.38460000000001</v>
      </c>
      <c r="AN776" s="21">
        <v>-177.44067999999999</v>
      </c>
      <c r="AO776" s="21">
        <v>-166.85762</v>
      </c>
      <c r="AP776" s="21">
        <v>-176.42373000000001</v>
      </c>
      <c r="AQ776" s="21">
        <v>-362.92921999999999</v>
      </c>
      <c r="AR776" s="21">
        <v>-382.20307000000003</v>
      </c>
      <c r="AS776" s="21">
        <v>-378.46197999999998</v>
      </c>
      <c r="AT776" s="21">
        <v>-356.75934999999998</v>
      </c>
      <c r="AU776" s="21">
        <v>-373.27238999999997</v>
      </c>
      <c r="AV776" s="21">
        <v>-219.22897</v>
      </c>
      <c r="AW776" s="21">
        <v>-229.73490000000001</v>
      </c>
      <c r="AX776" s="21">
        <v>-229.05726999999999</v>
      </c>
      <c r="AY776" s="21">
        <v>-215.59171000000001</v>
      </c>
      <c r="AZ776" s="21">
        <v>-227.20817</v>
      </c>
      <c r="BA776" s="21">
        <v>-252.54962</v>
      </c>
      <c r="BB776" s="21">
        <v>-265.26211999999998</v>
      </c>
      <c r="BC776" s="21">
        <v>-263.65543000000002</v>
      </c>
      <c r="BD776" s="21">
        <v>-248.29956000000001</v>
      </c>
      <c r="BE776" s="21">
        <v>-260.81047000000001</v>
      </c>
      <c r="BF776" s="21">
        <v>-485.11430000000001</v>
      </c>
      <c r="BG776" s="21">
        <v>-511.57411999999999</v>
      </c>
      <c r="BH776" s="21">
        <v>-505.63646</v>
      </c>
      <c r="BI776" s="21">
        <v>-476.87087000000002</v>
      </c>
      <c r="BJ776" s="21">
        <v>-498.0301</v>
      </c>
      <c r="BK776" s="21">
        <v>4782.8646600000002</v>
      </c>
      <c r="BL776" s="21">
        <v>5066.2081200000002</v>
      </c>
      <c r="BM776" s="21">
        <v>4976.5862800000004</v>
      </c>
      <c r="BN776" s="21">
        <v>4699.7751900000003</v>
      </c>
      <c r="BO776" s="21">
        <v>4876.8846800000001</v>
      </c>
      <c r="BP776" s="21">
        <v>-398.04264999999998</v>
      </c>
      <c r="BQ776" s="21">
        <v>-406.59138000000002</v>
      </c>
      <c r="BR776" s="21">
        <v>-422.27492999999998</v>
      </c>
      <c r="BS776" s="21">
        <v>-390.19</v>
      </c>
      <c r="BT776" s="21">
        <v>-432.18034</v>
      </c>
      <c r="BU776" s="21">
        <v>-9.2038499999999992</v>
      </c>
      <c r="BV776" s="21">
        <v>-3.72919</v>
      </c>
      <c r="BW776" s="21">
        <v>-12.16544</v>
      </c>
      <c r="BX776" s="21">
        <v>-9.43825</v>
      </c>
      <c r="BY776" s="21">
        <v>-18.713470000000001</v>
      </c>
      <c r="BZ776" s="21">
        <v>-719.01472999999999</v>
      </c>
      <c r="CA776" s="21">
        <v>-756.94865000000004</v>
      </c>
      <c r="CB776" s="21">
        <v>-749.99545000000001</v>
      </c>
      <c r="CC776" s="21">
        <v>-706.88068999999996</v>
      </c>
      <c r="CD776" s="21">
        <v>-740.15030999999999</v>
      </c>
      <c r="CE776" s="21">
        <v>5.16812</v>
      </c>
      <c r="CF776" s="21">
        <v>-303.47935999999999</v>
      </c>
      <c r="CG776" s="21">
        <v>-308.16721999999999</v>
      </c>
      <c r="CH776" s="21">
        <v>-322.12466000000001</v>
      </c>
      <c r="CI776" s="21">
        <v>-297.46717000000001</v>
      </c>
      <c r="CJ776" s="21">
        <v>-331.56542999999999</v>
      </c>
      <c r="CK776" s="21">
        <v>-487.85509000000002</v>
      </c>
      <c r="CL776" s="21">
        <v>-504.67021</v>
      </c>
      <c r="CM776" s="21">
        <v>-514.17709000000002</v>
      </c>
      <c r="CN776" s="21">
        <v>-478.29165999999998</v>
      </c>
      <c r="CO776" s="21">
        <v>-519.12570000000005</v>
      </c>
      <c r="CP776" s="21">
        <v>-454.78908999999999</v>
      </c>
      <c r="CQ776" s="21">
        <v>-469.31481000000002</v>
      </c>
      <c r="CR776" s="21">
        <v>-479.42617000000001</v>
      </c>
      <c r="CS776" s="21">
        <v>-445.85527999999999</v>
      </c>
      <c r="CT776" s="21">
        <v>-485.26470999999998</v>
      </c>
      <c r="CU776" s="21">
        <v>-369.86563000000001</v>
      </c>
      <c r="CV776" s="21">
        <v>-379.84050999999999</v>
      </c>
      <c r="CW776" s="21">
        <v>-390.68603999999999</v>
      </c>
      <c r="CX776" s="21">
        <v>-362.60028</v>
      </c>
      <c r="CY776" s="21">
        <v>-397.54316</v>
      </c>
      <c r="CZ776" s="21">
        <v>-428.85395</v>
      </c>
      <c r="DA776" s="21">
        <v>-442.19344999999998</v>
      </c>
      <c r="DB776" s="21">
        <v>-452.18150000000003</v>
      </c>
      <c r="DC776" s="21">
        <v>-420.45544000000001</v>
      </c>
      <c r="DD776" s="21">
        <v>-458.15598999999997</v>
      </c>
      <c r="DE776" s="21">
        <v>-372.98158000000001</v>
      </c>
      <c r="DF776" s="21">
        <v>-383.37320999999997</v>
      </c>
      <c r="DG776" s="21">
        <v>-393.84615000000002</v>
      </c>
      <c r="DH776" s="21">
        <v>-365.66007000000002</v>
      </c>
      <c r="DI776" s="21">
        <v>-400.43205999999998</v>
      </c>
      <c r="DJ776" s="21">
        <v>-426.44270999999998</v>
      </c>
      <c r="DK776" s="21">
        <v>-440.18006000000003</v>
      </c>
      <c r="DL776" s="21">
        <v>-449.52602000000002</v>
      </c>
      <c r="DM776" s="21">
        <v>-418.06619999999998</v>
      </c>
      <c r="DN776" s="21">
        <v>-454.92923999999999</v>
      </c>
      <c r="DO776" s="21">
        <v>-341.62173999999999</v>
      </c>
      <c r="DP776" s="21">
        <v>-352.14830999999998</v>
      </c>
      <c r="DQ776" s="21">
        <v>-360.65320000000003</v>
      </c>
      <c r="DR776" s="21">
        <v>-334.90499</v>
      </c>
      <c r="DS776" s="21">
        <v>-365.50060999999999</v>
      </c>
      <c r="DT776" s="21">
        <v>-304.38283999999999</v>
      </c>
      <c r="DU776" s="21">
        <v>-318.09100999999998</v>
      </c>
      <c r="DV776" s="21">
        <v>-318.40787999999998</v>
      </c>
      <c r="DW776" s="21">
        <v>-299.36121000000003</v>
      </c>
      <c r="DX776" s="21">
        <v>-316.75126</v>
      </c>
      <c r="DY776" s="21">
        <v>-339.53721000000002</v>
      </c>
      <c r="DZ776" s="21">
        <v>-347.68466000000001</v>
      </c>
      <c r="EA776" s="21">
        <v>-359.11369999999999</v>
      </c>
      <c r="EB776" s="21">
        <v>-332.82646999999997</v>
      </c>
      <c r="EC776" s="21">
        <v>-366.36297999999999</v>
      </c>
      <c r="ED776" s="21">
        <v>-361.45130999999998</v>
      </c>
      <c r="EE776" s="21">
        <v>-373.73329000000001</v>
      </c>
      <c r="EF776" s="21">
        <v>-380.67498000000001</v>
      </c>
      <c r="EG776" s="21">
        <v>-354.36353000000003</v>
      </c>
      <c r="EH776" s="21">
        <v>-384.47023000000002</v>
      </c>
    </row>
    <row r="777" spans="2:138" x14ac:dyDescent="0.25">
      <c r="B777" s="58" t="s">
        <v>933</v>
      </c>
      <c r="C777" s="21">
        <v>-5125.0351199999996</v>
      </c>
      <c r="D777" s="21">
        <v>-5425.0837700000002</v>
      </c>
      <c r="E777" s="21">
        <v>-5330.2474000000002</v>
      </c>
      <c r="F777" s="21">
        <v>-5037.1960600000002</v>
      </c>
      <c r="G777" s="21">
        <v>-5224.5964700000004</v>
      </c>
      <c r="H777" s="21">
        <v>-32668.884409999999</v>
      </c>
      <c r="I777" s="21">
        <v>-34581.490389999999</v>
      </c>
      <c r="J777" s="21">
        <v>-33976.993459999998</v>
      </c>
      <c r="K777" s="21">
        <v>-32108.959589999999</v>
      </c>
      <c r="L777" s="21">
        <v>-33303.492279999999</v>
      </c>
      <c r="M777" s="21">
        <v>-20526.821899999999</v>
      </c>
      <c r="N777" s="21">
        <v>-21728.55975</v>
      </c>
      <c r="O777" s="21">
        <v>-21348.7304</v>
      </c>
      <c r="P777" s="21">
        <v>-20175.010829999999</v>
      </c>
      <c r="Q777" s="21">
        <v>-20925.572380000001</v>
      </c>
      <c r="R777" s="21">
        <v>-540.09748999999999</v>
      </c>
      <c r="S777" s="21">
        <v>-558.16697999999997</v>
      </c>
      <c r="T777" s="21">
        <v>-561.87855999999999</v>
      </c>
      <c r="U777" s="21">
        <v>-529.75112000000001</v>
      </c>
      <c r="V777" s="21">
        <v>-550.84810000000004</v>
      </c>
      <c r="W777" s="21">
        <v>-429.33044000000001</v>
      </c>
      <c r="X777" s="21">
        <v>-440.33344</v>
      </c>
      <c r="Y777" s="21">
        <v>-446.65624000000003</v>
      </c>
      <c r="Z777" s="21">
        <v>-421.10588999999999</v>
      </c>
      <c r="AA777" s="21">
        <v>-437.87615</v>
      </c>
      <c r="AB777" s="21">
        <v>-34394.669130000002</v>
      </c>
      <c r="AC777" s="21">
        <v>-36408.306940000002</v>
      </c>
      <c r="AD777" s="21">
        <v>-35771.86146</v>
      </c>
      <c r="AE777" s="21">
        <v>-33805.155279999999</v>
      </c>
      <c r="AF777" s="21">
        <v>-35062.82733</v>
      </c>
      <c r="AG777" s="21">
        <v>-62.253830000000001</v>
      </c>
      <c r="AH777" s="21">
        <v>-62.313749999999999</v>
      </c>
      <c r="AI777" s="21">
        <v>-64.788839999999993</v>
      </c>
      <c r="AJ777" s="21">
        <v>-61.175780000000003</v>
      </c>
      <c r="AK777" s="21">
        <v>-63.479590000000002</v>
      </c>
      <c r="AL777" s="21">
        <v>-204.85587000000001</v>
      </c>
      <c r="AM777" s="21">
        <v>-214.30878999999999</v>
      </c>
      <c r="AN777" s="21">
        <v>-213.15648999999999</v>
      </c>
      <c r="AO777" s="21">
        <v>-201.29675</v>
      </c>
      <c r="AP777" s="21">
        <v>-208.87309999999999</v>
      </c>
      <c r="AQ777" s="21">
        <v>-428.32580999999999</v>
      </c>
      <c r="AR777" s="21">
        <v>-451.14792</v>
      </c>
      <c r="AS777" s="21">
        <v>-445.66789</v>
      </c>
      <c r="AT777" s="21">
        <v>-420.88474000000002</v>
      </c>
      <c r="AU777" s="21">
        <v>-436.72388000000001</v>
      </c>
      <c r="AV777" s="21">
        <v>-177.83498</v>
      </c>
      <c r="AW777" s="21">
        <v>-185.52787000000001</v>
      </c>
      <c r="AX777" s="21">
        <v>-185.04202000000001</v>
      </c>
      <c r="AY777" s="21">
        <v>-174.75817000000001</v>
      </c>
      <c r="AZ777" s="21">
        <v>-181.33534</v>
      </c>
      <c r="BA777" s="21">
        <v>-186.55270999999999</v>
      </c>
      <c r="BB777" s="21">
        <v>-195.01634000000001</v>
      </c>
      <c r="BC777" s="21">
        <v>-194.10763</v>
      </c>
      <c r="BD777" s="21">
        <v>-183.31118000000001</v>
      </c>
      <c r="BE777" s="21">
        <v>-190.20473000000001</v>
      </c>
      <c r="BF777" s="21">
        <v>-425.85946999999999</v>
      </c>
      <c r="BG777" s="21">
        <v>-448.45719000000003</v>
      </c>
      <c r="BH777" s="21">
        <v>-443.09487999999999</v>
      </c>
      <c r="BI777" s="21">
        <v>-418.49579999999997</v>
      </c>
      <c r="BJ777" s="21">
        <v>-434.24065999999999</v>
      </c>
      <c r="BK777" s="21">
        <v>10311.95032</v>
      </c>
      <c r="BL777" s="21">
        <v>10922.84439</v>
      </c>
      <c r="BM777" s="21">
        <v>10729.61794</v>
      </c>
      <c r="BN777" s="21">
        <v>10132.807790000001</v>
      </c>
      <c r="BO777" s="21">
        <v>10514.65933</v>
      </c>
      <c r="BP777" s="21">
        <v>-255.68557000000001</v>
      </c>
      <c r="BQ777" s="21">
        <v>-251.23649</v>
      </c>
      <c r="BR777" s="21">
        <v>-266.08609000000001</v>
      </c>
      <c r="BS777" s="21">
        <v>-250.78700000000001</v>
      </c>
      <c r="BT777" s="21">
        <v>-260.77460000000002</v>
      </c>
      <c r="BU777" s="21">
        <v>-10.48901</v>
      </c>
      <c r="BV777" s="21">
        <v>-3.9981599999999999</v>
      </c>
      <c r="BW777" s="21">
        <v>-10.9457</v>
      </c>
      <c r="BX777" s="21">
        <v>-10.30898</v>
      </c>
      <c r="BY777" s="21">
        <v>-10.69759</v>
      </c>
      <c r="BZ777" s="21">
        <v>-914.52481</v>
      </c>
      <c r="CA777" s="21">
        <v>-963.25238000000002</v>
      </c>
      <c r="CB777" s="21">
        <v>-951.52984000000004</v>
      </c>
      <c r="CC777" s="21">
        <v>-898.71897000000001</v>
      </c>
      <c r="CD777" s="21">
        <v>-932.52017000000001</v>
      </c>
      <c r="CE777" s="21">
        <v>3.4000000000000002E-4</v>
      </c>
      <c r="CF777" s="21">
        <v>-415.77578999999997</v>
      </c>
      <c r="CG777" s="21">
        <v>-424.25121999999999</v>
      </c>
      <c r="CH777" s="21">
        <v>-432.58407999999997</v>
      </c>
      <c r="CI777" s="21">
        <v>-407.81083000000001</v>
      </c>
      <c r="CJ777" s="21">
        <v>-424.05164000000002</v>
      </c>
      <c r="CK777" s="21">
        <v>-477.47705000000002</v>
      </c>
      <c r="CL777" s="21">
        <v>-490.24599999999998</v>
      </c>
      <c r="CM777" s="21">
        <v>-496.74471</v>
      </c>
      <c r="CN777" s="21">
        <v>-468.33017999999998</v>
      </c>
      <c r="CO777" s="21">
        <v>-486.98111999999998</v>
      </c>
      <c r="CP777" s="21">
        <v>-562.9991</v>
      </c>
      <c r="CQ777" s="21">
        <v>-581.09612000000004</v>
      </c>
      <c r="CR777" s="21">
        <v>-585.70725000000004</v>
      </c>
      <c r="CS777" s="21">
        <v>-552.21398999999997</v>
      </c>
      <c r="CT777" s="21">
        <v>-574.20554000000004</v>
      </c>
      <c r="CU777" s="21">
        <v>-403.26240999999999</v>
      </c>
      <c r="CV777" s="21">
        <v>-412.40008999999998</v>
      </c>
      <c r="CW777" s="21">
        <v>-419.56339000000003</v>
      </c>
      <c r="CX777" s="21">
        <v>-395.53719000000001</v>
      </c>
      <c r="CY777" s="21">
        <v>-411.28921000000003</v>
      </c>
      <c r="CZ777" s="21">
        <v>-445.00137999999998</v>
      </c>
      <c r="DA777" s="21">
        <v>-456.37378000000001</v>
      </c>
      <c r="DB777" s="21">
        <v>-462.98365999999999</v>
      </c>
      <c r="DC777" s="21">
        <v>-436.47660999999999</v>
      </c>
      <c r="DD777" s="21">
        <v>-453.85901000000001</v>
      </c>
      <c r="DE777" s="21">
        <v>-359.52404000000001</v>
      </c>
      <c r="DF777" s="21">
        <v>-366.23655000000002</v>
      </c>
      <c r="DG777" s="21">
        <v>-374.06560999999999</v>
      </c>
      <c r="DH777" s="21">
        <v>-352.63666000000001</v>
      </c>
      <c r="DI777" s="21">
        <v>-366.68020000000001</v>
      </c>
      <c r="DJ777" s="21">
        <v>-413.80313000000001</v>
      </c>
      <c r="DK777" s="21">
        <v>-423.89125000000001</v>
      </c>
      <c r="DL777" s="21">
        <v>-430.50639999999999</v>
      </c>
      <c r="DM777" s="21">
        <v>-405.87599999999998</v>
      </c>
      <c r="DN777" s="21">
        <v>-422.03975000000003</v>
      </c>
      <c r="DO777" s="21">
        <v>-424.73941000000002</v>
      </c>
      <c r="DP777" s="21">
        <v>-437.68216000000001</v>
      </c>
      <c r="DQ777" s="21">
        <v>-441.87275</v>
      </c>
      <c r="DR777" s="21">
        <v>-416.60287</v>
      </c>
      <c r="DS777" s="21">
        <v>-433.19380000000001</v>
      </c>
      <c r="DT777" s="21">
        <v>-219.80870999999999</v>
      </c>
      <c r="DU777" s="21">
        <v>-227.85379</v>
      </c>
      <c r="DV777" s="21">
        <v>-228.72125</v>
      </c>
      <c r="DW777" s="21">
        <v>-215.98990000000001</v>
      </c>
      <c r="DX777" s="21">
        <v>-224.11651000000001</v>
      </c>
      <c r="DY777" s="21">
        <v>-435.22842000000003</v>
      </c>
      <c r="DZ777" s="21">
        <v>-446.41144000000003</v>
      </c>
      <c r="EA777" s="21">
        <v>-452.79367999999999</v>
      </c>
      <c r="EB777" s="21">
        <v>-426.89087999999998</v>
      </c>
      <c r="EC777" s="21">
        <v>-443.89152999999999</v>
      </c>
      <c r="ED777" s="21">
        <v>-383.32324</v>
      </c>
      <c r="EE777" s="21">
        <v>-394.68448000000001</v>
      </c>
      <c r="EF777" s="21">
        <v>-398.78805999999997</v>
      </c>
      <c r="EG777" s="21">
        <v>-375.98005999999998</v>
      </c>
      <c r="EH777" s="21">
        <v>-390.95321999999999</v>
      </c>
    </row>
    <row r="778" spans="2:138" x14ac:dyDescent="0.25">
      <c r="B778" s="58" t="s">
        <v>934</v>
      </c>
      <c r="C778" s="21">
        <v>-1708.34717</v>
      </c>
      <c r="D778" s="21">
        <v>-1808.3635099999999</v>
      </c>
      <c r="E778" s="21">
        <v>-1776.75135</v>
      </c>
      <c r="F778" s="21">
        <v>-1679.06744</v>
      </c>
      <c r="G778" s="21">
        <v>-1741.53432</v>
      </c>
      <c r="H778" s="21">
        <v>-8284.52664</v>
      </c>
      <c r="I778" s="21">
        <v>-8769.5458099999996</v>
      </c>
      <c r="J778" s="21">
        <v>-8616.2509900000005</v>
      </c>
      <c r="K778" s="21">
        <v>-8142.5348899999999</v>
      </c>
      <c r="L778" s="21">
        <v>-8445.4573199999995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-107.68111</v>
      </c>
      <c r="S778" s="21">
        <v>-95.059290000000004</v>
      </c>
      <c r="T778" s="21">
        <v>-112.08978</v>
      </c>
      <c r="U778" s="21">
        <v>-105.61852</v>
      </c>
      <c r="V778" s="21">
        <v>-109.82416000000001</v>
      </c>
      <c r="W778" s="21">
        <v>11.283390000000001</v>
      </c>
      <c r="X778" s="21">
        <v>31.557379999999998</v>
      </c>
      <c r="Y778" s="21">
        <v>11.659739999999999</v>
      </c>
      <c r="Z778" s="21">
        <v>11.06714</v>
      </c>
      <c r="AA778" s="21">
        <v>11.508419999999999</v>
      </c>
      <c r="AB778" s="21">
        <v>13578.67893</v>
      </c>
      <c r="AC778" s="21">
        <v>14373.64344</v>
      </c>
      <c r="AD778" s="21">
        <v>14122.38099</v>
      </c>
      <c r="AE778" s="21">
        <v>13345.94463</v>
      </c>
      <c r="AF778" s="21">
        <v>13842.46125</v>
      </c>
      <c r="AG778" s="21">
        <v>-50.197710000000001</v>
      </c>
      <c r="AH778" s="21">
        <v>-48.539839999999998</v>
      </c>
      <c r="AI778" s="21">
        <v>-52.249639999999999</v>
      </c>
      <c r="AJ778" s="21">
        <v>-49.328679999999999</v>
      </c>
      <c r="AK778" s="21">
        <v>-51.18627</v>
      </c>
      <c r="AL778" s="21">
        <v>-67.178460000000001</v>
      </c>
      <c r="AM778" s="21">
        <v>-67.752420000000001</v>
      </c>
      <c r="AN778" s="21">
        <v>-69.910979999999995</v>
      </c>
      <c r="AO778" s="21">
        <v>-66.011669999999995</v>
      </c>
      <c r="AP778" s="21">
        <v>-68.496359999999996</v>
      </c>
      <c r="AQ778" s="21">
        <v>-71.87473</v>
      </c>
      <c r="AR778" s="21">
        <v>-72.926310000000001</v>
      </c>
      <c r="AS778" s="21">
        <v>-74.796340000000001</v>
      </c>
      <c r="AT778" s="21">
        <v>-70.626480000000001</v>
      </c>
      <c r="AU778" s="21">
        <v>-73.284570000000002</v>
      </c>
      <c r="AV778" s="21">
        <v>190.65182999999999</v>
      </c>
      <c r="AW778" s="21">
        <v>205.55521999999999</v>
      </c>
      <c r="AX778" s="21">
        <v>198.34852000000001</v>
      </c>
      <c r="AY778" s="21">
        <v>187.35240999999999</v>
      </c>
      <c r="AZ778" s="21">
        <v>194.40273999999999</v>
      </c>
      <c r="BA778" s="21">
        <v>268.80624</v>
      </c>
      <c r="BB778" s="21">
        <v>287.94182000000001</v>
      </c>
      <c r="BC778" s="21">
        <v>279.66395</v>
      </c>
      <c r="BD778" s="21">
        <v>264.13454999999999</v>
      </c>
      <c r="BE778" s="21">
        <v>274.06662999999998</v>
      </c>
      <c r="BF778" s="21">
        <v>268.18097999999998</v>
      </c>
      <c r="BG778" s="21">
        <v>287.37335999999999</v>
      </c>
      <c r="BH778" s="21">
        <v>279.01020999999997</v>
      </c>
      <c r="BI778" s="21">
        <v>263.54311999999999</v>
      </c>
      <c r="BJ778" s="21">
        <v>273.45769999999999</v>
      </c>
      <c r="BK778" s="21">
        <v>11399.267260000001</v>
      </c>
      <c r="BL778" s="21">
        <v>12074.57547</v>
      </c>
      <c r="BM778" s="21">
        <v>11860.974749999999</v>
      </c>
      <c r="BN778" s="21">
        <v>11201.235500000001</v>
      </c>
      <c r="BO778" s="21">
        <v>11623.35039</v>
      </c>
      <c r="BP778" s="21">
        <v>-72.516220000000004</v>
      </c>
      <c r="BQ778" s="21">
        <v>-51.265149999999998</v>
      </c>
      <c r="BR778" s="21">
        <v>-75.587699999999998</v>
      </c>
      <c r="BS778" s="21">
        <v>-71.127279999999999</v>
      </c>
      <c r="BT778" s="21">
        <v>-73.959140000000005</v>
      </c>
      <c r="BU778" s="21">
        <v>-12.87359</v>
      </c>
      <c r="BV778" s="21">
        <v>-4.5546499999999996</v>
      </c>
      <c r="BW778" s="21">
        <v>-13.436959999999999</v>
      </c>
      <c r="BX778" s="21">
        <v>-12.65279</v>
      </c>
      <c r="BY778" s="21">
        <v>-13.12912</v>
      </c>
      <c r="BZ778" s="21">
        <v>-146.76179999999999</v>
      </c>
      <c r="CA778" s="21">
        <v>-148.56935999999999</v>
      </c>
      <c r="CB778" s="21">
        <v>-152.72782000000001</v>
      </c>
      <c r="CC778" s="21">
        <v>-144.22612000000001</v>
      </c>
      <c r="CD778" s="21">
        <v>-149.65101000000001</v>
      </c>
      <c r="CE778" s="21">
        <v>-3.6000000000000002E-4</v>
      </c>
      <c r="CF778" s="21">
        <v>-148.59016</v>
      </c>
      <c r="CG778" s="21">
        <v>-135.97542999999999</v>
      </c>
      <c r="CH778" s="21">
        <v>-154.68030999999999</v>
      </c>
      <c r="CI778" s="21">
        <v>-145.74395000000001</v>
      </c>
      <c r="CJ778" s="21">
        <v>-151.54748000000001</v>
      </c>
      <c r="CK778" s="21">
        <v>-86.525239999999997</v>
      </c>
      <c r="CL778" s="21">
        <v>-70.734750000000005</v>
      </c>
      <c r="CM778" s="21">
        <v>-90.089839999999995</v>
      </c>
      <c r="CN778" s="21">
        <v>-84.867909999999995</v>
      </c>
      <c r="CO778" s="21">
        <v>-88.247119999999995</v>
      </c>
      <c r="CP778" s="21">
        <v>-86.365669999999994</v>
      </c>
      <c r="CQ778" s="21">
        <v>-70.681399999999996</v>
      </c>
      <c r="CR778" s="21">
        <v>-89.924999999999997</v>
      </c>
      <c r="CS778" s="21">
        <v>-84.711399999999998</v>
      </c>
      <c r="CT778" s="21">
        <v>-88.084370000000007</v>
      </c>
      <c r="CU778" s="21">
        <v>17.74456</v>
      </c>
      <c r="CV778" s="21">
        <v>38.743049999999997</v>
      </c>
      <c r="CW778" s="21">
        <v>18.349550000000001</v>
      </c>
      <c r="CX778" s="21">
        <v>17.404530000000001</v>
      </c>
      <c r="CY778" s="21">
        <v>18.098230000000001</v>
      </c>
      <c r="CZ778" s="21">
        <v>3.4001199999999998</v>
      </c>
      <c r="DA778" s="21">
        <v>23.932939999999999</v>
      </c>
      <c r="DB778" s="21">
        <v>3.42476</v>
      </c>
      <c r="DC778" s="21">
        <v>3.3348599999999999</v>
      </c>
      <c r="DD778" s="21">
        <v>3.4682499999999998</v>
      </c>
      <c r="DE778" s="21">
        <v>72.828890000000001</v>
      </c>
      <c r="DF778" s="21">
        <v>96.880170000000007</v>
      </c>
      <c r="DG778" s="21">
        <v>75.649699999999996</v>
      </c>
      <c r="DH778" s="21">
        <v>71.433689999999999</v>
      </c>
      <c r="DI778" s="21">
        <v>74.279049999999998</v>
      </c>
      <c r="DJ778" s="21">
        <v>73.989019999999996</v>
      </c>
      <c r="DK778" s="21">
        <v>98.059439999999995</v>
      </c>
      <c r="DL778" s="21">
        <v>76.884739999999994</v>
      </c>
      <c r="DM778" s="21">
        <v>72.571600000000004</v>
      </c>
      <c r="DN778" s="21">
        <v>75.462270000000004</v>
      </c>
      <c r="DO778" s="21">
        <v>-20.812529999999999</v>
      </c>
      <c r="DP778" s="21">
        <v>-5.3444000000000003</v>
      </c>
      <c r="DQ778" s="21">
        <v>-21.71669</v>
      </c>
      <c r="DR778" s="21">
        <v>-20.41395</v>
      </c>
      <c r="DS778" s="21">
        <v>-21.22645</v>
      </c>
      <c r="DT778" s="21">
        <v>-54.870930000000001</v>
      </c>
      <c r="DU778" s="21">
        <v>-51.79768</v>
      </c>
      <c r="DV778" s="21">
        <v>-57.116840000000003</v>
      </c>
      <c r="DW778" s="21">
        <v>-53.918340000000001</v>
      </c>
      <c r="DX778" s="21">
        <v>-55.947369999999999</v>
      </c>
      <c r="DY778" s="21">
        <v>-123.30786999999999</v>
      </c>
      <c r="DZ778" s="21">
        <v>-111.06905</v>
      </c>
      <c r="EA778" s="21">
        <v>-128.34759</v>
      </c>
      <c r="EB778" s="21">
        <v>-120.94593999999999</v>
      </c>
      <c r="EC778" s="21">
        <v>-125.76196</v>
      </c>
      <c r="ED778" s="21">
        <v>-1.1875899999999999</v>
      </c>
      <c r="EE778" s="21">
        <v>14.25418</v>
      </c>
      <c r="EF778" s="21">
        <v>-1.2987599999999999</v>
      </c>
      <c r="EG778" s="21">
        <v>-1.16493</v>
      </c>
      <c r="EH778" s="21">
        <v>-1.21088</v>
      </c>
    </row>
    <row r="779" spans="2:138" x14ac:dyDescent="0.25">
      <c r="B779" s="58" t="s">
        <v>935</v>
      </c>
      <c r="C779" s="21">
        <v>-1698.7554</v>
      </c>
      <c r="D779" s="21">
        <v>-1798.21018</v>
      </c>
      <c r="E779" s="21">
        <v>-1766.7755099999999</v>
      </c>
      <c r="F779" s="21">
        <v>-1669.6400699999999</v>
      </c>
      <c r="G779" s="21">
        <v>-1731.75622</v>
      </c>
      <c r="H779" s="21">
        <v>11622.62975</v>
      </c>
      <c r="I779" s="21">
        <v>12303.078799999999</v>
      </c>
      <c r="J779" s="21">
        <v>12088.016540000001</v>
      </c>
      <c r="K779" s="21">
        <v>11423.424940000001</v>
      </c>
      <c r="L779" s="21">
        <v>11848.4046</v>
      </c>
      <c r="M779" s="21">
        <v>11903.37398</v>
      </c>
      <c r="N779" s="21">
        <v>12600.254150000001</v>
      </c>
      <c r="O779" s="21">
        <v>12379.99352</v>
      </c>
      <c r="P779" s="21">
        <v>11699.36097</v>
      </c>
      <c r="Q779" s="21">
        <v>12134.60686</v>
      </c>
      <c r="R779" s="21">
        <v>84.404120000000006</v>
      </c>
      <c r="S779" s="21">
        <v>129.81639999999999</v>
      </c>
      <c r="T779" s="21">
        <v>87.632850000000005</v>
      </c>
      <c r="U779" s="21">
        <v>82.786649999999995</v>
      </c>
      <c r="V779" s="21">
        <v>86.084680000000006</v>
      </c>
      <c r="W779" s="21">
        <v>162.48006000000001</v>
      </c>
      <c r="X779" s="21">
        <v>213.4383</v>
      </c>
      <c r="Y779" s="21">
        <v>168.84969000000001</v>
      </c>
      <c r="Z779" s="21">
        <v>159.36698999999999</v>
      </c>
      <c r="AA779" s="21">
        <v>165.71476999999999</v>
      </c>
      <c r="AB779" s="21">
        <v>25373.927970000001</v>
      </c>
      <c r="AC779" s="21">
        <v>26859.44599</v>
      </c>
      <c r="AD779" s="21">
        <v>26389.922009999998</v>
      </c>
      <c r="AE779" s="21">
        <v>24939.0268</v>
      </c>
      <c r="AF779" s="21">
        <v>25866.847320000001</v>
      </c>
      <c r="AG779" s="21">
        <v>-100.26072000000001</v>
      </c>
      <c r="AH779" s="21">
        <v>-96.523099999999999</v>
      </c>
      <c r="AI779" s="21">
        <v>-104.36124</v>
      </c>
      <c r="AJ779" s="21">
        <v>-98.524529999999999</v>
      </c>
      <c r="AK779" s="21">
        <v>-102.23415</v>
      </c>
      <c r="AL779" s="21">
        <v>21.330480000000001</v>
      </c>
      <c r="AM779" s="21">
        <v>29.69746</v>
      </c>
      <c r="AN779" s="21">
        <v>22.164269999999998</v>
      </c>
      <c r="AO779" s="21">
        <v>20.95928</v>
      </c>
      <c r="AP779" s="21">
        <v>21.747920000000001</v>
      </c>
      <c r="AQ779" s="21">
        <v>96.072249999999997</v>
      </c>
      <c r="AR779" s="21">
        <v>108.44244</v>
      </c>
      <c r="AS779" s="21">
        <v>99.931960000000004</v>
      </c>
      <c r="AT779" s="21">
        <v>94.402619999999999</v>
      </c>
      <c r="AU779" s="21">
        <v>97.955010000000001</v>
      </c>
      <c r="AV779" s="21">
        <v>245.60283999999999</v>
      </c>
      <c r="AW779" s="21">
        <v>267.70992999999999</v>
      </c>
      <c r="AX779" s="21">
        <v>255.50452999999999</v>
      </c>
      <c r="AY779" s="21">
        <v>241.35246000000001</v>
      </c>
      <c r="AZ779" s="21">
        <v>250.43510000000001</v>
      </c>
      <c r="BA779" s="21">
        <v>433.66708999999997</v>
      </c>
      <c r="BB779" s="21">
        <v>466.10694999999998</v>
      </c>
      <c r="BC779" s="21">
        <v>451.17732000000001</v>
      </c>
      <c r="BD779" s="21">
        <v>426.13040000000001</v>
      </c>
      <c r="BE779" s="21">
        <v>442.1542</v>
      </c>
      <c r="BF779" s="21">
        <v>461.32276000000002</v>
      </c>
      <c r="BG779" s="21">
        <v>495.57988</v>
      </c>
      <c r="BH779" s="21">
        <v>479.94463999999999</v>
      </c>
      <c r="BI779" s="21">
        <v>453.34496000000001</v>
      </c>
      <c r="BJ779" s="21">
        <v>470.40030000000002</v>
      </c>
      <c r="BK779" s="21">
        <v>12495.69838</v>
      </c>
      <c r="BL779" s="21">
        <v>13235.96068</v>
      </c>
      <c r="BM779" s="21">
        <v>13001.814909999999</v>
      </c>
      <c r="BN779" s="21">
        <v>12278.619070000001</v>
      </c>
      <c r="BO779" s="21">
        <v>12741.33481</v>
      </c>
      <c r="BP779" s="21">
        <v>-71.317030000000003</v>
      </c>
      <c r="BQ779" s="21">
        <v>-21.989879999999999</v>
      </c>
      <c r="BR779" s="21">
        <v>-74.515119999999996</v>
      </c>
      <c r="BS779" s="21">
        <v>-69.95196</v>
      </c>
      <c r="BT779" s="21">
        <v>-72.736069999999998</v>
      </c>
      <c r="BU779" s="21">
        <v>-26.56671</v>
      </c>
      <c r="BV779" s="21">
        <v>-9.1606000000000005</v>
      </c>
      <c r="BW779" s="21">
        <v>-27.731089999999998</v>
      </c>
      <c r="BX779" s="21">
        <v>-26.110099999999999</v>
      </c>
      <c r="BY779" s="21">
        <v>-27.091740000000001</v>
      </c>
      <c r="BZ779" s="21">
        <v>220.81935999999999</v>
      </c>
      <c r="CA779" s="21">
        <v>248.26754</v>
      </c>
      <c r="CB779" s="21">
        <v>229.68276</v>
      </c>
      <c r="CC779" s="21">
        <v>217.00152</v>
      </c>
      <c r="CD779" s="21">
        <v>225.16251</v>
      </c>
      <c r="CE779" s="21">
        <v>-1.0499999999999999E-3</v>
      </c>
      <c r="CF779" s="21">
        <v>35.352490000000003</v>
      </c>
      <c r="CG779" s="21">
        <v>82.965100000000007</v>
      </c>
      <c r="CH779" s="21">
        <v>36.53154</v>
      </c>
      <c r="CI779" s="21">
        <v>34.674529999999997</v>
      </c>
      <c r="CJ779" s="21">
        <v>36.056690000000003</v>
      </c>
      <c r="CK779" s="21">
        <v>92.898300000000006</v>
      </c>
      <c r="CL779" s="21">
        <v>142.74688</v>
      </c>
      <c r="CM779" s="21">
        <v>96.454170000000005</v>
      </c>
      <c r="CN779" s="21">
        <v>91.118049999999997</v>
      </c>
      <c r="CO779" s="21">
        <v>94.747969999999995</v>
      </c>
      <c r="CP779" s="21">
        <v>137.62898999999999</v>
      </c>
      <c r="CQ779" s="21">
        <v>189.98712</v>
      </c>
      <c r="CR779" s="21">
        <v>142.98138</v>
      </c>
      <c r="CS779" s="21">
        <v>134.99189000000001</v>
      </c>
      <c r="CT779" s="21">
        <v>140.36906999999999</v>
      </c>
      <c r="CU779" s="21">
        <v>164.22013000000001</v>
      </c>
      <c r="CV779" s="21">
        <v>215.96207000000001</v>
      </c>
      <c r="CW779" s="21">
        <v>170.59332000000001</v>
      </c>
      <c r="CX779" s="21">
        <v>161.07368</v>
      </c>
      <c r="CY779" s="21">
        <v>167.48949999999999</v>
      </c>
      <c r="CZ779" s="21">
        <v>139.49024</v>
      </c>
      <c r="DA779" s="21">
        <v>190.57435000000001</v>
      </c>
      <c r="DB779" s="21">
        <v>144.86153999999999</v>
      </c>
      <c r="DC779" s="21">
        <v>136.81748999999999</v>
      </c>
      <c r="DD779" s="21">
        <v>142.26736</v>
      </c>
      <c r="DE779" s="21">
        <v>229.22946999999999</v>
      </c>
      <c r="DF779" s="21">
        <v>284.29358999999999</v>
      </c>
      <c r="DG779" s="21">
        <v>238.21798999999999</v>
      </c>
      <c r="DH779" s="21">
        <v>224.83771999999999</v>
      </c>
      <c r="DI779" s="21">
        <v>233.79289</v>
      </c>
      <c r="DJ779" s="21">
        <v>236.1781</v>
      </c>
      <c r="DK779" s="21">
        <v>291.56840999999997</v>
      </c>
      <c r="DL779" s="21">
        <v>245.50617</v>
      </c>
      <c r="DM779" s="21">
        <v>231.65326999999999</v>
      </c>
      <c r="DN779" s="21">
        <v>240.87984</v>
      </c>
      <c r="DO779" s="21">
        <v>157.24428</v>
      </c>
      <c r="DP779" s="21">
        <v>201.95249999999999</v>
      </c>
      <c r="DQ779" s="21">
        <v>163.42538999999999</v>
      </c>
      <c r="DR779" s="21">
        <v>154.23159999999999</v>
      </c>
      <c r="DS779" s="21">
        <v>160.37472</v>
      </c>
      <c r="DT779" s="21">
        <v>-16.74344</v>
      </c>
      <c r="DU779" s="21">
        <v>-4.5310100000000002</v>
      </c>
      <c r="DV779" s="21">
        <v>-17.475539999999999</v>
      </c>
      <c r="DW779" s="21">
        <v>-16.453579999999999</v>
      </c>
      <c r="DX779" s="21">
        <v>-17.072939999999999</v>
      </c>
      <c r="DY779" s="21">
        <v>78.856189999999998</v>
      </c>
      <c r="DZ779" s="21">
        <v>125.12694999999999</v>
      </c>
      <c r="EA779" s="21">
        <v>81.856340000000003</v>
      </c>
      <c r="EB779" s="21">
        <v>77.344970000000004</v>
      </c>
      <c r="EC779" s="21">
        <v>80.426320000000004</v>
      </c>
      <c r="ED779" s="21">
        <v>122.55965</v>
      </c>
      <c r="EE779" s="21">
        <v>162.55161000000001</v>
      </c>
      <c r="EF779" s="21">
        <v>127.35369</v>
      </c>
      <c r="EG779" s="21">
        <v>120.21141</v>
      </c>
      <c r="EH779" s="21">
        <v>124.99965</v>
      </c>
    </row>
    <row r="780" spans="2:138" x14ac:dyDescent="0.25">
      <c r="B780" s="58" t="s">
        <v>936</v>
      </c>
      <c r="C780" s="21">
        <v>-6792.3063000000002</v>
      </c>
      <c r="D780" s="21">
        <v>-7189.96648</v>
      </c>
      <c r="E780" s="21">
        <v>-7064.2780400000001</v>
      </c>
      <c r="F780" s="21">
        <v>-6675.8915299999999</v>
      </c>
      <c r="G780" s="21">
        <v>-6924.2568499999998</v>
      </c>
      <c r="H780" s="21">
        <v>-13662.200849999999</v>
      </c>
      <c r="I780" s="21">
        <v>-14462.05696</v>
      </c>
      <c r="J780" s="21">
        <v>-14209.254989999999</v>
      </c>
      <c r="K780" s="21">
        <v>-13428.03903</v>
      </c>
      <c r="L780" s="21">
        <v>-13927.59528</v>
      </c>
      <c r="M780" s="21">
        <v>-8351.7729099999997</v>
      </c>
      <c r="N780" s="21">
        <v>-8840.7254400000002</v>
      </c>
      <c r="O780" s="21">
        <v>-8686.1838100000004</v>
      </c>
      <c r="P780" s="21">
        <v>-8208.6311100000003</v>
      </c>
      <c r="Q780" s="21">
        <v>-8514.0129899999993</v>
      </c>
      <c r="R780" s="21">
        <v>-196.56729000000001</v>
      </c>
      <c r="S780" s="21">
        <v>-213.57176000000001</v>
      </c>
      <c r="T780" s="21">
        <v>-222.69619</v>
      </c>
      <c r="U780" s="21">
        <v>-207.80393000000001</v>
      </c>
      <c r="V780" s="21">
        <v>-223.84111999999999</v>
      </c>
      <c r="W780" s="21">
        <v>-104.94589999999999</v>
      </c>
      <c r="X780" s="21">
        <v>-116.80247</v>
      </c>
      <c r="Y780" s="21">
        <v>-128.07172</v>
      </c>
      <c r="Z780" s="21">
        <v>-117.96487999999999</v>
      </c>
      <c r="AA780" s="21">
        <v>-131.04246000000001</v>
      </c>
      <c r="AB780" s="21">
        <v>-8211.6997499999998</v>
      </c>
      <c r="AC780" s="21">
        <v>-8692.4541700000009</v>
      </c>
      <c r="AD780" s="21">
        <v>-8540.5033199999998</v>
      </c>
      <c r="AE780" s="21">
        <v>-8070.9537899999996</v>
      </c>
      <c r="AF780" s="21">
        <v>-8371.22199</v>
      </c>
      <c r="AG780" s="21">
        <v>-43.542810000000003</v>
      </c>
      <c r="AH780" s="21">
        <v>-47.290900000000001</v>
      </c>
      <c r="AI780" s="21">
        <v>-49.719819999999999</v>
      </c>
      <c r="AJ780" s="21">
        <v>-46.93224</v>
      </c>
      <c r="AK780" s="21">
        <v>-50.150539999999999</v>
      </c>
      <c r="AL780" s="21">
        <v>-101.34716</v>
      </c>
      <c r="AM780" s="21">
        <v>-108.20514</v>
      </c>
      <c r="AN780" s="21">
        <v>-108.69589999999999</v>
      </c>
      <c r="AO780" s="21">
        <v>-102.61199000000001</v>
      </c>
      <c r="AP780" s="21">
        <v>-107.55804999999999</v>
      </c>
      <c r="AQ780" s="21">
        <v>-142.63632000000001</v>
      </c>
      <c r="AR780" s="21">
        <v>-151.87949</v>
      </c>
      <c r="AS780" s="21">
        <v>-151.45981</v>
      </c>
      <c r="AT780" s="21">
        <v>-143.02169000000001</v>
      </c>
      <c r="AU780" s="21">
        <v>-149.40759</v>
      </c>
      <c r="AV780" s="21">
        <v>-135.73901000000001</v>
      </c>
      <c r="AW780" s="21">
        <v>-144.70071999999999</v>
      </c>
      <c r="AX780" s="21">
        <v>-144.69338999999999</v>
      </c>
      <c r="AY780" s="21">
        <v>-136.65414000000001</v>
      </c>
      <c r="AZ780" s="21">
        <v>-142.92039</v>
      </c>
      <c r="BA780" s="21">
        <v>193.39997</v>
      </c>
      <c r="BB780" s="21">
        <v>203.95657</v>
      </c>
      <c r="BC780" s="21">
        <v>198.07214999999999</v>
      </c>
      <c r="BD780" s="21">
        <v>187.10052999999999</v>
      </c>
      <c r="BE780" s="21">
        <v>193.09406000000001</v>
      </c>
      <c r="BF780" s="21">
        <v>10.407170000000001</v>
      </c>
      <c r="BG780" s="21">
        <v>10.14559</v>
      </c>
      <c r="BH780" s="21">
        <v>7.62209</v>
      </c>
      <c r="BI780" s="21">
        <v>7.2213500000000002</v>
      </c>
      <c r="BJ780" s="21">
        <v>6.4513400000000001</v>
      </c>
      <c r="BK780" s="21">
        <v>6319.9663899999996</v>
      </c>
      <c r="BL780" s="21">
        <v>6694.3698599999998</v>
      </c>
      <c r="BM780" s="21">
        <v>6575.9456399999999</v>
      </c>
      <c r="BN780" s="21">
        <v>6210.17389</v>
      </c>
      <c r="BO780" s="21">
        <v>6444.20226</v>
      </c>
      <c r="BP780" s="21">
        <v>-171.91851</v>
      </c>
      <c r="BQ780" s="21">
        <v>-189.37898999999999</v>
      </c>
      <c r="BR780" s="21">
        <v>-203.47327999999999</v>
      </c>
      <c r="BS780" s="21">
        <v>-188.59092999999999</v>
      </c>
      <c r="BT780" s="21">
        <v>-206.64024000000001</v>
      </c>
      <c r="BU780" s="21">
        <v>-0.40272999999999998</v>
      </c>
      <c r="BV780" s="21">
        <v>-2.9484300000000001</v>
      </c>
      <c r="BW780" s="21">
        <v>-9.3024299999999993</v>
      </c>
      <c r="BX780" s="21">
        <v>-8.6431400000000007</v>
      </c>
      <c r="BY780" s="21">
        <v>-11.8832</v>
      </c>
      <c r="BZ780" s="21">
        <v>-306.35354000000001</v>
      </c>
      <c r="CA780" s="21">
        <v>-326.30999000000003</v>
      </c>
      <c r="CB780" s="21">
        <v>-325.39006999999998</v>
      </c>
      <c r="CC780" s="21">
        <v>-307.23316999999997</v>
      </c>
      <c r="CD780" s="21">
        <v>-320.98998999999998</v>
      </c>
      <c r="CE780" s="21">
        <v>-14.847300000000001</v>
      </c>
      <c r="CF780" s="21">
        <v>-186.02906999999999</v>
      </c>
      <c r="CG780" s="21">
        <v>-202.9085</v>
      </c>
      <c r="CH780" s="21">
        <v>-213.96592999999999</v>
      </c>
      <c r="CI780" s="21">
        <v>-199.58098000000001</v>
      </c>
      <c r="CJ780" s="21">
        <v>-216.03210000000001</v>
      </c>
      <c r="CK780" s="21">
        <v>-200.85189</v>
      </c>
      <c r="CL780" s="21">
        <v>-218.72375</v>
      </c>
      <c r="CM780" s="21">
        <v>-229.04069999999999</v>
      </c>
      <c r="CN780" s="21">
        <v>-213.32357999999999</v>
      </c>
      <c r="CO780" s="21">
        <v>-230.54183</v>
      </c>
      <c r="CP780" s="21">
        <v>-221.38453000000001</v>
      </c>
      <c r="CQ780" s="21">
        <v>-240.33326</v>
      </c>
      <c r="CR780" s="21">
        <v>-250.14320000000001</v>
      </c>
      <c r="CS780" s="21">
        <v>-233.73408000000001</v>
      </c>
      <c r="CT780" s="21">
        <v>-251.31236000000001</v>
      </c>
      <c r="CU780" s="21">
        <v>-197.04310000000001</v>
      </c>
      <c r="CV780" s="21">
        <v>-214.27110999999999</v>
      </c>
      <c r="CW780" s="21">
        <v>-223.83842000000001</v>
      </c>
      <c r="CX780" s="21">
        <v>-209.15684999999999</v>
      </c>
      <c r="CY780" s="21">
        <v>-225.22059999999999</v>
      </c>
      <c r="CZ780" s="21">
        <v>-171.48208</v>
      </c>
      <c r="DA780" s="21">
        <v>-187.29577</v>
      </c>
      <c r="DB780" s="21">
        <v>-197.68780000000001</v>
      </c>
      <c r="DC780" s="21">
        <v>-184.48129</v>
      </c>
      <c r="DD780" s="21">
        <v>-199.71232000000001</v>
      </c>
      <c r="DE780" s="21">
        <v>-34.504770000000001</v>
      </c>
      <c r="DF780" s="21">
        <v>-41.767499999999998</v>
      </c>
      <c r="DG780" s="21">
        <v>-54.534880000000001</v>
      </c>
      <c r="DH780" s="21">
        <v>-49.571210000000001</v>
      </c>
      <c r="DI780" s="21">
        <v>-59.151490000000003</v>
      </c>
      <c r="DJ780" s="21">
        <v>-79.388099999999994</v>
      </c>
      <c r="DK780" s="21">
        <v>-89.344899999999996</v>
      </c>
      <c r="DL780" s="21">
        <v>-101.14434</v>
      </c>
      <c r="DM780" s="21">
        <v>-93.412350000000004</v>
      </c>
      <c r="DN780" s="21">
        <v>-104.82649000000001</v>
      </c>
      <c r="DO780" s="21">
        <v>-180.42141000000001</v>
      </c>
      <c r="DP780" s="21">
        <v>-195.84619000000001</v>
      </c>
      <c r="DQ780" s="21">
        <v>-203.58986999999999</v>
      </c>
      <c r="DR780" s="21">
        <v>-189.87117000000001</v>
      </c>
      <c r="DS780" s="21">
        <v>-204.34811999999999</v>
      </c>
      <c r="DT780" s="21">
        <v>-141.43438</v>
      </c>
      <c r="DU780" s="21">
        <v>-151.42365000000001</v>
      </c>
      <c r="DV780" s="21">
        <v>-153.21504999999999</v>
      </c>
      <c r="DW780" s="21">
        <v>-144.62546</v>
      </c>
      <c r="DX780" s="21">
        <v>-152.08116999999999</v>
      </c>
      <c r="DY780" s="21">
        <v>-181.54062999999999</v>
      </c>
      <c r="DZ780" s="21">
        <v>-197.59312</v>
      </c>
      <c r="EA780" s="21">
        <v>-207.42785000000001</v>
      </c>
      <c r="EB780" s="21">
        <v>-193.49567999999999</v>
      </c>
      <c r="EC780" s="21">
        <v>-209.05296999999999</v>
      </c>
      <c r="ED780" s="21">
        <v>-112.84184</v>
      </c>
      <c r="EE780" s="21">
        <v>-123.73963000000001</v>
      </c>
      <c r="EF780" s="21">
        <v>-132.06359</v>
      </c>
      <c r="EG780" s="21">
        <v>-122.94476</v>
      </c>
      <c r="EH780" s="21">
        <v>-133.96225000000001</v>
      </c>
    </row>
    <row r="781" spans="2:138" x14ac:dyDescent="0.25">
      <c r="B781" s="58" t="s">
        <v>937</v>
      </c>
      <c r="C781" s="21">
        <v>-5033.5658299999996</v>
      </c>
      <c r="D781" s="21">
        <v>-5328.2593500000003</v>
      </c>
      <c r="E781" s="21">
        <v>-5235.1155799999997</v>
      </c>
      <c r="F781" s="21">
        <v>-4947.2944799999996</v>
      </c>
      <c r="G781" s="21">
        <v>-5131.3502600000002</v>
      </c>
      <c r="H781" s="21">
        <v>-20465.670330000001</v>
      </c>
      <c r="I781" s="21">
        <v>-21663.83684</v>
      </c>
      <c r="J781" s="21">
        <v>-21285.14516</v>
      </c>
      <c r="K781" s="21">
        <v>-20114.901180000001</v>
      </c>
      <c r="L781" s="21">
        <v>-20863.22524</v>
      </c>
      <c r="M781" s="21">
        <v>-15770.72615</v>
      </c>
      <c r="N781" s="21">
        <v>-16694.019520000002</v>
      </c>
      <c r="O781" s="21">
        <v>-16402.197209999998</v>
      </c>
      <c r="P781" s="21">
        <v>-15500.43024</v>
      </c>
      <c r="Q781" s="21">
        <v>-16077.08554</v>
      </c>
      <c r="R781" s="21">
        <v>-368.26148000000001</v>
      </c>
      <c r="S781" s="21">
        <v>-407.11757999999998</v>
      </c>
      <c r="T781" s="21">
        <v>-401.20688000000001</v>
      </c>
      <c r="U781" s="21">
        <v>-376.17642000000001</v>
      </c>
      <c r="V781" s="21">
        <v>-398.90212000000002</v>
      </c>
      <c r="W781" s="21">
        <v>-346.69623000000001</v>
      </c>
      <c r="X781" s="21">
        <v>-384.89357999999999</v>
      </c>
      <c r="Y781" s="21">
        <v>-379.44031999999999</v>
      </c>
      <c r="Z781" s="21">
        <v>-355.03861999999998</v>
      </c>
      <c r="AA781" s="21">
        <v>-377.53336999999999</v>
      </c>
      <c r="AB781" s="21">
        <v>-15555.743839999999</v>
      </c>
      <c r="AC781" s="21">
        <v>-16466.455720000002</v>
      </c>
      <c r="AD781" s="21">
        <v>-16178.60929</v>
      </c>
      <c r="AE781" s="21">
        <v>-15289.12326</v>
      </c>
      <c r="AF781" s="21">
        <v>-15857.93304</v>
      </c>
      <c r="AG781" s="21">
        <v>-28.667960000000001</v>
      </c>
      <c r="AH781" s="21">
        <v>-34.28349</v>
      </c>
      <c r="AI781" s="21">
        <v>-34.230649999999997</v>
      </c>
      <c r="AJ781" s="21">
        <v>-32.315130000000003</v>
      </c>
      <c r="AK781" s="21">
        <v>-34.98359</v>
      </c>
      <c r="AL781" s="21">
        <v>-184.40294</v>
      </c>
      <c r="AM781" s="21">
        <v>-198.18509</v>
      </c>
      <c r="AN781" s="21">
        <v>-195.10184000000001</v>
      </c>
      <c r="AO781" s="21">
        <v>-184.22236000000001</v>
      </c>
      <c r="AP781" s="21">
        <v>-192.23938999999999</v>
      </c>
      <c r="AQ781" s="21">
        <v>-282.11502000000002</v>
      </c>
      <c r="AR781" s="21">
        <v>-301.49576000000002</v>
      </c>
      <c r="AS781" s="21">
        <v>-296.57056999999998</v>
      </c>
      <c r="AT781" s="21">
        <v>-280.07355000000001</v>
      </c>
      <c r="AU781" s="21">
        <v>-291.61597</v>
      </c>
      <c r="AV781" s="21">
        <v>-322.24261999999999</v>
      </c>
      <c r="AW781" s="21">
        <v>-344.37982</v>
      </c>
      <c r="AX781" s="21">
        <v>-338.72714999999999</v>
      </c>
      <c r="AY781" s="21">
        <v>-319.92577</v>
      </c>
      <c r="AZ781" s="21">
        <v>-333.08771999999999</v>
      </c>
      <c r="BA781" s="21">
        <v>-209.51057</v>
      </c>
      <c r="BB781" s="21">
        <v>-224.66752</v>
      </c>
      <c r="BC781" s="21">
        <v>-221.11413999999999</v>
      </c>
      <c r="BD781" s="21">
        <v>-208.79823999999999</v>
      </c>
      <c r="BE781" s="21">
        <v>-217.68853999999999</v>
      </c>
      <c r="BF781" s="21">
        <v>-430.86324999999999</v>
      </c>
      <c r="BG781" s="21">
        <v>-459.18758000000003</v>
      </c>
      <c r="BH781" s="21">
        <v>-451.47237000000001</v>
      </c>
      <c r="BI781" s="21">
        <v>-426.40755000000001</v>
      </c>
      <c r="BJ781" s="21">
        <v>-443.48763000000002</v>
      </c>
      <c r="BK781" s="21">
        <v>4011.4039899999998</v>
      </c>
      <c r="BL781" s="21">
        <v>4249.0450600000004</v>
      </c>
      <c r="BM781" s="21">
        <v>4173.8789299999999</v>
      </c>
      <c r="BN781" s="21">
        <v>3941.7165799999998</v>
      </c>
      <c r="BO781" s="21">
        <v>4090.2588799999999</v>
      </c>
      <c r="BP781" s="21">
        <v>-243.00591</v>
      </c>
      <c r="BQ781" s="21">
        <v>-280.02053999999998</v>
      </c>
      <c r="BR781" s="21">
        <v>-277.30471</v>
      </c>
      <c r="BS781" s="21">
        <v>-258.30169999999998</v>
      </c>
      <c r="BT781" s="21">
        <v>-279.12162000000001</v>
      </c>
      <c r="BU781" s="21">
        <v>6.8106299999999997</v>
      </c>
      <c r="BV781" s="21">
        <v>-0.69796999999999998</v>
      </c>
      <c r="BW781" s="21">
        <v>-1.77075</v>
      </c>
      <c r="BX781" s="21">
        <v>-1.5536399999999999</v>
      </c>
      <c r="BY781" s="21">
        <v>-4.5280800000000001</v>
      </c>
      <c r="BZ781" s="21">
        <v>-608.86780999999996</v>
      </c>
      <c r="CA781" s="21">
        <v>-650.78741000000002</v>
      </c>
      <c r="CB781" s="21">
        <v>-640.10982000000001</v>
      </c>
      <c r="CC781" s="21">
        <v>-604.51089000000002</v>
      </c>
      <c r="CD781" s="21">
        <v>-629.44601999999998</v>
      </c>
      <c r="CE781" s="21">
        <v>-14.84591</v>
      </c>
      <c r="CF781" s="21">
        <v>-343.82940000000002</v>
      </c>
      <c r="CG781" s="21">
        <v>-383.19015999999999</v>
      </c>
      <c r="CH781" s="21">
        <v>-378.00403999999997</v>
      </c>
      <c r="CI781" s="21">
        <v>-354.32816000000003</v>
      </c>
      <c r="CJ781" s="21">
        <v>-376.92678999999998</v>
      </c>
      <c r="CK781" s="21">
        <v>-339.14634000000001</v>
      </c>
      <c r="CL781" s="21">
        <v>-377.94848999999999</v>
      </c>
      <c r="CM781" s="21">
        <v>-372.81162</v>
      </c>
      <c r="CN781" s="21">
        <v>-348.94220000000001</v>
      </c>
      <c r="CO781" s="21">
        <v>-371.54815000000002</v>
      </c>
      <c r="CP781" s="21">
        <v>-402.80238000000003</v>
      </c>
      <c r="CQ781" s="21">
        <v>-445.22892000000002</v>
      </c>
      <c r="CR781" s="21">
        <v>-438.76132999999999</v>
      </c>
      <c r="CS781" s="21">
        <v>-411.64206999999999</v>
      </c>
      <c r="CT781" s="21">
        <v>-436.28769999999997</v>
      </c>
      <c r="CU781" s="21">
        <v>-372.51092999999997</v>
      </c>
      <c r="CV781" s="21">
        <v>-412.21138000000002</v>
      </c>
      <c r="CW781" s="21">
        <v>-406.25400000000002</v>
      </c>
      <c r="CX781" s="21">
        <v>-381.22993000000002</v>
      </c>
      <c r="CY781" s="21">
        <v>-404.12925000000001</v>
      </c>
      <c r="CZ781" s="21">
        <v>-387.78181000000001</v>
      </c>
      <c r="DA781" s="21">
        <v>-428.80524000000003</v>
      </c>
      <c r="DB781" s="21">
        <v>-422.56596000000002</v>
      </c>
      <c r="DC781" s="21">
        <v>-396.59654</v>
      </c>
      <c r="DD781" s="21">
        <v>-420.25355999999999</v>
      </c>
      <c r="DE781" s="21">
        <v>-311.26164</v>
      </c>
      <c r="DF781" s="21">
        <v>-346.99691000000001</v>
      </c>
      <c r="DG781" s="21">
        <v>-342.29023000000001</v>
      </c>
      <c r="DH781" s="21">
        <v>-320.97438</v>
      </c>
      <c r="DI781" s="21">
        <v>-341.33537999999999</v>
      </c>
      <c r="DJ781" s="21">
        <v>-362.99318</v>
      </c>
      <c r="DK781" s="21">
        <v>-401.81008000000003</v>
      </c>
      <c r="DL781" s="21">
        <v>-396.03982000000002</v>
      </c>
      <c r="DM781" s="21">
        <v>-371.53133000000003</v>
      </c>
      <c r="DN781" s="21">
        <v>-393.99290000000002</v>
      </c>
      <c r="DO781" s="21">
        <v>-336.88112999999998</v>
      </c>
      <c r="DP781" s="21">
        <v>-371.75765000000001</v>
      </c>
      <c r="DQ781" s="21">
        <v>-366.26371</v>
      </c>
      <c r="DR781" s="21">
        <v>-343.30399</v>
      </c>
      <c r="DS781" s="21">
        <v>-363.87592000000001</v>
      </c>
      <c r="DT781" s="21">
        <v>-217.81698</v>
      </c>
      <c r="DU781" s="21">
        <v>-236.06477000000001</v>
      </c>
      <c r="DV781" s="21">
        <v>-232.66963000000001</v>
      </c>
      <c r="DW781" s="21">
        <v>-219.67850000000001</v>
      </c>
      <c r="DX781" s="21">
        <v>-229.95759000000001</v>
      </c>
      <c r="DY781" s="21">
        <v>-331.50479999999999</v>
      </c>
      <c r="DZ781" s="21">
        <v>-368.42462999999998</v>
      </c>
      <c r="EA781" s="21">
        <v>-363.33787000000001</v>
      </c>
      <c r="EB781" s="21">
        <v>-340.55838999999997</v>
      </c>
      <c r="EC781" s="21">
        <v>-361.95785000000001</v>
      </c>
      <c r="ED781" s="21">
        <v>-309.79955000000001</v>
      </c>
      <c r="EE781" s="21">
        <v>-341.89006999999998</v>
      </c>
      <c r="EF781" s="21">
        <v>-336.85728</v>
      </c>
      <c r="EG781" s="21">
        <v>-316.09237000000002</v>
      </c>
      <c r="EH781" s="21">
        <v>-334.78217999999998</v>
      </c>
    </row>
    <row r="782" spans="2:138" x14ac:dyDescent="0.25">
      <c r="B782" s="58" t="s">
        <v>938</v>
      </c>
      <c r="C782" s="21">
        <v>-1476.3802700000001</v>
      </c>
      <c r="D782" s="21">
        <v>-1562.8159499999999</v>
      </c>
      <c r="E782" s="21">
        <v>-1535.49623</v>
      </c>
      <c r="F782" s="21">
        <v>-1451.07627</v>
      </c>
      <c r="G782" s="21">
        <v>-1505.06113</v>
      </c>
      <c r="H782" s="21">
        <v>-20162.73559</v>
      </c>
      <c r="I782" s="21">
        <v>-21343.166740000001</v>
      </c>
      <c r="J782" s="21">
        <v>-20970.080480000001</v>
      </c>
      <c r="K782" s="21">
        <v>-19817.15856</v>
      </c>
      <c r="L782" s="21">
        <v>-20554.405859999999</v>
      </c>
      <c r="M782" s="21">
        <v>-11877.942789999999</v>
      </c>
      <c r="N782" s="21">
        <v>-12573.33409</v>
      </c>
      <c r="O782" s="21">
        <v>-12353.544040000001</v>
      </c>
      <c r="P782" s="21">
        <v>-11674.36564</v>
      </c>
      <c r="Q782" s="21">
        <v>-12108.681640000001</v>
      </c>
      <c r="R782" s="21">
        <v>-385.19787000000002</v>
      </c>
      <c r="S782" s="21">
        <v>-391.58695</v>
      </c>
      <c r="T782" s="21">
        <v>-400.75914</v>
      </c>
      <c r="U782" s="21">
        <v>-377.81869999999998</v>
      </c>
      <c r="V782" s="21">
        <v>-392.86509000000001</v>
      </c>
      <c r="W782" s="21">
        <v>-306.36608999999999</v>
      </c>
      <c r="X782" s="21">
        <v>-307.60494999999997</v>
      </c>
      <c r="Y782" s="21">
        <v>-318.75646999999998</v>
      </c>
      <c r="Z782" s="21">
        <v>-300.49700000000001</v>
      </c>
      <c r="AA782" s="21">
        <v>-312.46411000000001</v>
      </c>
      <c r="AB782" s="21">
        <v>-11990.82624</v>
      </c>
      <c r="AC782" s="21">
        <v>-12692.829820000001</v>
      </c>
      <c r="AD782" s="21">
        <v>-12470.9493</v>
      </c>
      <c r="AE782" s="21">
        <v>-11785.30723</v>
      </c>
      <c r="AF782" s="21">
        <v>-12223.76259</v>
      </c>
      <c r="AG782" s="21">
        <v>-60.243110000000001</v>
      </c>
      <c r="AH782" s="21">
        <v>-59.657269999999997</v>
      </c>
      <c r="AI782" s="21">
        <v>-62.699350000000003</v>
      </c>
      <c r="AJ782" s="21">
        <v>-59.199890000000003</v>
      </c>
      <c r="AK782" s="21">
        <v>-61.429310000000001</v>
      </c>
      <c r="AL782" s="21">
        <v>-149.91401999999999</v>
      </c>
      <c r="AM782" s="21">
        <v>-155.73136</v>
      </c>
      <c r="AN782" s="21">
        <v>-155.99306999999999</v>
      </c>
      <c r="AO782" s="21">
        <v>-147.30954</v>
      </c>
      <c r="AP782" s="21">
        <v>-152.85406</v>
      </c>
      <c r="AQ782" s="21">
        <v>-323.1832</v>
      </c>
      <c r="AR782" s="21">
        <v>-339.42513000000002</v>
      </c>
      <c r="AS782" s="21">
        <v>-336.27240999999998</v>
      </c>
      <c r="AT782" s="21">
        <v>-317.56878</v>
      </c>
      <c r="AU782" s="21">
        <v>-329.51994000000002</v>
      </c>
      <c r="AV782" s="21">
        <v>-304.19317999999998</v>
      </c>
      <c r="AW782" s="21">
        <v>-318.95449000000002</v>
      </c>
      <c r="AX782" s="21">
        <v>-316.51431000000002</v>
      </c>
      <c r="AY782" s="21">
        <v>-298.92995000000002</v>
      </c>
      <c r="AZ782" s="21">
        <v>-310.18007</v>
      </c>
      <c r="BA782" s="21">
        <v>-243.91965999999999</v>
      </c>
      <c r="BB782" s="21">
        <v>-255.40035</v>
      </c>
      <c r="BC782" s="21">
        <v>-253.79634999999999</v>
      </c>
      <c r="BD782" s="21">
        <v>-239.68122</v>
      </c>
      <c r="BE782" s="21">
        <v>-248.69448</v>
      </c>
      <c r="BF782" s="21">
        <v>-129.28390999999999</v>
      </c>
      <c r="BG782" s="21">
        <v>-133.95497</v>
      </c>
      <c r="BH782" s="21">
        <v>-134.52724000000001</v>
      </c>
      <c r="BI782" s="21">
        <v>-127.04864999999999</v>
      </c>
      <c r="BJ782" s="21">
        <v>-131.82884000000001</v>
      </c>
      <c r="BK782" s="21">
        <v>-2901.8796400000001</v>
      </c>
      <c r="BL782" s="21">
        <v>-3073.79097</v>
      </c>
      <c r="BM782" s="21">
        <v>-3019.4152300000001</v>
      </c>
      <c r="BN782" s="21">
        <v>-2851.4672500000001</v>
      </c>
      <c r="BO782" s="21">
        <v>-2958.9238599999999</v>
      </c>
      <c r="BP782" s="21">
        <v>-199.47742</v>
      </c>
      <c r="BQ782" s="21">
        <v>-188.66318000000001</v>
      </c>
      <c r="BR782" s="21">
        <v>-207.63759999999999</v>
      </c>
      <c r="BS782" s="21">
        <v>-195.65555000000001</v>
      </c>
      <c r="BT782" s="21">
        <v>-203.44758999999999</v>
      </c>
      <c r="BU782" s="21">
        <v>-11.78341</v>
      </c>
      <c r="BV782" s="21">
        <v>-4.3359800000000002</v>
      </c>
      <c r="BW782" s="21">
        <v>-12.29796</v>
      </c>
      <c r="BX782" s="21">
        <v>-11.58108</v>
      </c>
      <c r="BY782" s="21">
        <v>-12.017469999999999</v>
      </c>
      <c r="BZ782" s="21">
        <v>-601.24004000000002</v>
      </c>
      <c r="CA782" s="21">
        <v>-630.64958000000001</v>
      </c>
      <c r="CB782" s="21">
        <v>-625.58059000000003</v>
      </c>
      <c r="CC782" s="21">
        <v>-590.84897999999998</v>
      </c>
      <c r="CD782" s="21">
        <v>-613.07137</v>
      </c>
      <c r="CE782" s="21">
        <v>3.4000000000000002E-4</v>
      </c>
      <c r="CF782" s="21">
        <v>-305.28329000000002</v>
      </c>
      <c r="CG782" s="21">
        <v>-304.51871999999997</v>
      </c>
      <c r="CH782" s="21">
        <v>-317.66253</v>
      </c>
      <c r="CI782" s="21">
        <v>-299.43488000000002</v>
      </c>
      <c r="CJ782" s="21">
        <v>-311.35969999999998</v>
      </c>
      <c r="CK782" s="21">
        <v>-352.46028000000001</v>
      </c>
      <c r="CL782" s="21">
        <v>-355.16584999999998</v>
      </c>
      <c r="CM782" s="21">
        <v>-366.71089000000001</v>
      </c>
      <c r="CN782" s="21">
        <v>-345.70818000000003</v>
      </c>
      <c r="CO782" s="21">
        <v>-359.47579000000002</v>
      </c>
      <c r="CP782" s="21">
        <v>-294.48119000000003</v>
      </c>
      <c r="CQ782" s="21">
        <v>-293.72942999999998</v>
      </c>
      <c r="CR782" s="21">
        <v>-306.40095000000002</v>
      </c>
      <c r="CS782" s="21">
        <v>-288.83971000000003</v>
      </c>
      <c r="CT782" s="21">
        <v>-300.34258</v>
      </c>
      <c r="CU782" s="21">
        <v>-298.68335999999999</v>
      </c>
      <c r="CV782" s="21">
        <v>-299.15127999999999</v>
      </c>
      <c r="CW782" s="21">
        <v>-310.79243000000002</v>
      </c>
      <c r="CX782" s="21">
        <v>-292.96141</v>
      </c>
      <c r="CY782" s="21">
        <v>-304.62842999999998</v>
      </c>
      <c r="CZ782" s="21">
        <v>-326.64924000000002</v>
      </c>
      <c r="DA782" s="21">
        <v>-328.46091000000001</v>
      </c>
      <c r="DB782" s="21">
        <v>-339.88612000000001</v>
      </c>
      <c r="DC782" s="21">
        <v>-320.39157999999998</v>
      </c>
      <c r="DD782" s="21">
        <v>-333.15098999999998</v>
      </c>
      <c r="DE782" s="21">
        <v>-320.19533000000001</v>
      </c>
      <c r="DF782" s="21">
        <v>-322.27744999999999</v>
      </c>
      <c r="DG782" s="21">
        <v>-333.16924999999998</v>
      </c>
      <c r="DH782" s="21">
        <v>-314.06130999999999</v>
      </c>
      <c r="DI782" s="21">
        <v>-326.56862000000001</v>
      </c>
      <c r="DJ782" s="21">
        <v>-286.54665</v>
      </c>
      <c r="DK782" s="21">
        <v>-286.61414000000002</v>
      </c>
      <c r="DL782" s="21">
        <v>-298.1422</v>
      </c>
      <c r="DM782" s="21">
        <v>-281.05718999999999</v>
      </c>
      <c r="DN782" s="21">
        <v>-292.25013000000001</v>
      </c>
      <c r="DO782" s="21">
        <v>-214.42525000000001</v>
      </c>
      <c r="DP782" s="21">
        <v>-212.56698</v>
      </c>
      <c r="DQ782" s="21">
        <v>-223.10867999999999</v>
      </c>
      <c r="DR782" s="21">
        <v>-210.31741</v>
      </c>
      <c r="DS782" s="21">
        <v>-218.69317000000001</v>
      </c>
      <c r="DT782" s="21">
        <v>-165.83618000000001</v>
      </c>
      <c r="DU782" s="21">
        <v>-169.97280000000001</v>
      </c>
      <c r="DV782" s="21">
        <v>-172.5685</v>
      </c>
      <c r="DW782" s="21">
        <v>-162.95520999999999</v>
      </c>
      <c r="DX782" s="21">
        <v>-169.0866</v>
      </c>
      <c r="DY782" s="21">
        <v>-313.97883999999999</v>
      </c>
      <c r="DZ782" s="21">
        <v>-315.47924999999998</v>
      </c>
      <c r="EA782" s="21">
        <v>-326.67802</v>
      </c>
      <c r="EB782" s="21">
        <v>-307.96391</v>
      </c>
      <c r="EC782" s="21">
        <v>-320.22838000000002</v>
      </c>
      <c r="ED782" s="21">
        <v>-250.12063000000001</v>
      </c>
      <c r="EE782" s="21">
        <v>-251.55309</v>
      </c>
      <c r="EF782" s="21">
        <v>-260.23642000000001</v>
      </c>
      <c r="EG782" s="21">
        <v>-245.32903999999999</v>
      </c>
      <c r="EH782" s="21">
        <v>-255.09912</v>
      </c>
    </row>
    <row r="783" spans="2:138" x14ac:dyDescent="0.25">
      <c r="B783" s="58" t="s">
        <v>939</v>
      </c>
      <c r="C783" s="21">
        <v>3835.84546</v>
      </c>
      <c r="D783" s="21">
        <v>4060.4176299999999</v>
      </c>
      <c r="E783" s="21">
        <v>3989.43712</v>
      </c>
      <c r="F783" s="21">
        <v>3770.1021000000001</v>
      </c>
      <c r="G783" s="21">
        <v>3910.3624100000002</v>
      </c>
      <c r="H783" s="21">
        <v>-27129.485260000001</v>
      </c>
      <c r="I783" s="21">
        <v>-28717.786080000002</v>
      </c>
      <c r="J783" s="21">
        <v>-28215.788809999998</v>
      </c>
      <c r="K783" s="21">
        <v>-26664.502380000002</v>
      </c>
      <c r="L783" s="21">
        <v>-27656.487799999999</v>
      </c>
      <c r="M783" s="21">
        <v>-11089.60626</v>
      </c>
      <c r="N783" s="21">
        <v>-11738.844590000001</v>
      </c>
      <c r="O783" s="21">
        <v>-11533.641949999999</v>
      </c>
      <c r="P783" s="21">
        <v>-10899.540489999999</v>
      </c>
      <c r="Q783" s="21">
        <v>-11305.03102</v>
      </c>
      <c r="R783" s="21">
        <v>-279.20191</v>
      </c>
      <c r="S783" s="21">
        <v>-284.52118000000002</v>
      </c>
      <c r="T783" s="21">
        <v>-290.47834</v>
      </c>
      <c r="U783" s="21">
        <v>-273.85426999999999</v>
      </c>
      <c r="V783" s="21">
        <v>-284.75921</v>
      </c>
      <c r="W783" s="21">
        <v>-125.67753</v>
      </c>
      <c r="X783" s="21">
        <v>-121.37385</v>
      </c>
      <c r="Y783" s="21">
        <v>-130.77906999999999</v>
      </c>
      <c r="Z783" s="21">
        <v>-123.27075000000001</v>
      </c>
      <c r="AA783" s="21">
        <v>-128.17881</v>
      </c>
      <c r="AB783" s="21">
        <v>-11634.05618</v>
      </c>
      <c r="AC783" s="21">
        <v>-12315.172640000001</v>
      </c>
      <c r="AD783" s="21">
        <v>-12099.89386</v>
      </c>
      <c r="AE783" s="21">
        <v>-11434.652110000001</v>
      </c>
      <c r="AF783" s="21">
        <v>-11860.06184</v>
      </c>
      <c r="AG783" s="21">
        <v>-15.687900000000001</v>
      </c>
      <c r="AH783" s="21">
        <v>-13.77758</v>
      </c>
      <c r="AI783" s="21">
        <v>-16.335319999999999</v>
      </c>
      <c r="AJ783" s="21">
        <v>-15.4169</v>
      </c>
      <c r="AK783" s="21">
        <v>-15.99757</v>
      </c>
      <c r="AL783" s="21">
        <v>-87.81823</v>
      </c>
      <c r="AM783" s="21">
        <v>-90.926919999999996</v>
      </c>
      <c r="AN783" s="21">
        <v>-91.380610000000004</v>
      </c>
      <c r="AO783" s="21">
        <v>-86.292919999999995</v>
      </c>
      <c r="AP783" s="21">
        <v>-89.540790000000001</v>
      </c>
      <c r="AQ783" s="21">
        <v>-277.30254000000002</v>
      </c>
      <c r="AR783" s="21">
        <v>-291.73685999999998</v>
      </c>
      <c r="AS783" s="21">
        <v>-288.53158999999999</v>
      </c>
      <c r="AT783" s="21">
        <v>-272.48543999999998</v>
      </c>
      <c r="AU783" s="21">
        <v>-282.73979000000003</v>
      </c>
      <c r="AV783" s="21">
        <v>-165.21645000000001</v>
      </c>
      <c r="AW783" s="21">
        <v>-172.77664999999999</v>
      </c>
      <c r="AX783" s="21">
        <v>-171.91059999999999</v>
      </c>
      <c r="AY783" s="21">
        <v>-162.35826</v>
      </c>
      <c r="AZ783" s="21">
        <v>-168.46849</v>
      </c>
      <c r="BA783" s="21">
        <v>-119.87406</v>
      </c>
      <c r="BB783" s="21">
        <v>-124.95314999999999</v>
      </c>
      <c r="BC783" s="21">
        <v>-124.73036</v>
      </c>
      <c r="BD783" s="21">
        <v>-117.79148000000001</v>
      </c>
      <c r="BE783" s="21">
        <v>-122.22101000000001</v>
      </c>
      <c r="BF783" s="21">
        <v>19.244679999999999</v>
      </c>
      <c r="BG783" s="21">
        <v>22.420100000000001</v>
      </c>
      <c r="BH783" s="21">
        <v>20.01277</v>
      </c>
      <c r="BI783" s="21">
        <v>18.91132</v>
      </c>
      <c r="BJ783" s="21">
        <v>19.622630000000001</v>
      </c>
      <c r="BK783" s="21">
        <v>-8572.6918499999992</v>
      </c>
      <c r="BL783" s="21">
        <v>-9080.5498599999992</v>
      </c>
      <c r="BM783" s="21">
        <v>-8919.9138199999998</v>
      </c>
      <c r="BN783" s="21">
        <v>-8423.7642799999994</v>
      </c>
      <c r="BO783" s="21">
        <v>-8741.2110699999994</v>
      </c>
      <c r="BP783" s="21">
        <v>5.5739400000000003</v>
      </c>
      <c r="BQ783" s="21">
        <v>21.673580000000001</v>
      </c>
      <c r="BR783" s="21">
        <v>5.7042200000000003</v>
      </c>
      <c r="BS783" s="21">
        <v>5.4661</v>
      </c>
      <c r="BT783" s="21">
        <v>5.6854699999999996</v>
      </c>
      <c r="BU783" s="21">
        <v>-7.8937999999999997</v>
      </c>
      <c r="BV783" s="21">
        <v>-2.7930199999999998</v>
      </c>
      <c r="BW783" s="21">
        <v>-8.2392699999999994</v>
      </c>
      <c r="BX783" s="21">
        <v>-7.7592600000000003</v>
      </c>
      <c r="BY783" s="21">
        <v>-8.0512700000000006</v>
      </c>
      <c r="BZ783" s="21">
        <v>-444.40960000000001</v>
      </c>
      <c r="CA783" s="21">
        <v>-466.48689000000002</v>
      </c>
      <c r="CB783" s="21">
        <v>-462.39971000000003</v>
      </c>
      <c r="CC783" s="21">
        <v>-436.72967999999997</v>
      </c>
      <c r="CD783" s="21">
        <v>-453.15519999999998</v>
      </c>
      <c r="CE783" s="21">
        <v>-1.06E-3</v>
      </c>
      <c r="CF783" s="21">
        <v>-219.93122</v>
      </c>
      <c r="CG783" s="21">
        <v>-220.08278000000001</v>
      </c>
      <c r="CH783" s="21">
        <v>-228.84575000000001</v>
      </c>
      <c r="CI783" s="21">
        <v>-215.71906000000001</v>
      </c>
      <c r="CJ783" s="21">
        <v>-224.30864</v>
      </c>
      <c r="CK783" s="21">
        <v>-320.03566999999998</v>
      </c>
      <c r="CL783" s="21">
        <v>-326.71057000000002</v>
      </c>
      <c r="CM783" s="21">
        <v>-332.95850999999999</v>
      </c>
      <c r="CN783" s="21">
        <v>-313.90589</v>
      </c>
      <c r="CO783" s="21">
        <v>-326.40575000000001</v>
      </c>
      <c r="CP783" s="21">
        <v>-149.27145999999999</v>
      </c>
      <c r="CQ783" s="21">
        <v>-145.55322000000001</v>
      </c>
      <c r="CR783" s="21">
        <v>-155.32699</v>
      </c>
      <c r="CS783" s="21">
        <v>-146.4128</v>
      </c>
      <c r="CT783" s="21">
        <v>-152.24234999999999</v>
      </c>
      <c r="CU783" s="21">
        <v>-151.11016000000001</v>
      </c>
      <c r="CV783" s="21">
        <v>-148.16367</v>
      </c>
      <c r="CW783" s="21">
        <v>-157.25353000000001</v>
      </c>
      <c r="CX783" s="21">
        <v>-148.21626000000001</v>
      </c>
      <c r="CY783" s="21">
        <v>-154.11768000000001</v>
      </c>
      <c r="CZ783" s="21">
        <v>-137.90106</v>
      </c>
      <c r="DA783" s="21">
        <v>-133.89080999999999</v>
      </c>
      <c r="DB783" s="21">
        <v>-143.51525000000001</v>
      </c>
      <c r="DC783" s="21">
        <v>-135.26021</v>
      </c>
      <c r="DD783" s="21">
        <v>-140.64563000000001</v>
      </c>
      <c r="DE783" s="21">
        <v>-164.60256000000001</v>
      </c>
      <c r="DF783" s="21">
        <v>-162.68411</v>
      </c>
      <c r="DG783" s="21">
        <v>-171.28836000000001</v>
      </c>
      <c r="DH783" s="21">
        <v>-161.4502</v>
      </c>
      <c r="DI783" s="21">
        <v>-167.87866</v>
      </c>
      <c r="DJ783" s="21">
        <v>-127.99511</v>
      </c>
      <c r="DK783" s="21">
        <v>-123.86586</v>
      </c>
      <c r="DL783" s="21">
        <v>-133.19144</v>
      </c>
      <c r="DM783" s="21">
        <v>-125.54397</v>
      </c>
      <c r="DN783" s="21">
        <v>-130.54250999999999</v>
      </c>
      <c r="DO783" s="21">
        <v>-83.492009999999993</v>
      </c>
      <c r="DP783" s="21">
        <v>-78.341970000000003</v>
      </c>
      <c r="DQ783" s="21">
        <v>-86.890609999999995</v>
      </c>
      <c r="DR783" s="21">
        <v>-81.893230000000003</v>
      </c>
      <c r="DS783" s="21">
        <v>-85.15361</v>
      </c>
      <c r="DT783" s="21">
        <v>-18.323129999999999</v>
      </c>
      <c r="DU783" s="21">
        <v>-15.533110000000001</v>
      </c>
      <c r="DV783" s="21">
        <v>-19.08043</v>
      </c>
      <c r="DW783" s="21">
        <v>-18.00583</v>
      </c>
      <c r="DX783" s="21">
        <v>-18.68355</v>
      </c>
      <c r="DY783" s="21">
        <v>-280.23165999999998</v>
      </c>
      <c r="DZ783" s="21">
        <v>-285.26078000000001</v>
      </c>
      <c r="EA783" s="21">
        <v>-291.55106000000001</v>
      </c>
      <c r="EB783" s="21">
        <v>-274.86432000000002</v>
      </c>
      <c r="EC783" s="21">
        <v>-285.80944</v>
      </c>
      <c r="ED783" s="21">
        <v>-85.096760000000003</v>
      </c>
      <c r="EE783" s="21">
        <v>-80.799809999999994</v>
      </c>
      <c r="EF783" s="21">
        <v>-88.557670000000002</v>
      </c>
      <c r="EG783" s="21">
        <v>-83.467219999999998</v>
      </c>
      <c r="EH783" s="21">
        <v>-86.790329999999997</v>
      </c>
    </row>
    <row r="784" spans="2:138" x14ac:dyDescent="0.25">
      <c r="B784" s="58" t="s">
        <v>940</v>
      </c>
      <c r="C784" s="21">
        <v>5449.7428600000003</v>
      </c>
      <c r="D784" s="21">
        <v>5768.8017499999996</v>
      </c>
      <c r="E784" s="21">
        <v>5667.9568200000003</v>
      </c>
      <c r="F784" s="21">
        <v>5356.3385699999999</v>
      </c>
      <c r="G784" s="21">
        <v>5555.6121400000002</v>
      </c>
      <c r="H784" s="21">
        <v>-6258.7018600000001</v>
      </c>
      <c r="I784" s="21">
        <v>-6625.1187399999999</v>
      </c>
      <c r="J784" s="21">
        <v>-6509.3092800000004</v>
      </c>
      <c r="K784" s="21">
        <v>-6151.4315200000001</v>
      </c>
      <c r="L784" s="21">
        <v>-6380.2799800000003</v>
      </c>
      <c r="M784" s="21">
        <v>-4492.6008000000002</v>
      </c>
      <c r="N784" s="21">
        <v>-4755.6190399999996</v>
      </c>
      <c r="O784" s="21">
        <v>-4672.4877200000001</v>
      </c>
      <c r="P784" s="21">
        <v>-4415.6017099999999</v>
      </c>
      <c r="Q784" s="21">
        <v>-4579.8732900000005</v>
      </c>
      <c r="R784" s="21">
        <v>-56.18383</v>
      </c>
      <c r="S784" s="21">
        <v>-60.544370000000001</v>
      </c>
      <c r="T784" s="21">
        <v>-58.544460000000001</v>
      </c>
      <c r="U784" s="21">
        <v>-56.701090000000001</v>
      </c>
      <c r="V784" s="21">
        <v>-59.854770000000002</v>
      </c>
      <c r="W784" s="21">
        <v>-119.04657</v>
      </c>
      <c r="X784" s="21">
        <v>-127.35138000000001</v>
      </c>
      <c r="Y784" s="21">
        <v>-124.01667999999999</v>
      </c>
      <c r="Z784" s="21">
        <v>-118.35951</v>
      </c>
      <c r="AA784" s="21">
        <v>-124.0337</v>
      </c>
      <c r="AB784" s="21">
        <v>-4540.4718400000002</v>
      </c>
      <c r="AC784" s="21">
        <v>-4806.2940200000003</v>
      </c>
      <c r="AD784" s="21">
        <v>-4722.2762700000003</v>
      </c>
      <c r="AE784" s="21">
        <v>-4462.6495800000002</v>
      </c>
      <c r="AF784" s="21">
        <v>-4628.6760199999999</v>
      </c>
      <c r="AG784" s="21">
        <v>7.33005</v>
      </c>
      <c r="AH784" s="21">
        <v>7.5582200000000004</v>
      </c>
      <c r="AI784" s="21">
        <v>7.6197299999999997</v>
      </c>
      <c r="AJ784" s="21">
        <v>6.7358799999999999</v>
      </c>
      <c r="AK784" s="21">
        <v>6.8630399999999998</v>
      </c>
      <c r="AL784" s="21">
        <v>-29.180710000000001</v>
      </c>
      <c r="AM784" s="21">
        <v>-31.061050000000002</v>
      </c>
      <c r="AN784" s="21">
        <v>-30.371079999999999</v>
      </c>
      <c r="AO784" s="21">
        <v>-29.014769999999999</v>
      </c>
      <c r="AP784" s="21">
        <v>-30.203610000000001</v>
      </c>
      <c r="AQ784" s="21">
        <v>-56.408070000000002</v>
      </c>
      <c r="AR784" s="21">
        <v>-59.885559999999998</v>
      </c>
      <c r="AS784" s="21">
        <v>-58.69688</v>
      </c>
      <c r="AT784" s="21">
        <v>-55.750909999999998</v>
      </c>
      <c r="AU784" s="21">
        <v>-57.937399999999997</v>
      </c>
      <c r="AV784" s="21">
        <v>-148.69129000000001</v>
      </c>
      <c r="AW784" s="21">
        <v>-157.64966999999999</v>
      </c>
      <c r="AX784" s="21">
        <v>-154.71236999999999</v>
      </c>
      <c r="AY784" s="21">
        <v>-146.48633000000001</v>
      </c>
      <c r="AZ784" s="21">
        <v>-152.09646000000001</v>
      </c>
      <c r="BA784" s="21">
        <v>-176.30823000000001</v>
      </c>
      <c r="BB784" s="21">
        <v>-186.86732000000001</v>
      </c>
      <c r="BC784" s="21">
        <v>-183.45049</v>
      </c>
      <c r="BD784" s="21">
        <v>-173.57443000000001</v>
      </c>
      <c r="BE784" s="21">
        <v>-180.19505000000001</v>
      </c>
      <c r="BF784" s="21">
        <v>-202.14202</v>
      </c>
      <c r="BG784" s="21">
        <v>-214.24897000000001</v>
      </c>
      <c r="BH784" s="21">
        <v>-210.32479000000001</v>
      </c>
      <c r="BI784" s="21">
        <v>-198.98518999999999</v>
      </c>
      <c r="BJ784" s="21">
        <v>-206.56120999999999</v>
      </c>
      <c r="BK784" s="21">
        <v>-5180.8586400000004</v>
      </c>
      <c r="BL784" s="21">
        <v>-5487.7798000000003</v>
      </c>
      <c r="BM784" s="21">
        <v>-5390.7003100000002</v>
      </c>
      <c r="BN784" s="21">
        <v>-5090.85509</v>
      </c>
      <c r="BO784" s="21">
        <v>-5282.7022900000002</v>
      </c>
      <c r="BP784" s="21">
        <v>37.509889999999999</v>
      </c>
      <c r="BQ784" s="21">
        <v>38.577390000000001</v>
      </c>
      <c r="BR784" s="21">
        <v>38.904539999999997</v>
      </c>
      <c r="BS784" s="21">
        <v>34.661740000000002</v>
      </c>
      <c r="BT784" s="21">
        <v>34.882469999999998</v>
      </c>
      <c r="BU784" s="21">
        <v>0.44673000000000002</v>
      </c>
      <c r="BV784" s="21">
        <v>4.7620000000000003E-2</v>
      </c>
      <c r="BW784" s="21">
        <v>0.42948999999999998</v>
      </c>
      <c r="BX784" s="21">
        <v>-0.49125000000000002</v>
      </c>
      <c r="BY784" s="21">
        <v>-0.76336000000000004</v>
      </c>
      <c r="BZ784" s="21">
        <v>-96.468350000000001</v>
      </c>
      <c r="CA784" s="21">
        <v>-102.49138000000001</v>
      </c>
      <c r="CB784" s="21">
        <v>-100.39099</v>
      </c>
      <c r="CC784" s="21">
        <v>-95.497789999999995</v>
      </c>
      <c r="CD784" s="21">
        <v>-99.281800000000004</v>
      </c>
      <c r="CE784" s="21">
        <v>-1.0445500000000001</v>
      </c>
      <c r="CF784" s="21">
        <v>-78.41722</v>
      </c>
      <c r="CG784" s="21">
        <v>-84.179140000000004</v>
      </c>
      <c r="CH784" s="21">
        <v>-81.603520000000003</v>
      </c>
      <c r="CI784" s="21">
        <v>-78.736140000000006</v>
      </c>
      <c r="CJ784" s="21">
        <v>-82.811120000000003</v>
      </c>
      <c r="CK784" s="21">
        <v>-97.65119</v>
      </c>
      <c r="CL784" s="21">
        <v>-104.68158</v>
      </c>
      <c r="CM784" s="21">
        <v>-101.73148999999999</v>
      </c>
      <c r="CN784" s="21">
        <v>-97.513050000000007</v>
      </c>
      <c r="CO784" s="21">
        <v>-102.41128</v>
      </c>
      <c r="CP784" s="21">
        <v>-63.391959999999997</v>
      </c>
      <c r="CQ784" s="21">
        <v>-68.236829999999998</v>
      </c>
      <c r="CR784" s="21">
        <v>-66.013050000000007</v>
      </c>
      <c r="CS784" s="21">
        <v>-63.939900000000002</v>
      </c>
      <c r="CT784" s="21">
        <v>-67.427809999999994</v>
      </c>
      <c r="CU784" s="21">
        <v>-95.452089999999998</v>
      </c>
      <c r="CV784" s="21">
        <v>-102.17458999999999</v>
      </c>
      <c r="CW784" s="21">
        <v>-99.321610000000007</v>
      </c>
      <c r="CX784" s="21">
        <v>-95.314710000000005</v>
      </c>
      <c r="CY784" s="21">
        <v>-99.9649</v>
      </c>
      <c r="CZ784" s="21">
        <v>-120.08512</v>
      </c>
      <c r="DA784" s="21">
        <v>-128.33178000000001</v>
      </c>
      <c r="DB784" s="21">
        <v>-124.94622</v>
      </c>
      <c r="DC784" s="21">
        <v>-119.51712000000001</v>
      </c>
      <c r="DD784" s="21">
        <v>-125.14708</v>
      </c>
      <c r="DE784" s="21">
        <v>-125.03099</v>
      </c>
      <c r="DF784" s="21">
        <v>-133.54678000000001</v>
      </c>
      <c r="DG784" s="21">
        <v>-130.08992000000001</v>
      </c>
      <c r="DH784" s="21">
        <v>-124.30632</v>
      </c>
      <c r="DI784" s="21">
        <v>-130.09469000000001</v>
      </c>
      <c r="DJ784" s="21">
        <v>-129.57417000000001</v>
      </c>
      <c r="DK784" s="21">
        <v>-138.39845</v>
      </c>
      <c r="DL784" s="21">
        <v>-134.85463999999999</v>
      </c>
      <c r="DM784" s="21">
        <v>-128.73943</v>
      </c>
      <c r="DN784" s="21">
        <v>-134.74155999999999</v>
      </c>
      <c r="DO784" s="21">
        <v>-70.055440000000004</v>
      </c>
      <c r="DP784" s="21">
        <v>-75.175420000000003</v>
      </c>
      <c r="DQ784" s="21">
        <v>-72.989739999999998</v>
      </c>
      <c r="DR784" s="21">
        <v>-70.084119999999999</v>
      </c>
      <c r="DS784" s="21">
        <v>-73.678299999999993</v>
      </c>
      <c r="DT784" s="21">
        <v>15.26839</v>
      </c>
      <c r="DU784" s="21">
        <v>15.87926</v>
      </c>
      <c r="DV784" s="21">
        <v>15.866059999999999</v>
      </c>
      <c r="DW784" s="21">
        <v>14.36627</v>
      </c>
      <c r="DX784" s="21">
        <v>14.72601</v>
      </c>
      <c r="DY784" s="21">
        <v>-98.876519999999999</v>
      </c>
      <c r="DZ784" s="21">
        <v>-105.82901</v>
      </c>
      <c r="EA784" s="21">
        <v>-102.91370999999999</v>
      </c>
      <c r="EB784" s="21">
        <v>-98.620490000000004</v>
      </c>
      <c r="EC784" s="21">
        <v>-103.43686</v>
      </c>
      <c r="ED784" s="21">
        <v>-103.97367</v>
      </c>
      <c r="EE784" s="21">
        <v>-111.04517</v>
      </c>
      <c r="EF784" s="21">
        <v>-108.20799</v>
      </c>
      <c r="EG784" s="21">
        <v>-103.28263</v>
      </c>
      <c r="EH784" s="21">
        <v>-108.09126000000001</v>
      </c>
    </row>
    <row r="785" spans="2:138" x14ac:dyDescent="0.25">
      <c r="B785" s="58" t="s">
        <v>941</v>
      </c>
      <c r="C785" s="21">
        <v>-10026.06551</v>
      </c>
      <c r="D785" s="21">
        <v>-10613.0483</v>
      </c>
      <c r="E785" s="21">
        <v>-10427.52067</v>
      </c>
      <c r="F785" s="21">
        <v>-9854.2266500000005</v>
      </c>
      <c r="G785" s="21">
        <v>-10220.836590000001</v>
      </c>
      <c r="H785" s="21">
        <v>-27935.828699999998</v>
      </c>
      <c r="I785" s="21">
        <v>-29571.337039999999</v>
      </c>
      <c r="J785" s="21">
        <v>-29054.419399999999</v>
      </c>
      <c r="K785" s="21">
        <v>-27457.025570000002</v>
      </c>
      <c r="L785" s="21">
        <v>-28478.49482</v>
      </c>
      <c r="M785" s="21">
        <v>-27732.200870000001</v>
      </c>
      <c r="N785" s="21">
        <v>-29355.775890000001</v>
      </c>
      <c r="O785" s="21">
        <v>-28842.617849999999</v>
      </c>
      <c r="P785" s="21">
        <v>-27256.89615</v>
      </c>
      <c r="Q785" s="21">
        <v>-28270.921780000001</v>
      </c>
      <c r="R785" s="21">
        <v>-356.63621000000001</v>
      </c>
      <c r="S785" s="21">
        <v>-359.11079000000001</v>
      </c>
      <c r="T785" s="21">
        <v>-378.59658000000002</v>
      </c>
      <c r="U785" s="21">
        <v>-385.84118999999998</v>
      </c>
      <c r="V785" s="21">
        <v>-390.68630999999999</v>
      </c>
      <c r="W785" s="21">
        <v>-424.68020000000001</v>
      </c>
      <c r="X785" s="21">
        <v>-431.82853</v>
      </c>
      <c r="Y785" s="21">
        <v>-450.27305000000001</v>
      </c>
      <c r="Z785" s="21">
        <v>-452.57648</v>
      </c>
      <c r="AA785" s="21">
        <v>-460.84435999999999</v>
      </c>
      <c r="AB785" s="21">
        <v>-27028.294600000001</v>
      </c>
      <c r="AC785" s="21">
        <v>-28610.66761</v>
      </c>
      <c r="AD785" s="21">
        <v>-28110.530920000001</v>
      </c>
      <c r="AE785" s="21">
        <v>-26565.038100000002</v>
      </c>
      <c r="AF785" s="21">
        <v>-27553.352029999998</v>
      </c>
      <c r="AG785" s="21">
        <v>-73.549229999999994</v>
      </c>
      <c r="AH785" s="21">
        <v>-73.575590000000005</v>
      </c>
      <c r="AI785" s="21">
        <v>-78.637</v>
      </c>
      <c r="AJ785" s="21">
        <v>-82.099440000000001</v>
      </c>
      <c r="AK785" s="21">
        <v>-81.803200000000004</v>
      </c>
      <c r="AL785" s="21">
        <v>-139.59243000000001</v>
      </c>
      <c r="AM785" s="21">
        <v>-144.68643</v>
      </c>
      <c r="AN785" s="21">
        <v>-146.80919</v>
      </c>
      <c r="AO785" s="21">
        <v>-144.34143</v>
      </c>
      <c r="AP785" s="21">
        <v>-147.32782</v>
      </c>
      <c r="AQ785" s="21">
        <v>-267.04944999999998</v>
      </c>
      <c r="AR785" s="21">
        <v>-279.84998999999999</v>
      </c>
      <c r="AS785" s="21">
        <v>-279.31362000000001</v>
      </c>
      <c r="AT785" s="21">
        <v>-269.19434000000001</v>
      </c>
      <c r="AU785" s="21">
        <v>-276.98334999999997</v>
      </c>
      <c r="AV785" s="21">
        <v>-472.08949999999999</v>
      </c>
      <c r="AW785" s="21">
        <v>-496.66104000000001</v>
      </c>
      <c r="AX785" s="21">
        <v>-492.84201000000002</v>
      </c>
      <c r="AY785" s="21">
        <v>-471.64004</v>
      </c>
      <c r="AZ785" s="21">
        <v>-486.70515</v>
      </c>
      <c r="BA785" s="21">
        <v>-436.81891999999999</v>
      </c>
      <c r="BB785" s="21">
        <v>-459.60453000000001</v>
      </c>
      <c r="BC785" s="21">
        <v>-456.00896</v>
      </c>
      <c r="BD785" s="21">
        <v>-436.16127</v>
      </c>
      <c r="BE785" s="21">
        <v>-450.18576999999999</v>
      </c>
      <c r="BF785" s="21">
        <v>-677.14209000000005</v>
      </c>
      <c r="BG785" s="21">
        <v>-714.14889000000005</v>
      </c>
      <c r="BH785" s="21">
        <v>-706.07722000000001</v>
      </c>
      <c r="BI785" s="21">
        <v>-672.51651000000004</v>
      </c>
      <c r="BJ785" s="21">
        <v>-695.36494000000005</v>
      </c>
      <c r="BK785" s="21">
        <v>-6036.63159</v>
      </c>
      <c r="BL785" s="21">
        <v>-6394.2499100000005</v>
      </c>
      <c r="BM785" s="21">
        <v>-6281.1348500000004</v>
      </c>
      <c r="BN785" s="21">
        <v>-5931.76127</v>
      </c>
      <c r="BO785" s="21">
        <v>-6155.2977499999997</v>
      </c>
      <c r="BP785" s="21">
        <v>-213.32271</v>
      </c>
      <c r="BQ785" s="21">
        <v>-201.13901000000001</v>
      </c>
      <c r="BR785" s="21">
        <v>-232.66829000000001</v>
      </c>
      <c r="BS785" s="21">
        <v>-257.19006000000002</v>
      </c>
      <c r="BT785" s="21">
        <v>-253.79114999999999</v>
      </c>
      <c r="BU785" s="21">
        <v>-12.272600000000001</v>
      </c>
      <c r="BV785" s="21">
        <v>-4.7881799999999997</v>
      </c>
      <c r="BW785" s="21">
        <v>-17.188510000000001</v>
      </c>
      <c r="BX785" s="21">
        <v>-31.613420000000001</v>
      </c>
      <c r="BY785" s="21">
        <v>-26.095030000000001</v>
      </c>
      <c r="BZ785" s="21">
        <v>-618.26945999999998</v>
      </c>
      <c r="CA785" s="21">
        <v>-648.56313</v>
      </c>
      <c r="CB785" s="21">
        <v>-646.53588999999999</v>
      </c>
      <c r="CC785" s="21">
        <v>-622.20605999999998</v>
      </c>
      <c r="CD785" s="21">
        <v>-640.61278000000004</v>
      </c>
      <c r="CE785" s="21">
        <v>-42.432229999999997</v>
      </c>
      <c r="CF785" s="21">
        <v>-268.10392999999999</v>
      </c>
      <c r="CG785" s="21">
        <v>-262.4717</v>
      </c>
      <c r="CH785" s="21">
        <v>-287.26015999999998</v>
      </c>
      <c r="CI785" s="21">
        <v>-304.07981999999998</v>
      </c>
      <c r="CJ785" s="21">
        <v>-303.86072999999999</v>
      </c>
      <c r="CK785" s="21">
        <v>-342.97579999999999</v>
      </c>
      <c r="CL785" s="21">
        <v>-343.04282000000001</v>
      </c>
      <c r="CM785" s="21">
        <v>-365.43284999999997</v>
      </c>
      <c r="CN785" s="21">
        <v>-375.62054999999998</v>
      </c>
      <c r="CO785" s="21">
        <v>-379.49031000000002</v>
      </c>
      <c r="CP785" s="21">
        <v>-461.39452</v>
      </c>
      <c r="CQ785" s="21">
        <v>-468.34017999999998</v>
      </c>
      <c r="CR785" s="21">
        <v>-488.05752999999999</v>
      </c>
      <c r="CS785" s="21">
        <v>-492.38011</v>
      </c>
      <c r="CT785" s="21">
        <v>-499.98043999999999</v>
      </c>
      <c r="CU785" s="21">
        <v>-466.85419000000002</v>
      </c>
      <c r="CV785" s="21">
        <v>-475.34359999999998</v>
      </c>
      <c r="CW785" s="21">
        <v>-493.35003</v>
      </c>
      <c r="CX785" s="21">
        <v>-495.98295999999999</v>
      </c>
      <c r="CY785" s="21">
        <v>-504.13556</v>
      </c>
      <c r="CZ785" s="21">
        <v>-457.35086999999999</v>
      </c>
      <c r="DA785" s="21">
        <v>-464.85464999999999</v>
      </c>
      <c r="DB785" s="21">
        <v>-483.64632999999998</v>
      </c>
      <c r="DC785" s="21">
        <v>-487.60433999999998</v>
      </c>
      <c r="DD785" s="21">
        <v>-495.08769000000001</v>
      </c>
      <c r="DE785" s="21">
        <v>-426.30126999999999</v>
      </c>
      <c r="DF785" s="21">
        <v>-432.65544</v>
      </c>
      <c r="DG785" s="21">
        <v>-451.06513000000001</v>
      </c>
      <c r="DH785" s="21">
        <v>-455.76411000000002</v>
      </c>
      <c r="DI785" s="21">
        <v>-462.39164</v>
      </c>
      <c r="DJ785" s="21">
        <v>-482.90645000000001</v>
      </c>
      <c r="DK785" s="21">
        <v>-492.67721</v>
      </c>
      <c r="DL785" s="21">
        <v>-509.89488</v>
      </c>
      <c r="DM785" s="21">
        <v>-510.89136000000002</v>
      </c>
      <c r="DN785" s="21">
        <v>-519.94019000000003</v>
      </c>
      <c r="DO785" s="21">
        <v>-426.55739</v>
      </c>
      <c r="DP785" s="21">
        <v>-436.05552999999998</v>
      </c>
      <c r="DQ785" s="21">
        <v>-450.53741000000002</v>
      </c>
      <c r="DR785" s="21">
        <v>-449.33958000000001</v>
      </c>
      <c r="DS785" s="21">
        <v>-458.50049999999999</v>
      </c>
      <c r="DT785" s="21">
        <v>-179.45104000000001</v>
      </c>
      <c r="DU785" s="21">
        <v>-184.20058</v>
      </c>
      <c r="DV785" s="21">
        <v>-189.64590000000001</v>
      </c>
      <c r="DW785" s="21">
        <v>-189.72845000000001</v>
      </c>
      <c r="DX785" s="21">
        <v>-192.28832</v>
      </c>
      <c r="DY785" s="21">
        <v>-289.82434000000001</v>
      </c>
      <c r="DZ785" s="21">
        <v>-287.37876</v>
      </c>
      <c r="EA785" s="21">
        <v>-309.06772000000001</v>
      </c>
      <c r="EB785" s="21">
        <v>-321.36846000000003</v>
      </c>
      <c r="EC785" s="21">
        <v>-323.17516999999998</v>
      </c>
      <c r="ED785" s="21">
        <v>-368.30137999999999</v>
      </c>
      <c r="EE785" s="21">
        <v>-375.10273000000001</v>
      </c>
      <c r="EF785" s="21">
        <v>-389.10111000000001</v>
      </c>
      <c r="EG785" s="21">
        <v>-390.65167000000002</v>
      </c>
      <c r="EH785" s="21">
        <v>-397.35046</v>
      </c>
    </row>
    <row r="786" spans="2:138" x14ac:dyDescent="0.25">
      <c r="B786" s="58" t="s">
        <v>942</v>
      </c>
      <c r="C786" s="21">
        <v>-21806.278780000001</v>
      </c>
      <c r="D786" s="21">
        <v>-23082.942139999999</v>
      </c>
      <c r="E786" s="21">
        <v>-22679.427199999998</v>
      </c>
      <c r="F786" s="21">
        <v>-21432.536370000002</v>
      </c>
      <c r="G786" s="21">
        <v>-22229.897850000001</v>
      </c>
      <c r="H786" s="21">
        <v>-79395.100349999993</v>
      </c>
      <c r="I786" s="21">
        <v>-84043.301430000007</v>
      </c>
      <c r="J786" s="21">
        <v>-82574.194180000006</v>
      </c>
      <c r="K786" s="21">
        <v>-78034.316590000002</v>
      </c>
      <c r="L786" s="21">
        <v>-80937.386129999999</v>
      </c>
      <c r="M786" s="21">
        <v>-63607.790240000002</v>
      </c>
      <c r="N786" s="21">
        <v>-67331.692999999999</v>
      </c>
      <c r="O786" s="21">
        <v>-66154.691250000003</v>
      </c>
      <c r="P786" s="21">
        <v>-62517.610529999998</v>
      </c>
      <c r="Q786" s="21">
        <v>-64843.424120000003</v>
      </c>
      <c r="R786" s="21">
        <v>-936.94683999999995</v>
      </c>
      <c r="S786" s="21">
        <v>-937.49701000000005</v>
      </c>
      <c r="T786" s="21">
        <v>-985.09285999999997</v>
      </c>
      <c r="U786" s="21">
        <v>-955.96555999999998</v>
      </c>
      <c r="V786" s="21">
        <v>-982.60314000000005</v>
      </c>
      <c r="W786" s="21">
        <v>-984.04172000000005</v>
      </c>
      <c r="X786" s="21">
        <v>-987.23122000000001</v>
      </c>
      <c r="Y786" s="21">
        <v>-1034.95156</v>
      </c>
      <c r="Z786" s="21">
        <v>-1002.16249</v>
      </c>
      <c r="AA786" s="21">
        <v>-1031.38996</v>
      </c>
      <c r="AB786" s="21">
        <v>-62426.66214</v>
      </c>
      <c r="AC786" s="21">
        <v>-66081.434519999995</v>
      </c>
      <c r="AD786" s="21">
        <v>-64926.279719999999</v>
      </c>
      <c r="AE786" s="21">
        <v>-61356.688710000002</v>
      </c>
      <c r="AF786" s="21">
        <v>-63639.375820000001</v>
      </c>
      <c r="AG786" s="21">
        <v>-176.31092000000001</v>
      </c>
      <c r="AH786" s="21">
        <v>-173.33453</v>
      </c>
      <c r="AI786" s="21">
        <v>-186.31771000000001</v>
      </c>
      <c r="AJ786" s="21">
        <v>-183.31021000000001</v>
      </c>
      <c r="AK786" s="21">
        <v>-186.68319</v>
      </c>
      <c r="AL786" s="21">
        <v>-402.75101999999998</v>
      </c>
      <c r="AM786" s="21">
        <v>-416.74869000000001</v>
      </c>
      <c r="AN786" s="21">
        <v>-421.16651999999999</v>
      </c>
      <c r="AO786" s="21">
        <v>-403.08413000000002</v>
      </c>
      <c r="AP786" s="21">
        <v>-415.70837999999998</v>
      </c>
      <c r="AQ786" s="21">
        <v>-733.28943000000004</v>
      </c>
      <c r="AR786" s="21">
        <v>-767.41647999999998</v>
      </c>
      <c r="AS786" s="21">
        <v>-764.93564000000003</v>
      </c>
      <c r="AT786" s="21">
        <v>-727.46938</v>
      </c>
      <c r="AU786" s="21">
        <v>-752.41462999999999</v>
      </c>
      <c r="AV786" s="21">
        <v>-872.12914999999998</v>
      </c>
      <c r="AW786" s="21">
        <v>-913.32344000000001</v>
      </c>
      <c r="AX786" s="21">
        <v>-909.65587000000005</v>
      </c>
      <c r="AY786" s="21">
        <v>-864.91872000000001</v>
      </c>
      <c r="AZ786" s="21">
        <v>-894.67944999999997</v>
      </c>
      <c r="BA786" s="21">
        <v>-1090.4791600000001</v>
      </c>
      <c r="BB786" s="21">
        <v>-1145.5192999999999</v>
      </c>
      <c r="BC786" s="21">
        <v>-1136.6252500000001</v>
      </c>
      <c r="BD786" s="21">
        <v>-1078.58998</v>
      </c>
      <c r="BE786" s="21">
        <v>-1116.6827599999999</v>
      </c>
      <c r="BF786" s="21">
        <v>-1097.34059</v>
      </c>
      <c r="BG786" s="21">
        <v>-1152.7490299999999</v>
      </c>
      <c r="BH786" s="21">
        <v>-1143.8121000000001</v>
      </c>
      <c r="BI786" s="21">
        <v>-1085.59302</v>
      </c>
      <c r="BJ786" s="21">
        <v>-1123.88777</v>
      </c>
      <c r="BK786" s="21">
        <v>-6873.6924399999998</v>
      </c>
      <c r="BL786" s="21">
        <v>-7280.8994000000002</v>
      </c>
      <c r="BM786" s="21">
        <v>-7152.0993900000003</v>
      </c>
      <c r="BN786" s="21">
        <v>-6754.2804299999998</v>
      </c>
      <c r="BO786" s="21">
        <v>-7008.8132800000003</v>
      </c>
      <c r="BP786" s="21">
        <v>-510.53374000000002</v>
      </c>
      <c r="BQ786" s="21">
        <v>-466.04171000000002</v>
      </c>
      <c r="BR786" s="21">
        <v>-545.81215999999995</v>
      </c>
      <c r="BS786" s="21">
        <v>-550.15213000000006</v>
      </c>
      <c r="BT786" s="21">
        <v>-557.16921000000002</v>
      </c>
      <c r="BU786" s="21">
        <v>-37.758510000000001</v>
      </c>
      <c r="BV786" s="21">
        <v>-13.946400000000001</v>
      </c>
      <c r="BW786" s="21">
        <v>-45.208469999999998</v>
      </c>
      <c r="BX786" s="21">
        <v>-57.126609999999999</v>
      </c>
      <c r="BY786" s="21">
        <v>-52.282940000000004</v>
      </c>
      <c r="BZ786" s="21">
        <v>-1527.79539</v>
      </c>
      <c r="CA786" s="21">
        <v>-1598.48091</v>
      </c>
      <c r="CB786" s="21">
        <v>-1593.9553800000001</v>
      </c>
      <c r="CC786" s="21">
        <v>-1516.30828</v>
      </c>
      <c r="CD786" s="21">
        <v>-1568.1475700000001</v>
      </c>
      <c r="CE786" s="21">
        <v>-43.817729999999997</v>
      </c>
      <c r="CF786" s="21">
        <v>-820.49838999999997</v>
      </c>
      <c r="CG786" s="21">
        <v>-806.26541999999995</v>
      </c>
      <c r="CH786" s="21">
        <v>-865.19988999999998</v>
      </c>
      <c r="CI786" s="21">
        <v>-846.99599000000001</v>
      </c>
      <c r="CJ786" s="21">
        <v>-867.35676000000001</v>
      </c>
      <c r="CK786" s="21">
        <v>-974.80205000000001</v>
      </c>
      <c r="CL786" s="21">
        <v>-972.38234999999997</v>
      </c>
      <c r="CM786" s="21">
        <v>-1025.75335</v>
      </c>
      <c r="CN786" s="21">
        <v>-996.35559999999998</v>
      </c>
      <c r="CO786" s="21">
        <v>-1023.93997</v>
      </c>
      <c r="CP786" s="21">
        <v>-1025.19956</v>
      </c>
      <c r="CQ786" s="21">
        <v>-1025.83015</v>
      </c>
      <c r="CR786" s="21">
        <v>-1077.6925100000001</v>
      </c>
      <c r="CS786" s="21">
        <v>-1046.4483700000001</v>
      </c>
      <c r="CT786" s="21">
        <v>-1075.1049599999999</v>
      </c>
      <c r="CU786" s="21">
        <v>-976.49431000000004</v>
      </c>
      <c r="CV786" s="21">
        <v>-977.46388999999999</v>
      </c>
      <c r="CW786" s="21">
        <v>-1026.55673</v>
      </c>
      <c r="CX786" s="21">
        <v>-996.88198999999997</v>
      </c>
      <c r="CY786" s="21">
        <v>-1024.0172700000001</v>
      </c>
      <c r="CZ786" s="21">
        <v>-987.64918</v>
      </c>
      <c r="DA786" s="21">
        <v>-988.09388999999999</v>
      </c>
      <c r="DB786" s="21">
        <v>-1038.4134899999999</v>
      </c>
      <c r="DC786" s="21">
        <v>-1008.78714</v>
      </c>
      <c r="DD786" s="21">
        <v>-1036.0379399999999</v>
      </c>
      <c r="DE786" s="21">
        <v>-1061.0314900000001</v>
      </c>
      <c r="DF786" s="21">
        <v>-1068.24253</v>
      </c>
      <c r="DG786" s="21">
        <v>-1114.33593</v>
      </c>
      <c r="DH786" s="21">
        <v>-1079.28469</v>
      </c>
      <c r="DI786" s="21">
        <v>-1109.80636</v>
      </c>
      <c r="DJ786" s="21">
        <v>-1052.4705100000001</v>
      </c>
      <c r="DK786" s="21">
        <v>-1059.1771900000001</v>
      </c>
      <c r="DL786" s="21">
        <v>-1105.30178</v>
      </c>
      <c r="DM786" s="21">
        <v>-1070.5197499999999</v>
      </c>
      <c r="DN786" s="21">
        <v>-1100.91696</v>
      </c>
      <c r="DO786" s="21">
        <v>-868.81906000000004</v>
      </c>
      <c r="DP786" s="21">
        <v>-872.75972000000002</v>
      </c>
      <c r="DQ786" s="21">
        <v>-913.03255000000001</v>
      </c>
      <c r="DR786" s="21">
        <v>-883.95401000000004</v>
      </c>
      <c r="DS786" s="21">
        <v>-909.62288999999998</v>
      </c>
      <c r="DT786" s="21">
        <v>-436.24187999999998</v>
      </c>
      <c r="DU786" s="21">
        <v>-443.77728999999999</v>
      </c>
      <c r="DV786" s="21">
        <v>-457.85226999999998</v>
      </c>
      <c r="DW786" s="21">
        <v>-442.36363</v>
      </c>
      <c r="DX786" s="21">
        <v>-454.23566</v>
      </c>
      <c r="DY786" s="21">
        <v>-882.77488000000005</v>
      </c>
      <c r="DZ786" s="21">
        <v>-878.03643999999997</v>
      </c>
      <c r="EA786" s="21">
        <v>-928.81844000000001</v>
      </c>
      <c r="EB786" s="21">
        <v>-903.91997000000003</v>
      </c>
      <c r="EC786" s="21">
        <v>-927.99648000000002</v>
      </c>
      <c r="ED786" s="21">
        <v>-802.69502999999997</v>
      </c>
      <c r="EE786" s="21">
        <v>-805.92765999999995</v>
      </c>
      <c r="EF786" s="21">
        <v>-843.29331000000002</v>
      </c>
      <c r="EG786" s="21">
        <v>-817.50103000000001</v>
      </c>
      <c r="EH786" s="21">
        <v>-840.45609000000002</v>
      </c>
    </row>
    <row r="787" spans="2:138" x14ac:dyDescent="0.25">
      <c r="B787" s="58" t="s">
        <v>943</v>
      </c>
      <c r="C787" s="21">
        <v>-5008.3017399999999</v>
      </c>
      <c r="D787" s="21">
        <v>-5301.5161600000001</v>
      </c>
      <c r="E787" s="21">
        <v>-5208.8398900000002</v>
      </c>
      <c r="F787" s="21">
        <v>-4922.4633999999996</v>
      </c>
      <c r="G787" s="21">
        <v>-5105.5953799999997</v>
      </c>
      <c r="H787" s="21">
        <v>-36140.977550000003</v>
      </c>
      <c r="I787" s="21">
        <v>-38256.857880000003</v>
      </c>
      <c r="J787" s="21">
        <v>-37588.11419</v>
      </c>
      <c r="K787" s="21">
        <v>-35521.543160000001</v>
      </c>
      <c r="L787" s="21">
        <v>-36843.032399999996</v>
      </c>
      <c r="M787" s="21">
        <v>-23338.763510000001</v>
      </c>
      <c r="N787" s="21">
        <v>-24705.125800000002</v>
      </c>
      <c r="O787" s="21">
        <v>-24273.264149999999</v>
      </c>
      <c r="P787" s="21">
        <v>-22938.758320000001</v>
      </c>
      <c r="Q787" s="21">
        <v>-23792.138279999999</v>
      </c>
      <c r="R787" s="21">
        <v>-449.39341000000002</v>
      </c>
      <c r="S787" s="21">
        <v>-435.43324000000001</v>
      </c>
      <c r="T787" s="21">
        <v>-467.64323000000002</v>
      </c>
      <c r="U787" s="21">
        <v>-440.78509000000003</v>
      </c>
      <c r="V787" s="21">
        <v>-458.33848999999998</v>
      </c>
      <c r="W787" s="21">
        <v>-379.20744999999999</v>
      </c>
      <c r="X787" s="21">
        <v>-360.16169000000002</v>
      </c>
      <c r="Y787" s="21">
        <v>-394.63364000000001</v>
      </c>
      <c r="Z787" s="21">
        <v>-371.94358999999997</v>
      </c>
      <c r="AA787" s="21">
        <v>-386.75542999999999</v>
      </c>
      <c r="AB787" s="21">
        <v>-23102.417740000001</v>
      </c>
      <c r="AC787" s="21">
        <v>-24454.950069999999</v>
      </c>
      <c r="AD787" s="21">
        <v>-24027.458549999999</v>
      </c>
      <c r="AE787" s="21">
        <v>-22706.449540000001</v>
      </c>
      <c r="AF787" s="21">
        <v>-23551.21025</v>
      </c>
      <c r="AG787" s="21">
        <v>-100.67910999999999</v>
      </c>
      <c r="AH787" s="21">
        <v>-96.614519999999999</v>
      </c>
      <c r="AI787" s="21">
        <v>-104.79924</v>
      </c>
      <c r="AJ787" s="21">
        <v>-98.93553</v>
      </c>
      <c r="AK787" s="21">
        <v>-102.66078</v>
      </c>
      <c r="AL787" s="21">
        <v>-185.44092000000001</v>
      </c>
      <c r="AM787" s="21">
        <v>-189.05082999999999</v>
      </c>
      <c r="AN787" s="21">
        <v>-192.97639000000001</v>
      </c>
      <c r="AO787" s="21">
        <v>-182.21924999999999</v>
      </c>
      <c r="AP787" s="21">
        <v>-189.07749000000001</v>
      </c>
      <c r="AQ787" s="21">
        <v>-366.86004000000003</v>
      </c>
      <c r="AR787" s="21">
        <v>-381.63738999999998</v>
      </c>
      <c r="AS787" s="21">
        <v>-381.73430000000002</v>
      </c>
      <c r="AT787" s="21">
        <v>-360.48692999999997</v>
      </c>
      <c r="AU787" s="21">
        <v>-374.05306999999999</v>
      </c>
      <c r="AV787" s="21">
        <v>-307.88585999999998</v>
      </c>
      <c r="AW787" s="21">
        <v>-318.28543999999999</v>
      </c>
      <c r="AX787" s="21">
        <v>-320.37840999999997</v>
      </c>
      <c r="AY787" s="21">
        <v>-302.55887000000001</v>
      </c>
      <c r="AZ787" s="21">
        <v>-313.94542999999999</v>
      </c>
      <c r="BA787" s="21">
        <v>-380.78482000000002</v>
      </c>
      <c r="BB787" s="21">
        <v>-396.22199000000001</v>
      </c>
      <c r="BC787" s="21">
        <v>-396.21469999999999</v>
      </c>
      <c r="BD787" s="21">
        <v>-374.16809000000001</v>
      </c>
      <c r="BE787" s="21">
        <v>-388.23840000000001</v>
      </c>
      <c r="BF787" s="21">
        <v>-283.06000999999998</v>
      </c>
      <c r="BG787" s="21">
        <v>-292.62533000000002</v>
      </c>
      <c r="BH787" s="21">
        <v>-294.54480999999998</v>
      </c>
      <c r="BI787" s="21">
        <v>-278.16575999999998</v>
      </c>
      <c r="BJ787" s="21">
        <v>-288.63107000000002</v>
      </c>
      <c r="BK787" s="21">
        <v>-9060.2167700000009</v>
      </c>
      <c r="BL787" s="21">
        <v>-9596.9564300000002</v>
      </c>
      <c r="BM787" s="21">
        <v>-9427.1850900000009</v>
      </c>
      <c r="BN787" s="21">
        <v>-8902.8197600000003</v>
      </c>
      <c r="BO787" s="21">
        <v>-9238.3196000000007</v>
      </c>
      <c r="BP787" s="21">
        <v>-215.97845000000001</v>
      </c>
      <c r="BQ787" s="21">
        <v>-173.62374</v>
      </c>
      <c r="BR787" s="21">
        <v>-225.01576</v>
      </c>
      <c r="BS787" s="21">
        <v>-211.84139999999999</v>
      </c>
      <c r="BT787" s="21">
        <v>-220.27708999999999</v>
      </c>
      <c r="BU787" s="21">
        <v>-27.389679999999998</v>
      </c>
      <c r="BV787" s="21">
        <v>-9.34239</v>
      </c>
      <c r="BW787" s="21">
        <v>-28.59308</v>
      </c>
      <c r="BX787" s="21">
        <v>-26.918520000000001</v>
      </c>
      <c r="BY787" s="21">
        <v>-27.930910000000001</v>
      </c>
      <c r="BZ787" s="21">
        <v>-686.23231999999996</v>
      </c>
      <c r="CA787" s="21">
        <v>-711.96731</v>
      </c>
      <c r="CB787" s="21">
        <v>-714.05188999999996</v>
      </c>
      <c r="CC787" s="21">
        <v>-674.37252000000001</v>
      </c>
      <c r="CD787" s="21">
        <v>-699.73591999999996</v>
      </c>
      <c r="CE787" s="21">
        <v>-3.6000000000000002E-4</v>
      </c>
      <c r="CF787" s="21">
        <v>-404.16575</v>
      </c>
      <c r="CG787" s="21">
        <v>-382.00921</v>
      </c>
      <c r="CH787" s="21">
        <v>-420.67844000000002</v>
      </c>
      <c r="CI787" s="21">
        <v>-396.42381999999998</v>
      </c>
      <c r="CJ787" s="21">
        <v>-412.21048999999999</v>
      </c>
      <c r="CK787" s="21">
        <v>-506.97008</v>
      </c>
      <c r="CL787" s="21">
        <v>-492.50486999999998</v>
      </c>
      <c r="CM787" s="21">
        <v>-527.55087000000003</v>
      </c>
      <c r="CN787" s="21">
        <v>-497.25885</v>
      </c>
      <c r="CO787" s="21">
        <v>-517.06123000000002</v>
      </c>
      <c r="CP787" s="21">
        <v>-410.03971000000001</v>
      </c>
      <c r="CQ787" s="21">
        <v>-389.85606000000001</v>
      </c>
      <c r="CR787" s="21">
        <v>-426.72480000000002</v>
      </c>
      <c r="CS787" s="21">
        <v>-402.18525</v>
      </c>
      <c r="CT787" s="21">
        <v>-418.20139</v>
      </c>
      <c r="CU787" s="21">
        <v>-382.21807000000001</v>
      </c>
      <c r="CV787" s="21">
        <v>-362.66318999999999</v>
      </c>
      <c r="CW787" s="21">
        <v>-397.83598999999998</v>
      </c>
      <c r="CX787" s="21">
        <v>-374.89654999999999</v>
      </c>
      <c r="CY787" s="21">
        <v>-389.82596000000001</v>
      </c>
      <c r="CZ787" s="21">
        <v>-380.55577</v>
      </c>
      <c r="DA787" s="21">
        <v>-359.99997000000002</v>
      </c>
      <c r="DB787" s="21">
        <v>-396.11461000000003</v>
      </c>
      <c r="DC787" s="21">
        <v>-373.26609999999999</v>
      </c>
      <c r="DD787" s="21">
        <v>-388.13056999999998</v>
      </c>
      <c r="DE787" s="21">
        <v>-426.05412999999999</v>
      </c>
      <c r="DF787" s="21">
        <v>-409.91410000000002</v>
      </c>
      <c r="DG787" s="21">
        <v>-443.43416999999999</v>
      </c>
      <c r="DH787" s="21">
        <v>-417.8929</v>
      </c>
      <c r="DI787" s="21">
        <v>-434.53462000000002</v>
      </c>
      <c r="DJ787" s="21">
        <v>-397.16915</v>
      </c>
      <c r="DK787" s="21">
        <v>-379.34663</v>
      </c>
      <c r="DL787" s="21">
        <v>-413.32359000000002</v>
      </c>
      <c r="DM787" s="21">
        <v>-389.56121999999999</v>
      </c>
      <c r="DN787" s="21">
        <v>-405.07465000000002</v>
      </c>
      <c r="DO787" s="21">
        <v>-315.49169999999998</v>
      </c>
      <c r="DP787" s="21">
        <v>-298.65768000000003</v>
      </c>
      <c r="DQ787" s="21">
        <v>-328.33195000000001</v>
      </c>
      <c r="DR787" s="21">
        <v>-309.44833999999997</v>
      </c>
      <c r="DS787" s="21">
        <v>-321.77143000000001</v>
      </c>
      <c r="DT787" s="21">
        <v>-178.10342</v>
      </c>
      <c r="DU787" s="21">
        <v>-174.95258000000001</v>
      </c>
      <c r="DV787" s="21">
        <v>-185.36697000000001</v>
      </c>
      <c r="DW787" s="21">
        <v>-175.00952000000001</v>
      </c>
      <c r="DX787" s="21">
        <v>-181.59415999999999</v>
      </c>
      <c r="DY787" s="21">
        <v>-448.02201000000002</v>
      </c>
      <c r="DZ787" s="21">
        <v>-432.73527999999999</v>
      </c>
      <c r="EA787" s="21">
        <v>-466.22246000000001</v>
      </c>
      <c r="EB787" s="21">
        <v>-439.43995999999999</v>
      </c>
      <c r="EC787" s="21">
        <v>-456.93977999999998</v>
      </c>
      <c r="ED787" s="21">
        <v>-294.95256999999998</v>
      </c>
      <c r="EE787" s="21">
        <v>-279.52521999999999</v>
      </c>
      <c r="EF787" s="21">
        <v>-306.95843000000002</v>
      </c>
      <c r="EG787" s="21">
        <v>-289.30265000000003</v>
      </c>
      <c r="EH787" s="21">
        <v>-300.82346999999999</v>
      </c>
    </row>
    <row r="788" spans="2:138" x14ac:dyDescent="0.25">
      <c r="B788" s="58" t="s">
        <v>944</v>
      </c>
      <c r="C788" s="21">
        <v>1671.06378</v>
      </c>
      <c r="D788" s="21">
        <v>1768.89734</v>
      </c>
      <c r="E788" s="21">
        <v>1737.9750899999999</v>
      </c>
      <c r="F788" s="21">
        <v>1642.4230600000001</v>
      </c>
      <c r="G788" s="21">
        <v>1703.52665</v>
      </c>
      <c r="H788" s="21">
        <v>-6432.4402899999995</v>
      </c>
      <c r="I788" s="21">
        <v>-6809.0287099999996</v>
      </c>
      <c r="J788" s="21">
        <v>-6690.00443</v>
      </c>
      <c r="K788" s="21">
        <v>-6322.1921700000003</v>
      </c>
      <c r="L788" s="21">
        <v>-6557.3933500000003</v>
      </c>
      <c r="M788" s="21">
        <v>4191.2045600000001</v>
      </c>
      <c r="N788" s="21">
        <v>4436.5776299999998</v>
      </c>
      <c r="O788" s="21">
        <v>4359.0233699999999</v>
      </c>
      <c r="P788" s="21">
        <v>4119.3711300000004</v>
      </c>
      <c r="Q788" s="21">
        <v>4272.6221800000003</v>
      </c>
      <c r="R788" s="21">
        <v>-55.377110000000002</v>
      </c>
      <c r="S788" s="21">
        <v>-37.273760000000003</v>
      </c>
      <c r="T788" s="21">
        <v>-54.838389999999997</v>
      </c>
      <c r="U788" s="21">
        <v>-51.565840000000001</v>
      </c>
      <c r="V788" s="21">
        <v>-53.694279999999999</v>
      </c>
      <c r="W788" s="21">
        <v>94.923109999999994</v>
      </c>
      <c r="X788" s="21">
        <v>122.65025</v>
      </c>
      <c r="Y788" s="21">
        <v>101.56768</v>
      </c>
      <c r="Z788" s="21">
        <v>95.862250000000003</v>
      </c>
      <c r="AA788" s="21">
        <v>99.657139999999998</v>
      </c>
      <c r="AB788" s="21">
        <v>3654.2537900000002</v>
      </c>
      <c r="AC788" s="21">
        <v>3868.1922800000002</v>
      </c>
      <c r="AD788" s="21">
        <v>3800.5732699999999</v>
      </c>
      <c r="AE788" s="21">
        <v>3591.62102</v>
      </c>
      <c r="AF788" s="21">
        <v>3725.2420999999999</v>
      </c>
      <c r="AG788" s="21">
        <v>-35.880279999999999</v>
      </c>
      <c r="AH788" s="21">
        <v>-32.795499999999997</v>
      </c>
      <c r="AI788" s="21">
        <v>-36.632910000000003</v>
      </c>
      <c r="AJ788" s="21">
        <v>-34.569330000000001</v>
      </c>
      <c r="AK788" s="21">
        <v>-35.88259</v>
      </c>
      <c r="AL788" s="21">
        <v>-25.546220000000002</v>
      </c>
      <c r="AM788" s="21">
        <v>-23.230969999999999</v>
      </c>
      <c r="AN788" s="21">
        <v>-26.064050000000002</v>
      </c>
      <c r="AO788" s="21">
        <v>-24.598520000000001</v>
      </c>
      <c r="AP788" s="21">
        <v>-25.52919</v>
      </c>
      <c r="AQ788" s="21">
        <v>-70.888270000000006</v>
      </c>
      <c r="AR788" s="21">
        <v>-71.479650000000007</v>
      </c>
      <c r="AS788" s="21">
        <v>-73.271069999999995</v>
      </c>
      <c r="AT788" s="21">
        <v>-69.179919999999996</v>
      </c>
      <c r="AU788" s="21">
        <v>-71.790490000000005</v>
      </c>
      <c r="AV788" s="21">
        <v>258.93891000000002</v>
      </c>
      <c r="AW788" s="21">
        <v>278.34055999999998</v>
      </c>
      <c r="AX788" s="21">
        <v>269.96444000000002</v>
      </c>
      <c r="AY788" s="21">
        <v>255.00282000000001</v>
      </c>
      <c r="AZ788" s="21">
        <v>264.58780000000002</v>
      </c>
      <c r="BA788" s="21">
        <v>221.36360999999999</v>
      </c>
      <c r="BB788" s="21">
        <v>238.11228</v>
      </c>
      <c r="BC788" s="21">
        <v>230.81627</v>
      </c>
      <c r="BD788" s="21">
        <v>218.00592</v>
      </c>
      <c r="BE788" s="21">
        <v>226.19817</v>
      </c>
      <c r="BF788" s="21">
        <v>72.597719999999995</v>
      </c>
      <c r="BG788" s="21">
        <v>80.635739999999998</v>
      </c>
      <c r="BH788" s="21">
        <v>76.038200000000003</v>
      </c>
      <c r="BI788" s="21">
        <v>71.842259999999996</v>
      </c>
      <c r="BJ788" s="21">
        <v>74.535570000000007</v>
      </c>
      <c r="BK788" s="21">
        <v>-2757.4378099999999</v>
      </c>
      <c r="BL788" s="21">
        <v>-2920.7921999999999</v>
      </c>
      <c r="BM788" s="21">
        <v>-2869.1230300000002</v>
      </c>
      <c r="BN788" s="21">
        <v>-2709.5347099999999</v>
      </c>
      <c r="BO788" s="21">
        <v>-2811.64264</v>
      </c>
      <c r="BP788" s="21">
        <v>-6.7874100000000004</v>
      </c>
      <c r="BQ788" s="21">
        <v>21.49455</v>
      </c>
      <c r="BR788" s="21">
        <v>-3.44015</v>
      </c>
      <c r="BS788" s="21">
        <v>-3.0033799999999999</v>
      </c>
      <c r="BT788" s="21">
        <v>-3.2275700000000001</v>
      </c>
      <c r="BU788" s="21">
        <v>-13.529</v>
      </c>
      <c r="BV788" s="21">
        <v>-4.0883599999999998</v>
      </c>
      <c r="BW788" s="21">
        <v>-12.68253</v>
      </c>
      <c r="BX788" s="21">
        <v>-11.923579999999999</v>
      </c>
      <c r="BY788" s="21">
        <v>-12.391970000000001</v>
      </c>
      <c r="BZ788" s="21">
        <v>-23.287489999999998</v>
      </c>
      <c r="CA788" s="21">
        <v>-16.91827</v>
      </c>
      <c r="CB788" s="21">
        <v>-23.181550000000001</v>
      </c>
      <c r="CC788" s="21">
        <v>-21.8565</v>
      </c>
      <c r="CD788" s="21">
        <v>-22.69143</v>
      </c>
      <c r="CE788" s="21">
        <v>2.3817400000000002</v>
      </c>
      <c r="CF788" s="21">
        <v>-75.50985</v>
      </c>
      <c r="CG788" s="21">
        <v>-55.898180000000004</v>
      </c>
      <c r="CH788" s="21">
        <v>-75.491630000000001</v>
      </c>
      <c r="CI788" s="21">
        <v>-70.932609999999997</v>
      </c>
      <c r="CJ788" s="21">
        <v>-73.909180000000006</v>
      </c>
      <c r="CK788" s="21">
        <v>-95.156459999999996</v>
      </c>
      <c r="CL788" s="21">
        <v>-77.401319999999998</v>
      </c>
      <c r="CM788" s="21">
        <v>-95.947959999999995</v>
      </c>
      <c r="CN788" s="21">
        <v>-90.343329999999995</v>
      </c>
      <c r="CO788" s="21">
        <v>-93.994680000000002</v>
      </c>
      <c r="CP788" s="21">
        <v>91.304370000000006</v>
      </c>
      <c r="CQ788" s="21">
        <v>120.37501</v>
      </c>
      <c r="CR788" s="21">
        <v>98.001059999999995</v>
      </c>
      <c r="CS788" s="21">
        <v>92.602339999999998</v>
      </c>
      <c r="CT788" s="21">
        <v>96.168019999999999</v>
      </c>
      <c r="CU788" s="21">
        <v>155.06026</v>
      </c>
      <c r="CV788" s="21">
        <v>186.81469999999999</v>
      </c>
      <c r="CW788" s="21">
        <v>164.11963</v>
      </c>
      <c r="CX788" s="21">
        <v>155.00399999999999</v>
      </c>
      <c r="CY788" s="21">
        <v>161.01803000000001</v>
      </c>
      <c r="CZ788" s="21">
        <v>96.468540000000004</v>
      </c>
      <c r="DA788" s="21">
        <v>125.09402</v>
      </c>
      <c r="DB788" s="21">
        <v>103.23256000000001</v>
      </c>
      <c r="DC788" s="21">
        <v>97.603899999999996</v>
      </c>
      <c r="DD788" s="21">
        <v>101.32325</v>
      </c>
      <c r="DE788" s="21">
        <v>128.61216999999999</v>
      </c>
      <c r="DF788" s="21">
        <v>158.38298</v>
      </c>
      <c r="DG788" s="21">
        <v>136.56592000000001</v>
      </c>
      <c r="DH788" s="21">
        <v>129.02654000000001</v>
      </c>
      <c r="DI788" s="21">
        <v>134.00206</v>
      </c>
      <c r="DJ788" s="21">
        <v>88.864050000000006</v>
      </c>
      <c r="DK788" s="21">
        <v>116.16713</v>
      </c>
      <c r="DL788" s="21">
        <v>95.26267</v>
      </c>
      <c r="DM788" s="21">
        <v>90.012569999999997</v>
      </c>
      <c r="DN788" s="21">
        <v>93.477689999999996</v>
      </c>
      <c r="DO788" s="21">
        <v>156.27446</v>
      </c>
      <c r="DP788" s="21">
        <v>184.59091000000001</v>
      </c>
      <c r="DQ788" s="21">
        <v>164.97044</v>
      </c>
      <c r="DR788" s="21">
        <v>155.65436</v>
      </c>
      <c r="DS788" s="21">
        <v>161.81205</v>
      </c>
      <c r="DT788" s="21">
        <v>-1.7334400000000001</v>
      </c>
      <c r="DU788" s="21">
        <v>5.2779299999999996</v>
      </c>
      <c r="DV788" s="21">
        <v>-0.84103000000000006</v>
      </c>
      <c r="DW788" s="21">
        <v>-0.76278999999999997</v>
      </c>
      <c r="DX788" s="21">
        <v>-0.80128999999999995</v>
      </c>
      <c r="DY788" s="21">
        <v>-85.233800000000002</v>
      </c>
      <c r="DZ788" s="21">
        <v>-68.35042</v>
      </c>
      <c r="EA788" s="21">
        <v>-85.840720000000005</v>
      </c>
      <c r="EB788" s="21">
        <v>-80.773319999999998</v>
      </c>
      <c r="EC788" s="21">
        <v>-84.088790000000003</v>
      </c>
      <c r="ED788" s="21">
        <v>75.431920000000005</v>
      </c>
      <c r="EE788" s="21">
        <v>97.409790000000001</v>
      </c>
      <c r="EF788" s="21">
        <v>80.700839999999999</v>
      </c>
      <c r="EG788" s="21">
        <v>76.238010000000003</v>
      </c>
      <c r="EH788" s="21">
        <v>79.184569999999994</v>
      </c>
    </row>
    <row r="789" spans="2:138" x14ac:dyDescent="0.25">
      <c r="B789" s="58" t="s">
        <v>945</v>
      </c>
      <c r="C789" s="21">
        <v>-1585.2985000000001</v>
      </c>
      <c r="D789" s="21">
        <v>-1678.11088</v>
      </c>
      <c r="E789" s="21">
        <v>-1648.77567</v>
      </c>
      <c r="F789" s="21">
        <v>-1558.1277399999999</v>
      </c>
      <c r="G789" s="21">
        <v>-1616.0952600000001</v>
      </c>
      <c r="H789" s="21">
        <v>-14383.745989999999</v>
      </c>
      <c r="I789" s="21">
        <v>-15225.84511</v>
      </c>
      <c r="J789" s="21">
        <v>-14959.69184</v>
      </c>
      <c r="K789" s="21">
        <v>-14137.217329999999</v>
      </c>
      <c r="L789" s="21">
        <v>-14663.15677</v>
      </c>
      <c r="M789" s="21">
        <v>2680.92913</v>
      </c>
      <c r="N789" s="21">
        <v>2837.88348</v>
      </c>
      <c r="O789" s="21">
        <v>2788.2754300000001</v>
      </c>
      <c r="P789" s="21">
        <v>2634.9804399999998</v>
      </c>
      <c r="Q789" s="21">
        <v>2733.00839</v>
      </c>
      <c r="R789" s="21">
        <v>-71.75309</v>
      </c>
      <c r="S789" s="21">
        <v>-83.439819999999997</v>
      </c>
      <c r="T789" s="21">
        <v>-76.471000000000004</v>
      </c>
      <c r="U789" s="21">
        <v>-94.780280000000005</v>
      </c>
      <c r="V789" s="21">
        <v>-88.93665</v>
      </c>
      <c r="W789" s="21">
        <v>69.823819999999998</v>
      </c>
      <c r="X789" s="21">
        <v>66.071569999999994</v>
      </c>
      <c r="Y789" s="21">
        <v>70.247640000000004</v>
      </c>
      <c r="Z789" s="21">
        <v>44.025370000000002</v>
      </c>
      <c r="AA789" s="21">
        <v>54.963740000000001</v>
      </c>
      <c r="AB789" s="21">
        <v>2037.86069</v>
      </c>
      <c r="AC789" s="21">
        <v>2157.1673500000002</v>
      </c>
      <c r="AD789" s="21">
        <v>2119.4583899999998</v>
      </c>
      <c r="AE789" s="21">
        <v>2002.9323899999999</v>
      </c>
      <c r="AF789" s="21">
        <v>2077.4486000000002</v>
      </c>
      <c r="AG789" s="21">
        <v>3.1326200000000002</v>
      </c>
      <c r="AH789" s="21">
        <v>1.0064500000000001</v>
      </c>
      <c r="AI789" s="21">
        <v>2.3841899999999998</v>
      </c>
      <c r="AJ789" s="21">
        <v>-3.0487000000000002</v>
      </c>
      <c r="AK789" s="21">
        <v>-0.95708000000000004</v>
      </c>
      <c r="AL789" s="21">
        <v>-111.47939</v>
      </c>
      <c r="AM789" s="21">
        <v>-119.7766</v>
      </c>
      <c r="AN789" s="21">
        <v>-116.64682000000001</v>
      </c>
      <c r="AO789" s="21">
        <v>-114.01571</v>
      </c>
      <c r="AP789" s="21">
        <v>-116.71288</v>
      </c>
      <c r="AQ789" s="21">
        <v>-105.73775999999999</v>
      </c>
      <c r="AR789" s="21">
        <v>-113.58275999999999</v>
      </c>
      <c r="AS789" s="21">
        <v>-110.62287999999999</v>
      </c>
      <c r="AT789" s="21">
        <v>-108.13575</v>
      </c>
      <c r="AU789" s="21">
        <v>-110.67876</v>
      </c>
      <c r="AV789" s="21">
        <v>228.74432999999999</v>
      </c>
      <c r="AW789" s="21">
        <v>240.46557000000001</v>
      </c>
      <c r="AX789" s="21">
        <v>237.30984000000001</v>
      </c>
      <c r="AY789" s="21">
        <v>219.94886</v>
      </c>
      <c r="AZ789" s="21">
        <v>229.98195000000001</v>
      </c>
      <c r="BA789" s="21">
        <v>229.54429999999999</v>
      </c>
      <c r="BB789" s="21">
        <v>241.43962999999999</v>
      </c>
      <c r="BC789" s="21">
        <v>238.18288000000001</v>
      </c>
      <c r="BD789" s="21">
        <v>221.20925</v>
      </c>
      <c r="BE789" s="21">
        <v>231.08375000000001</v>
      </c>
      <c r="BF789" s="21">
        <v>243.46881999999999</v>
      </c>
      <c r="BG789" s="21">
        <v>256.18407000000002</v>
      </c>
      <c r="BH789" s="21">
        <v>252.66276999999999</v>
      </c>
      <c r="BI789" s="21">
        <v>234.80788000000001</v>
      </c>
      <c r="BJ789" s="21">
        <v>245.25182000000001</v>
      </c>
      <c r="BK789" s="21">
        <v>-1555.50206</v>
      </c>
      <c r="BL789" s="21">
        <v>-1647.6521399999999</v>
      </c>
      <c r="BM789" s="21">
        <v>-1618.50497</v>
      </c>
      <c r="BN789" s="21">
        <v>-1528.47938</v>
      </c>
      <c r="BO789" s="21">
        <v>-1586.07962</v>
      </c>
      <c r="BP789" s="21">
        <v>-68.259469999999993</v>
      </c>
      <c r="BQ789" s="21">
        <v>-82.614689999999996</v>
      </c>
      <c r="BR789" s="21">
        <v>-73.756720000000001</v>
      </c>
      <c r="BS789" s="21">
        <v>-99.416259999999994</v>
      </c>
      <c r="BT789" s="21">
        <v>-90.751850000000005</v>
      </c>
      <c r="BU789" s="21">
        <v>6.1442899999999998</v>
      </c>
      <c r="BV789" s="21">
        <v>1.8038000000000001</v>
      </c>
      <c r="BW789" s="21">
        <v>4.5095900000000002</v>
      </c>
      <c r="BX789" s="21">
        <v>-6.1632100000000003</v>
      </c>
      <c r="BY789" s="21">
        <v>-2.01376</v>
      </c>
      <c r="BZ789" s="21">
        <v>-17.410720000000001</v>
      </c>
      <c r="CA789" s="21">
        <v>-21.959060000000001</v>
      </c>
      <c r="CB789" s="21">
        <v>-19.498259999999998</v>
      </c>
      <c r="CC789" s="21">
        <v>-26.253489999999999</v>
      </c>
      <c r="CD789" s="21">
        <v>-23.972740000000002</v>
      </c>
      <c r="CE789" s="21">
        <v>-29.14002</v>
      </c>
      <c r="CF789" s="21">
        <v>-207.40414000000001</v>
      </c>
      <c r="CG789" s="21">
        <v>-228.21244999999999</v>
      </c>
      <c r="CH789" s="21">
        <v>-217.61794</v>
      </c>
      <c r="CI789" s="21">
        <v>-231.18996999999999</v>
      </c>
      <c r="CJ789" s="21">
        <v>-229.26886999999999</v>
      </c>
      <c r="CK789" s="21">
        <v>-191.45345</v>
      </c>
      <c r="CL789" s="21">
        <v>-211.37949</v>
      </c>
      <c r="CM789" s="21">
        <v>-201.36904000000001</v>
      </c>
      <c r="CN789" s="21">
        <v>-214.29221000000001</v>
      </c>
      <c r="CO789" s="21">
        <v>-212.59279000000001</v>
      </c>
      <c r="CP789" s="21">
        <v>133.84915000000001</v>
      </c>
      <c r="CQ789" s="21">
        <v>134.18912</v>
      </c>
      <c r="CR789" s="21">
        <v>137.37655000000001</v>
      </c>
      <c r="CS789" s="21">
        <v>104.23493999999999</v>
      </c>
      <c r="CT789" s="21">
        <v>119.27215</v>
      </c>
      <c r="CU789" s="21">
        <v>162.94915</v>
      </c>
      <c r="CV789" s="21">
        <v>165.40812</v>
      </c>
      <c r="CW789" s="21">
        <v>167.76298</v>
      </c>
      <c r="CX789" s="21">
        <v>133.94963000000001</v>
      </c>
      <c r="CY789" s="21">
        <v>149.75962999999999</v>
      </c>
      <c r="CZ789" s="21">
        <v>69.278779999999998</v>
      </c>
      <c r="DA789" s="21">
        <v>65.859859999999998</v>
      </c>
      <c r="DB789" s="21">
        <v>70.286019999999994</v>
      </c>
      <c r="DC789" s="21">
        <v>41.468429999999998</v>
      </c>
      <c r="DD789" s="21">
        <v>53.869720000000001</v>
      </c>
      <c r="DE789" s="21">
        <v>105.0566</v>
      </c>
      <c r="DF789" s="21">
        <v>104.09939</v>
      </c>
      <c r="DG789" s="21">
        <v>107.56586</v>
      </c>
      <c r="DH789" s="21">
        <v>77.494320000000002</v>
      </c>
      <c r="DI789" s="21">
        <v>90.957970000000003</v>
      </c>
      <c r="DJ789" s="21">
        <v>108.24236999999999</v>
      </c>
      <c r="DK789" s="21">
        <v>107.55800000000001</v>
      </c>
      <c r="DL789" s="21">
        <v>110.86017</v>
      </c>
      <c r="DM789" s="21">
        <v>80.866609999999994</v>
      </c>
      <c r="DN789" s="21">
        <v>94.310209999999998</v>
      </c>
      <c r="DO789" s="21">
        <v>205.44985</v>
      </c>
      <c r="DP789" s="21">
        <v>211.46405999999999</v>
      </c>
      <c r="DQ789" s="21">
        <v>211.96619000000001</v>
      </c>
      <c r="DR789" s="21">
        <v>180.43874</v>
      </c>
      <c r="DS789" s="21">
        <v>195.74822</v>
      </c>
      <c r="DT789" s="21">
        <v>-92.113609999999994</v>
      </c>
      <c r="DU789" s="21">
        <v>-100.74001</v>
      </c>
      <c r="DV789" s="21">
        <v>-97.071780000000004</v>
      </c>
      <c r="DW789" s="21">
        <v>-98.866540000000001</v>
      </c>
      <c r="DX789" s="21">
        <v>-99.602969999999999</v>
      </c>
      <c r="DY789" s="21">
        <v>-211.00434999999999</v>
      </c>
      <c r="DZ789" s="21">
        <v>-231.25728000000001</v>
      </c>
      <c r="EA789" s="21">
        <v>-221.21100999999999</v>
      </c>
      <c r="EB789" s="21">
        <v>-232.01711</v>
      </c>
      <c r="EC789" s="21">
        <v>-231.2841</v>
      </c>
      <c r="ED789" s="21">
        <v>56.215800000000002</v>
      </c>
      <c r="EE789" s="21">
        <v>53.859360000000002</v>
      </c>
      <c r="EF789" s="21">
        <v>57.106619999999999</v>
      </c>
      <c r="EG789" s="21">
        <v>35.169969999999999</v>
      </c>
      <c r="EH789" s="21">
        <v>44.602260000000001</v>
      </c>
    </row>
    <row r="790" spans="2:138" x14ac:dyDescent="0.25">
      <c r="B790" s="58" t="s">
        <v>946</v>
      </c>
      <c r="C790" s="21">
        <v>-33201.89329</v>
      </c>
      <c r="D790" s="21">
        <v>-35145.72062</v>
      </c>
      <c r="E790" s="21">
        <v>-34531.335189999998</v>
      </c>
      <c r="F790" s="21">
        <v>-32632.839039999999</v>
      </c>
      <c r="G790" s="21">
        <v>-33846.88895</v>
      </c>
      <c r="H790" s="21">
        <v>-92724.237540000002</v>
      </c>
      <c r="I790" s="21">
        <v>-98152.795469999997</v>
      </c>
      <c r="J790" s="21">
        <v>-96437.049169999998</v>
      </c>
      <c r="K790" s="21">
        <v>-91135.000480000002</v>
      </c>
      <c r="L790" s="21">
        <v>-94525.447849999997</v>
      </c>
      <c r="M790" s="21">
        <v>-77977.708050000001</v>
      </c>
      <c r="N790" s="21">
        <v>-82542.894199999995</v>
      </c>
      <c r="O790" s="21">
        <v>-81099.990760000001</v>
      </c>
      <c r="P790" s="21">
        <v>-76641.241020000001</v>
      </c>
      <c r="Q790" s="21">
        <v>-79492.489459999997</v>
      </c>
      <c r="R790" s="21">
        <v>-1081.3747000000001</v>
      </c>
      <c r="S790" s="21">
        <v>-1036.0598500000001</v>
      </c>
      <c r="T790" s="21">
        <v>-1127.17401</v>
      </c>
      <c r="U790" s="21">
        <v>-1086.72137</v>
      </c>
      <c r="V790" s="21">
        <v>-1118.4261200000001</v>
      </c>
      <c r="W790" s="21">
        <v>-1326.2723100000001</v>
      </c>
      <c r="X790" s="21">
        <v>-1294.83204</v>
      </c>
      <c r="Y790" s="21">
        <v>-1382.47002</v>
      </c>
      <c r="Z790" s="21">
        <v>-1326.86663</v>
      </c>
      <c r="AA790" s="21">
        <v>-1368.6244300000001</v>
      </c>
      <c r="AB790" s="21">
        <v>-76024.010699999999</v>
      </c>
      <c r="AC790" s="21">
        <v>-80474.840599999996</v>
      </c>
      <c r="AD790" s="21">
        <v>-79068.07789</v>
      </c>
      <c r="AE790" s="21">
        <v>-74720.982980000001</v>
      </c>
      <c r="AF790" s="21">
        <v>-77500.869380000004</v>
      </c>
      <c r="AG790" s="21">
        <v>-288.57384000000002</v>
      </c>
      <c r="AH790" s="21">
        <v>-279.07569999999998</v>
      </c>
      <c r="AI790" s="21">
        <v>-301.25743999999997</v>
      </c>
      <c r="AJ790" s="21">
        <v>-290.27296999999999</v>
      </c>
      <c r="AK790" s="21">
        <v>-298.39049</v>
      </c>
      <c r="AL790" s="21">
        <v>-506.0942</v>
      </c>
      <c r="AM790" s="21">
        <v>-516.55469000000005</v>
      </c>
      <c r="AN790" s="21">
        <v>-527.31758000000002</v>
      </c>
      <c r="AO790" s="21">
        <v>-502.18414000000001</v>
      </c>
      <c r="AP790" s="21">
        <v>-519.05130999999994</v>
      </c>
      <c r="AQ790" s="21">
        <v>-817.86721999999997</v>
      </c>
      <c r="AR790" s="21">
        <v>-847.94448</v>
      </c>
      <c r="AS790" s="21">
        <v>-851.64841999999999</v>
      </c>
      <c r="AT790" s="21">
        <v>-808.26814999999999</v>
      </c>
      <c r="AU790" s="21">
        <v>-836.74839999999995</v>
      </c>
      <c r="AV790" s="21">
        <v>-1099.88824</v>
      </c>
      <c r="AW790" s="21">
        <v>-1144.34573</v>
      </c>
      <c r="AX790" s="21">
        <v>-1145.17254</v>
      </c>
      <c r="AY790" s="21">
        <v>-1086.1013499999999</v>
      </c>
      <c r="AZ790" s="21">
        <v>-1124.7597699999999</v>
      </c>
      <c r="BA790" s="21">
        <v>-1079.36816</v>
      </c>
      <c r="BB790" s="21">
        <v>-1124.52496</v>
      </c>
      <c r="BC790" s="21">
        <v>-1123.7435700000001</v>
      </c>
      <c r="BD790" s="21">
        <v>-1065.3191400000001</v>
      </c>
      <c r="BE790" s="21">
        <v>-1103.41111</v>
      </c>
      <c r="BF790" s="21">
        <v>-1481.6785299999999</v>
      </c>
      <c r="BG790" s="21">
        <v>-1550.4841300000001</v>
      </c>
      <c r="BH790" s="21">
        <v>-1542.3515299999999</v>
      </c>
      <c r="BI790" s="21">
        <v>-1460.86195</v>
      </c>
      <c r="BJ790" s="21">
        <v>-1513.7985699999999</v>
      </c>
      <c r="BK790" s="21">
        <v>-2782.2605699999999</v>
      </c>
      <c r="BL790" s="21">
        <v>-2947.0855000000001</v>
      </c>
      <c r="BM790" s="21">
        <v>-2894.9512</v>
      </c>
      <c r="BN790" s="21">
        <v>-2733.9262399999998</v>
      </c>
      <c r="BO790" s="21">
        <v>-2836.95336</v>
      </c>
      <c r="BP790" s="21">
        <v>-741.39128000000005</v>
      </c>
      <c r="BQ790" s="21">
        <v>-637.33921999999995</v>
      </c>
      <c r="BR790" s="21">
        <v>-774.97681999999998</v>
      </c>
      <c r="BS790" s="21">
        <v>-762.04429000000005</v>
      </c>
      <c r="BT790" s="21">
        <v>-777.12539000000004</v>
      </c>
      <c r="BU790" s="21">
        <v>-71.190749999999994</v>
      </c>
      <c r="BV790" s="21">
        <v>-23.371500000000001</v>
      </c>
      <c r="BW790" s="21">
        <v>-76.229150000000004</v>
      </c>
      <c r="BX790" s="21">
        <v>-83.315979999999996</v>
      </c>
      <c r="BY790" s="21">
        <v>-80.860299999999995</v>
      </c>
      <c r="BZ790" s="21">
        <v>-1664.3293200000001</v>
      </c>
      <c r="CA790" s="21">
        <v>-1723.5819200000001</v>
      </c>
      <c r="CB790" s="21">
        <v>-1733.2068300000001</v>
      </c>
      <c r="CC790" s="21">
        <v>-1645.50847</v>
      </c>
      <c r="CD790" s="21">
        <v>-1703.24802</v>
      </c>
      <c r="CE790" s="21">
        <v>-31.93421</v>
      </c>
      <c r="CF790" s="21">
        <v>-1021.242</v>
      </c>
      <c r="CG790" s="21">
        <v>-957.46560999999997</v>
      </c>
      <c r="CH790" s="21">
        <v>-1064.9220399999999</v>
      </c>
      <c r="CI790" s="21">
        <v>-1031.4297999999999</v>
      </c>
      <c r="CJ790" s="21">
        <v>-1059.12492</v>
      </c>
      <c r="CK790" s="21">
        <v>-1143.72317</v>
      </c>
      <c r="CL790" s="21">
        <v>-1091.5266799999999</v>
      </c>
      <c r="CM790" s="21">
        <v>-1192.4609399999999</v>
      </c>
      <c r="CN790" s="21">
        <v>-1150.16995</v>
      </c>
      <c r="CO790" s="21">
        <v>-1183.6006</v>
      </c>
      <c r="CP790" s="21">
        <v>-1136.8328300000001</v>
      </c>
      <c r="CQ790" s="21">
        <v>-1084.56729</v>
      </c>
      <c r="CR790" s="21">
        <v>-1184.9321199999999</v>
      </c>
      <c r="CS790" s="21">
        <v>-1143.8967600000001</v>
      </c>
      <c r="CT790" s="21">
        <v>-1176.41922</v>
      </c>
      <c r="CU790" s="21">
        <v>-1144.1149</v>
      </c>
      <c r="CV790" s="21">
        <v>-1098.7849000000001</v>
      </c>
      <c r="CW790" s="21">
        <v>-1192.55897</v>
      </c>
      <c r="CX790" s="21">
        <v>-1149.75505</v>
      </c>
      <c r="CY790" s="21">
        <v>-1183.04359</v>
      </c>
      <c r="CZ790" s="21">
        <v>-1395.1200899999999</v>
      </c>
      <c r="DA790" s="21">
        <v>-1363.0789299999999</v>
      </c>
      <c r="DB790" s="21">
        <v>-1453.7168099999999</v>
      </c>
      <c r="DC790" s="21">
        <v>-1396.55519</v>
      </c>
      <c r="DD790" s="21">
        <v>-1439.3683799999999</v>
      </c>
      <c r="DE790" s="21">
        <v>-1223.0057999999999</v>
      </c>
      <c r="DF790" s="21">
        <v>-1184.5524399999999</v>
      </c>
      <c r="DG790" s="21">
        <v>-1274.5956900000001</v>
      </c>
      <c r="DH790" s="21">
        <v>-1226.77279</v>
      </c>
      <c r="DI790" s="21">
        <v>-1263.25765</v>
      </c>
      <c r="DJ790" s="21">
        <v>-1306.3222800000001</v>
      </c>
      <c r="DK790" s="21">
        <v>-1273.2395300000001</v>
      </c>
      <c r="DL790" s="21">
        <v>-1361.07627</v>
      </c>
      <c r="DM790" s="21">
        <v>-1308.2026499999999</v>
      </c>
      <c r="DN790" s="21">
        <v>-1348.10061</v>
      </c>
      <c r="DO790" s="21">
        <v>-961.60565999999994</v>
      </c>
      <c r="DP790" s="21">
        <v>-923.55169000000001</v>
      </c>
      <c r="DQ790" s="21">
        <v>-1002.43342</v>
      </c>
      <c r="DR790" s="21">
        <v>-965.59869000000003</v>
      </c>
      <c r="DS790" s="21">
        <v>-994.28389000000004</v>
      </c>
      <c r="DT790" s="21">
        <v>-597.70965000000001</v>
      </c>
      <c r="DU790" s="21">
        <v>-596.81835999999998</v>
      </c>
      <c r="DV790" s="21">
        <v>-623.28563999999994</v>
      </c>
      <c r="DW790" s="21">
        <v>-596.45249999999999</v>
      </c>
      <c r="DX790" s="21">
        <v>-615.08506999999997</v>
      </c>
      <c r="DY790" s="21">
        <v>-1051.9781599999999</v>
      </c>
      <c r="DZ790" s="21">
        <v>-1001.32734</v>
      </c>
      <c r="EA790" s="21">
        <v>-1096.5051800000001</v>
      </c>
      <c r="EB790" s="21">
        <v>-1058.64879</v>
      </c>
      <c r="EC790" s="21">
        <v>-1088.80323</v>
      </c>
      <c r="ED790" s="21">
        <v>-1177.5627999999999</v>
      </c>
      <c r="EE790" s="21">
        <v>-1160.0334800000001</v>
      </c>
      <c r="EF790" s="21">
        <v>-1226.67048</v>
      </c>
      <c r="EG790" s="21">
        <v>-1176.2006899999999</v>
      </c>
      <c r="EH790" s="21">
        <v>-1213.4666199999999</v>
      </c>
    </row>
    <row r="791" spans="2:138" x14ac:dyDescent="0.25">
      <c r="B791" s="58" t="s">
        <v>947</v>
      </c>
      <c r="C791" s="21">
        <v>-41512.749159999999</v>
      </c>
      <c r="D791" s="21">
        <v>-43943.141179999999</v>
      </c>
      <c r="E791" s="21">
        <v>-43174.967270000001</v>
      </c>
      <c r="F791" s="21">
        <v>-40801.253400000001</v>
      </c>
      <c r="G791" s="21">
        <v>-42319.19543</v>
      </c>
      <c r="H791" s="21">
        <v>-106375.56689</v>
      </c>
      <c r="I791" s="21">
        <v>-112603.34445999999</v>
      </c>
      <c r="J791" s="21">
        <v>-110634.99735000001</v>
      </c>
      <c r="K791" s="21">
        <v>-104552.35434000001</v>
      </c>
      <c r="L791" s="21">
        <v>-108441.96045</v>
      </c>
      <c r="M791" s="21">
        <v>-110470.37992000001</v>
      </c>
      <c r="N791" s="21">
        <v>-116937.84172</v>
      </c>
      <c r="O791" s="21">
        <v>-114893.69224999999</v>
      </c>
      <c r="P791" s="21">
        <v>-108577.01802</v>
      </c>
      <c r="Q791" s="21">
        <v>-112616.35832</v>
      </c>
      <c r="R791" s="21">
        <v>-1330.88284</v>
      </c>
      <c r="S791" s="21">
        <v>-1279.69173</v>
      </c>
      <c r="T791" s="21">
        <v>-1384.99397</v>
      </c>
      <c r="U791" s="21">
        <v>-1305.3890100000001</v>
      </c>
      <c r="V791" s="21">
        <v>-1357.37464</v>
      </c>
      <c r="W791" s="21">
        <v>-1989.28927</v>
      </c>
      <c r="X791" s="21">
        <v>-1977.0799400000001</v>
      </c>
      <c r="Y791" s="21">
        <v>-2069.87336</v>
      </c>
      <c r="Z791" s="21">
        <v>-1951.1832199999999</v>
      </c>
      <c r="AA791" s="21">
        <v>-2028.88715</v>
      </c>
      <c r="AB791" s="21">
        <v>-106908.25189</v>
      </c>
      <c r="AC791" s="21">
        <v>-113167.20140000001</v>
      </c>
      <c r="AD791" s="21">
        <v>-111188.95083</v>
      </c>
      <c r="AE791" s="21">
        <v>-105075.87794999999</v>
      </c>
      <c r="AF791" s="21">
        <v>-108985.07444</v>
      </c>
      <c r="AG791" s="21">
        <v>-343.44170000000003</v>
      </c>
      <c r="AH791" s="21">
        <v>-331.39585</v>
      </c>
      <c r="AI791" s="21">
        <v>-357.49306000000001</v>
      </c>
      <c r="AJ791" s="21">
        <v>-337.49238000000003</v>
      </c>
      <c r="AK791" s="21">
        <v>-350.19911000000002</v>
      </c>
      <c r="AL791" s="21">
        <v>-556.33441000000005</v>
      </c>
      <c r="AM791" s="21">
        <v>-565.51103999999998</v>
      </c>
      <c r="AN791" s="21">
        <v>-578.95158000000004</v>
      </c>
      <c r="AO791" s="21">
        <v>-546.66830000000004</v>
      </c>
      <c r="AP791" s="21">
        <v>-567.24280999999996</v>
      </c>
      <c r="AQ791" s="21">
        <v>-944.14193</v>
      </c>
      <c r="AR791" s="21">
        <v>-977.71915000000001</v>
      </c>
      <c r="AS791" s="21">
        <v>-982.44403</v>
      </c>
      <c r="AT791" s="21">
        <v>-927.73956999999996</v>
      </c>
      <c r="AU791" s="21">
        <v>-962.65255999999999</v>
      </c>
      <c r="AV791" s="21">
        <v>-1772.6658</v>
      </c>
      <c r="AW791" s="21">
        <v>-1852.5522599999999</v>
      </c>
      <c r="AX791" s="21">
        <v>-1844.50261</v>
      </c>
      <c r="AY791" s="21">
        <v>-1741.99306</v>
      </c>
      <c r="AZ791" s="21">
        <v>-1807.5500099999999</v>
      </c>
      <c r="BA791" s="21">
        <v>-2063.16068</v>
      </c>
      <c r="BB791" s="21">
        <v>-2162.5019200000002</v>
      </c>
      <c r="BC791" s="21">
        <v>-2146.6988299999998</v>
      </c>
      <c r="BD791" s="21">
        <v>-2027.30807</v>
      </c>
      <c r="BE791" s="21">
        <v>-2103.5422100000001</v>
      </c>
      <c r="BF791" s="21">
        <v>-2591.98308</v>
      </c>
      <c r="BG791" s="21">
        <v>-2722.5363400000001</v>
      </c>
      <c r="BH791" s="21">
        <v>-2696.9315200000001</v>
      </c>
      <c r="BI791" s="21">
        <v>-2547.1627400000002</v>
      </c>
      <c r="BJ791" s="21">
        <v>-2642.99109</v>
      </c>
      <c r="BK791" s="21">
        <v>-1274.30584</v>
      </c>
      <c r="BL791" s="21">
        <v>-1349.79746</v>
      </c>
      <c r="BM791" s="21">
        <v>-1325.91938</v>
      </c>
      <c r="BN791" s="21">
        <v>-1252.1681799999999</v>
      </c>
      <c r="BO791" s="21">
        <v>-1299.35573</v>
      </c>
      <c r="BP791" s="21">
        <v>-905.78805</v>
      </c>
      <c r="BQ791" s="21">
        <v>-782.61347000000001</v>
      </c>
      <c r="BR791" s="21">
        <v>-943.39403000000004</v>
      </c>
      <c r="BS791" s="21">
        <v>-888.43723</v>
      </c>
      <c r="BT791" s="21">
        <v>-923.81786999999997</v>
      </c>
      <c r="BU791" s="21">
        <v>-86.966620000000006</v>
      </c>
      <c r="BV791" s="21">
        <v>-28.509679999999999</v>
      </c>
      <c r="BW791" s="21">
        <v>-90.803719999999998</v>
      </c>
      <c r="BX791" s="21">
        <v>-85.467879999999994</v>
      </c>
      <c r="BY791" s="21">
        <v>-88.680520000000001</v>
      </c>
      <c r="BZ791" s="21">
        <v>-2164.42904</v>
      </c>
      <c r="CA791" s="21">
        <v>-2244.6943700000002</v>
      </c>
      <c r="CB791" s="21">
        <v>-2252.1858999999999</v>
      </c>
      <c r="CC791" s="21">
        <v>-2127.0202599999998</v>
      </c>
      <c r="CD791" s="21">
        <v>-2207.0169500000002</v>
      </c>
      <c r="CE791" s="21">
        <v>-3.6000000000000002E-4</v>
      </c>
      <c r="CF791" s="21">
        <v>-1129.8226999999999</v>
      </c>
      <c r="CG791" s="21">
        <v>-1048.53901</v>
      </c>
      <c r="CH791" s="21">
        <v>-1176.124</v>
      </c>
      <c r="CI791" s="21">
        <v>-1108.1803299999999</v>
      </c>
      <c r="CJ791" s="21">
        <v>-1152.3121900000001</v>
      </c>
      <c r="CK791" s="21">
        <v>-1297.64066</v>
      </c>
      <c r="CL791" s="21">
        <v>-1231.2159200000001</v>
      </c>
      <c r="CM791" s="21">
        <v>-1350.4667899999999</v>
      </c>
      <c r="CN791" s="21">
        <v>-1272.78361</v>
      </c>
      <c r="CO791" s="21">
        <v>-1323.4707100000001</v>
      </c>
      <c r="CP791" s="21">
        <v>-1668.0211200000001</v>
      </c>
      <c r="CQ791" s="21">
        <v>-1625.76857</v>
      </c>
      <c r="CR791" s="21">
        <v>-1735.7498900000001</v>
      </c>
      <c r="CS791" s="21">
        <v>-1636.0691899999999</v>
      </c>
      <c r="CT791" s="21">
        <v>-1701.22387</v>
      </c>
      <c r="CU791" s="21">
        <v>-1715.20415</v>
      </c>
      <c r="CV791" s="21">
        <v>-1683.5516</v>
      </c>
      <c r="CW791" s="21">
        <v>-1785.00431</v>
      </c>
      <c r="CX791" s="21">
        <v>-1682.3483900000001</v>
      </c>
      <c r="CY791" s="21">
        <v>-1749.3461299999999</v>
      </c>
      <c r="CZ791" s="21">
        <v>-2031.10049</v>
      </c>
      <c r="DA791" s="21">
        <v>-2016.4161300000001</v>
      </c>
      <c r="DB791" s="21">
        <v>-2113.6297199999999</v>
      </c>
      <c r="DC791" s="21">
        <v>-1992.19354</v>
      </c>
      <c r="DD791" s="21">
        <v>-2071.53062</v>
      </c>
      <c r="DE791" s="21">
        <v>-1910.93093</v>
      </c>
      <c r="DF791" s="21">
        <v>-1893.8946000000001</v>
      </c>
      <c r="DG791" s="21">
        <v>-1988.59881</v>
      </c>
      <c r="DH791" s="21">
        <v>-1874.3259</v>
      </c>
      <c r="DI791" s="21">
        <v>-1948.96901</v>
      </c>
      <c r="DJ791" s="21">
        <v>-2014.5694699999999</v>
      </c>
      <c r="DK791" s="21">
        <v>-2004.33124</v>
      </c>
      <c r="DL791" s="21">
        <v>-2096.1899199999998</v>
      </c>
      <c r="DM791" s="21">
        <v>-1975.9791600000001</v>
      </c>
      <c r="DN791" s="21">
        <v>-2054.6705499999998</v>
      </c>
      <c r="DO791" s="21">
        <v>-1529.8309899999999</v>
      </c>
      <c r="DP791" s="21">
        <v>-1508.5834199999999</v>
      </c>
      <c r="DQ791" s="21">
        <v>-1591.86032</v>
      </c>
      <c r="DR791" s="21">
        <v>-1500.5261499999999</v>
      </c>
      <c r="DS791" s="21">
        <v>-1560.28306</v>
      </c>
      <c r="DT791" s="21">
        <v>-700.63468</v>
      </c>
      <c r="DU791" s="21">
        <v>-697.89877000000001</v>
      </c>
      <c r="DV791" s="21">
        <v>-729.17354999999998</v>
      </c>
      <c r="DW791" s="21">
        <v>-688.46122000000003</v>
      </c>
      <c r="DX791" s="21">
        <v>-714.36256000000003</v>
      </c>
      <c r="DY791" s="21">
        <v>-1164.4486199999999</v>
      </c>
      <c r="DZ791" s="21">
        <v>-1098.78655</v>
      </c>
      <c r="EA791" s="21">
        <v>-1211.88653</v>
      </c>
      <c r="EB791" s="21">
        <v>-1142.14294</v>
      </c>
      <c r="EC791" s="21">
        <v>-1187.6274000000001</v>
      </c>
      <c r="ED791" s="21">
        <v>-1754.4520199999999</v>
      </c>
      <c r="EE791" s="21">
        <v>-1756.0108399999999</v>
      </c>
      <c r="EF791" s="21">
        <v>-1825.4857400000001</v>
      </c>
      <c r="EG791" s="21">
        <v>-1720.8444099999999</v>
      </c>
      <c r="EH791" s="21">
        <v>-1789.37536</v>
      </c>
    </row>
    <row r="792" spans="2:138" x14ac:dyDescent="0.25">
      <c r="B792" s="58" t="s">
        <v>948</v>
      </c>
      <c r="C792" s="21">
        <v>8033.7946700000002</v>
      </c>
      <c r="D792" s="21">
        <v>8504.1386199999997</v>
      </c>
      <c r="E792" s="21">
        <v>8355.47703</v>
      </c>
      <c r="F792" s="21">
        <v>7896.1017700000002</v>
      </c>
      <c r="G792" s="21">
        <v>8189.8629600000004</v>
      </c>
      <c r="H792" s="21">
        <v>-1826.7419199999999</v>
      </c>
      <c r="I792" s="21">
        <v>-1933.68887</v>
      </c>
      <c r="J792" s="21">
        <v>-1899.8873000000001</v>
      </c>
      <c r="K792" s="21">
        <v>-1795.4326799999999</v>
      </c>
      <c r="L792" s="21">
        <v>-1862.22721</v>
      </c>
      <c r="M792" s="21">
        <v>-14136.94097</v>
      </c>
      <c r="N792" s="21">
        <v>-14964.584769999999</v>
      </c>
      <c r="O792" s="21">
        <v>-14702.99411</v>
      </c>
      <c r="P792" s="21">
        <v>-13894.646650000001</v>
      </c>
      <c r="Q792" s="21">
        <v>-14411.56272</v>
      </c>
      <c r="R792" s="21">
        <v>-48.750300000000003</v>
      </c>
      <c r="S792" s="21">
        <v>-60.527810000000002</v>
      </c>
      <c r="T792" s="21">
        <v>-50.698079999999997</v>
      </c>
      <c r="U792" s="21">
        <v>-45.824779999999997</v>
      </c>
      <c r="V792" s="21">
        <v>-49.747889999999998</v>
      </c>
      <c r="W792" s="21">
        <v>-355.07787999999999</v>
      </c>
      <c r="X792" s="21">
        <v>-385.6927</v>
      </c>
      <c r="Y792" s="21">
        <v>-369.33800000000002</v>
      </c>
      <c r="Z792" s="21">
        <v>-346.29057</v>
      </c>
      <c r="AA792" s="21">
        <v>-362.16480999999999</v>
      </c>
      <c r="AB792" s="21">
        <v>-12914.46027</v>
      </c>
      <c r="AC792" s="21">
        <v>-13670.538060000001</v>
      </c>
      <c r="AD792" s="21">
        <v>-13431.566440000001</v>
      </c>
      <c r="AE792" s="21">
        <v>-12693.11047</v>
      </c>
      <c r="AF792" s="21">
        <v>-13165.339330000001</v>
      </c>
      <c r="AG792" s="21">
        <v>29.75712</v>
      </c>
      <c r="AH792" s="21">
        <v>29.40335</v>
      </c>
      <c r="AI792" s="21">
        <v>30.967020000000002</v>
      </c>
      <c r="AJ792" s="21">
        <v>29.825299999999999</v>
      </c>
      <c r="AK792" s="21">
        <v>30.33709</v>
      </c>
      <c r="AL792" s="21">
        <v>4.7930599999999997</v>
      </c>
      <c r="AM792" s="21">
        <v>3.5230800000000002</v>
      </c>
      <c r="AN792" s="21">
        <v>4.9902899999999999</v>
      </c>
      <c r="AO792" s="21">
        <v>5.13645</v>
      </c>
      <c r="AP792" s="21">
        <v>4.8827400000000001</v>
      </c>
      <c r="AQ792" s="21">
        <v>-18.643619999999999</v>
      </c>
      <c r="AR792" s="21">
        <v>-21.207070000000002</v>
      </c>
      <c r="AS792" s="21">
        <v>-19.39507</v>
      </c>
      <c r="AT792" s="21">
        <v>-17.915870000000002</v>
      </c>
      <c r="AU792" s="21">
        <v>-19.01332</v>
      </c>
      <c r="AV792" s="21">
        <v>-463.35570999999999</v>
      </c>
      <c r="AW792" s="21">
        <v>-492.41764999999998</v>
      </c>
      <c r="AX792" s="21">
        <v>-482.09688</v>
      </c>
      <c r="AY792" s="21">
        <v>-454.87975</v>
      </c>
      <c r="AZ792" s="21">
        <v>-472.47807999999998</v>
      </c>
      <c r="BA792" s="21">
        <v>-669.15980000000002</v>
      </c>
      <c r="BB792" s="21">
        <v>-710.14211</v>
      </c>
      <c r="BC792" s="21">
        <v>-696.21943999999996</v>
      </c>
      <c r="BD792" s="21">
        <v>-657.12027999999998</v>
      </c>
      <c r="BE792" s="21">
        <v>-682.26110000000006</v>
      </c>
      <c r="BF792" s="21">
        <v>-744.77544</v>
      </c>
      <c r="BG792" s="21">
        <v>-790.33684000000005</v>
      </c>
      <c r="BH792" s="21">
        <v>-774.89095999999995</v>
      </c>
      <c r="BI792" s="21">
        <v>-731.47740999999996</v>
      </c>
      <c r="BJ792" s="21">
        <v>-759.43565999999998</v>
      </c>
      <c r="BK792" s="21">
        <v>-135.28404</v>
      </c>
      <c r="BL792" s="21">
        <v>-143.29845</v>
      </c>
      <c r="BM792" s="21">
        <v>-140.76347999999999</v>
      </c>
      <c r="BN792" s="21">
        <v>-132.93384</v>
      </c>
      <c r="BO792" s="21">
        <v>-137.94341</v>
      </c>
      <c r="BP792" s="21">
        <v>89.080020000000005</v>
      </c>
      <c r="BQ792" s="21">
        <v>82.780860000000004</v>
      </c>
      <c r="BR792" s="21">
        <v>92.721270000000004</v>
      </c>
      <c r="BS792" s="21">
        <v>89.992710000000002</v>
      </c>
      <c r="BT792" s="21">
        <v>90.830910000000003</v>
      </c>
      <c r="BU792" s="21">
        <v>5.5437399999999997</v>
      </c>
      <c r="BV792" s="21">
        <v>1.72451</v>
      </c>
      <c r="BW792" s="21">
        <v>5.7802499999999997</v>
      </c>
      <c r="BX792" s="21">
        <v>6.60398</v>
      </c>
      <c r="BY792" s="21">
        <v>5.6420300000000001</v>
      </c>
      <c r="BZ792" s="21">
        <v>-189.31442000000001</v>
      </c>
      <c r="CA792" s="21">
        <v>-203.65071</v>
      </c>
      <c r="CB792" s="21">
        <v>-196.96106</v>
      </c>
      <c r="CC792" s="21">
        <v>-185.17525000000001</v>
      </c>
      <c r="CD792" s="21">
        <v>-193.04741999999999</v>
      </c>
      <c r="CE792" s="21">
        <v>2.7976000000000001</v>
      </c>
      <c r="CF792" s="21">
        <v>-8.0389199999999992</v>
      </c>
      <c r="CG792" s="21">
        <v>-18.45307</v>
      </c>
      <c r="CH792" s="21">
        <v>-8.3217499999999998</v>
      </c>
      <c r="CI792" s="21">
        <v>-5.6196000000000002</v>
      </c>
      <c r="CJ792" s="21">
        <v>-8.2176799999999997</v>
      </c>
      <c r="CK792" s="21">
        <v>-53.079590000000003</v>
      </c>
      <c r="CL792" s="21">
        <v>-65.976290000000006</v>
      </c>
      <c r="CM792" s="21">
        <v>-55.197519999999997</v>
      </c>
      <c r="CN792" s="21">
        <v>-49.896590000000003</v>
      </c>
      <c r="CO792" s="21">
        <v>-54.162950000000002</v>
      </c>
      <c r="CP792" s="21">
        <v>-269.90848</v>
      </c>
      <c r="CQ792" s="21">
        <v>-295.97773999999998</v>
      </c>
      <c r="CR792" s="21">
        <v>-280.75000999999997</v>
      </c>
      <c r="CS792" s="21">
        <v>-262.54084999999998</v>
      </c>
      <c r="CT792" s="21">
        <v>-275.31115999999997</v>
      </c>
      <c r="CU792" s="21">
        <v>-329.97573</v>
      </c>
      <c r="CV792" s="21">
        <v>-359.19628999999998</v>
      </c>
      <c r="CW792" s="21">
        <v>-343.20823999999999</v>
      </c>
      <c r="CX792" s="21">
        <v>-321.56017000000003</v>
      </c>
      <c r="CY792" s="21">
        <v>-336.56135999999998</v>
      </c>
      <c r="CZ792" s="21">
        <v>-333.21131000000003</v>
      </c>
      <c r="DA792" s="21">
        <v>-362.81858999999997</v>
      </c>
      <c r="DB792" s="21">
        <v>-346.57256999999998</v>
      </c>
      <c r="DC792" s="21">
        <v>-324.68247000000002</v>
      </c>
      <c r="DD792" s="21">
        <v>-339.86174999999997</v>
      </c>
      <c r="DE792" s="21">
        <v>-398.22536000000002</v>
      </c>
      <c r="DF792" s="21">
        <v>-431.45967000000002</v>
      </c>
      <c r="DG792" s="21">
        <v>-414.20285000000001</v>
      </c>
      <c r="DH792" s="21">
        <v>-388.52963</v>
      </c>
      <c r="DI792" s="21">
        <v>-406.16930000000002</v>
      </c>
      <c r="DJ792" s="21">
        <v>-412.27456999999998</v>
      </c>
      <c r="DK792" s="21">
        <v>-446.36378000000002</v>
      </c>
      <c r="DL792" s="21">
        <v>-428.84368999999998</v>
      </c>
      <c r="DM792" s="21">
        <v>-402.32530000000003</v>
      </c>
      <c r="DN792" s="21">
        <v>-420.50974000000002</v>
      </c>
      <c r="DO792" s="21">
        <v>-337.75069000000002</v>
      </c>
      <c r="DP792" s="21">
        <v>-366.01954000000001</v>
      </c>
      <c r="DQ792" s="21">
        <v>-351.32135</v>
      </c>
      <c r="DR792" s="21">
        <v>-329.57441999999998</v>
      </c>
      <c r="DS792" s="21">
        <v>-344.49471</v>
      </c>
      <c r="DT792" s="21">
        <v>53.617469999999997</v>
      </c>
      <c r="DU792" s="21">
        <v>53.89761</v>
      </c>
      <c r="DV792" s="21">
        <v>55.792569999999998</v>
      </c>
      <c r="DW792" s="21">
        <v>53.482309999999998</v>
      </c>
      <c r="DX792" s="21">
        <v>54.659759999999999</v>
      </c>
      <c r="DY792" s="21">
        <v>-42.504460000000002</v>
      </c>
      <c r="DZ792" s="21">
        <v>-54.158389999999997</v>
      </c>
      <c r="EA792" s="21">
        <v>-44.198830000000001</v>
      </c>
      <c r="EB792" s="21">
        <v>-39.641739999999999</v>
      </c>
      <c r="EC792" s="21">
        <v>-43.37688</v>
      </c>
      <c r="ED792" s="21">
        <v>-305.46352999999999</v>
      </c>
      <c r="EE792" s="21">
        <v>-331.19828000000001</v>
      </c>
      <c r="EF792" s="21">
        <v>-317.73872999999998</v>
      </c>
      <c r="EG792" s="21">
        <v>-297.99160000000001</v>
      </c>
      <c r="EH792" s="21">
        <v>-311.56603999999999</v>
      </c>
    </row>
    <row r="793" spans="2:138" x14ac:dyDescent="0.25">
      <c r="B793" s="58" t="s">
        <v>949</v>
      </c>
      <c r="C793" s="21">
        <v>18104.325929999999</v>
      </c>
      <c r="D793" s="21">
        <v>19164.255949999999</v>
      </c>
      <c r="E793" s="21">
        <v>18829.243910000001</v>
      </c>
      <c r="F793" s="21">
        <v>17794.032070000001</v>
      </c>
      <c r="G793" s="21">
        <v>18456.029119999999</v>
      </c>
      <c r="H793" s="21">
        <v>45427.087899999999</v>
      </c>
      <c r="I793" s="21">
        <v>48086.625310000003</v>
      </c>
      <c r="J793" s="21">
        <v>47246.053740000003</v>
      </c>
      <c r="K793" s="21">
        <v>44648.49523</v>
      </c>
      <c r="L793" s="21">
        <v>46309.52966</v>
      </c>
      <c r="M793" s="21">
        <v>34495.433810000002</v>
      </c>
      <c r="N793" s="21">
        <v>36514.960679999997</v>
      </c>
      <c r="O793" s="21">
        <v>35876.655440000002</v>
      </c>
      <c r="P793" s="21">
        <v>33904.213430000003</v>
      </c>
      <c r="Q793" s="21">
        <v>35165.536110000001</v>
      </c>
      <c r="R793" s="21">
        <v>475.97316000000001</v>
      </c>
      <c r="S793" s="21">
        <v>468.76801</v>
      </c>
      <c r="T793" s="21">
        <v>495.28285</v>
      </c>
      <c r="U793" s="21">
        <v>466.85547000000003</v>
      </c>
      <c r="V793" s="21">
        <v>485.44819999999999</v>
      </c>
      <c r="W793" s="21">
        <v>420.56932999999998</v>
      </c>
      <c r="X793" s="21">
        <v>409.35351000000003</v>
      </c>
      <c r="Y793" s="21">
        <v>437.64971000000003</v>
      </c>
      <c r="Z793" s="21">
        <v>412.51294000000001</v>
      </c>
      <c r="AA793" s="21">
        <v>428.94150999999999</v>
      </c>
      <c r="AB793" s="21">
        <v>33610.328800000003</v>
      </c>
      <c r="AC793" s="21">
        <v>35578.047359999997</v>
      </c>
      <c r="AD793" s="21">
        <v>34956.115460000001</v>
      </c>
      <c r="AE793" s="21">
        <v>33034.258300000001</v>
      </c>
      <c r="AF793" s="21">
        <v>34263.250229999998</v>
      </c>
      <c r="AG793" s="21">
        <v>86.723669999999998</v>
      </c>
      <c r="AH793" s="21">
        <v>83.17483</v>
      </c>
      <c r="AI793" s="21">
        <v>90.275220000000004</v>
      </c>
      <c r="AJ793" s="21">
        <v>85.220600000000005</v>
      </c>
      <c r="AK793" s="21">
        <v>88.428659999999994</v>
      </c>
      <c r="AL793" s="21">
        <v>167.29958999999999</v>
      </c>
      <c r="AM793" s="21">
        <v>170.80865</v>
      </c>
      <c r="AN793" s="21">
        <v>174.09835000000001</v>
      </c>
      <c r="AO793" s="21">
        <v>164.39222000000001</v>
      </c>
      <c r="AP793" s="21">
        <v>170.57892000000001</v>
      </c>
      <c r="AQ793" s="21">
        <v>385.88533999999999</v>
      </c>
      <c r="AR793" s="21">
        <v>402.67838999999998</v>
      </c>
      <c r="AS793" s="21">
        <v>401.52713</v>
      </c>
      <c r="AT793" s="21">
        <v>379.18083000000001</v>
      </c>
      <c r="AU793" s="21">
        <v>393.44986999999998</v>
      </c>
      <c r="AV793" s="21">
        <v>380.00000999999997</v>
      </c>
      <c r="AW793" s="21">
        <v>395.68455999999998</v>
      </c>
      <c r="AX793" s="21">
        <v>395.40715999999998</v>
      </c>
      <c r="AY793" s="21">
        <v>373.42419999999998</v>
      </c>
      <c r="AZ793" s="21">
        <v>387.47699</v>
      </c>
      <c r="BA793" s="21">
        <v>276.08659999999998</v>
      </c>
      <c r="BB793" s="21">
        <v>286.25637999999998</v>
      </c>
      <c r="BC793" s="21">
        <v>287.27981</v>
      </c>
      <c r="BD793" s="21">
        <v>271.28840000000002</v>
      </c>
      <c r="BE793" s="21">
        <v>281.48948999999999</v>
      </c>
      <c r="BF793" s="21">
        <v>350.73509999999999</v>
      </c>
      <c r="BG793" s="21">
        <v>365.23845</v>
      </c>
      <c r="BH793" s="21">
        <v>364.95398</v>
      </c>
      <c r="BI793" s="21">
        <v>344.66971000000001</v>
      </c>
      <c r="BJ793" s="21">
        <v>357.63639000000001</v>
      </c>
      <c r="BK793" s="21">
        <v>6667.2938800000002</v>
      </c>
      <c r="BL793" s="21">
        <v>7062.27351</v>
      </c>
      <c r="BM793" s="21">
        <v>6937.3410199999998</v>
      </c>
      <c r="BN793" s="21">
        <v>6551.4674999999997</v>
      </c>
      <c r="BO793" s="21">
        <v>6798.3573999999999</v>
      </c>
      <c r="BP793" s="21">
        <v>256.75436999999999</v>
      </c>
      <c r="BQ793" s="21">
        <v>224.18236999999999</v>
      </c>
      <c r="BR793" s="21">
        <v>267.41043000000002</v>
      </c>
      <c r="BS793" s="21">
        <v>251.83591999999999</v>
      </c>
      <c r="BT793" s="21">
        <v>261.86583999999999</v>
      </c>
      <c r="BU793" s="21">
        <v>22.871729999999999</v>
      </c>
      <c r="BV793" s="21">
        <v>7.2069999999999999</v>
      </c>
      <c r="BW793" s="21">
        <v>23.88457</v>
      </c>
      <c r="BX793" s="21">
        <v>22.475960000000001</v>
      </c>
      <c r="BY793" s="21">
        <v>23.319759999999999</v>
      </c>
      <c r="BZ793" s="21">
        <v>758.89336000000003</v>
      </c>
      <c r="CA793" s="21">
        <v>790.85377000000005</v>
      </c>
      <c r="CB793" s="21">
        <v>789.64568999999995</v>
      </c>
      <c r="CC793" s="21">
        <v>745.77581999999995</v>
      </c>
      <c r="CD793" s="21">
        <v>773.82340999999997</v>
      </c>
      <c r="CE793" s="21">
        <v>-3.6000000000000002E-4</v>
      </c>
      <c r="CF793" s="21">
        <v>343.70146</v>
      </c>
      <c r="CG793" s="21">
        <v>323.82823000000002</v>
      </c>
      <c r="CH793" s="21">
        <v>357.76744000000002</v>
      </c>
      <c r="CI793" s="21">
        <v>337.11750000000001</v>
      </c>
      <c r="CJ793" s="21">
        <v>350.54358000000002</v>
      </c>
      <c r="CK793" s="21">
        <v>405.31968999999998</v>
      </c>
      <c r="CL793" s="21">
        <v>390.31384000000003</v>
      </c>
      <c r="CM793" s="21">
        <v>421.80194999999998</v>
      </c>
      <c r="CN793" s="21">
        <v>397.55540000000002</v>
      </c>
      <c r="CO793" s="21">
        <v>413.38835</v>
      </c>
      <c r="CP793" s="21">
        <v>409.07128999999998</v>
      </c>
      <c r="CQ793" s="21">
        <v>394.53253999999998</v>
      </c>
      <c r="CR793" s="21">
        <v>425.70688999999999</v>
      </c>
      <c r="CS793" s="21">
        <v>401.23514</v>
      </c>
      <c r="CT793" s="21">
        <v>417.21463999999997</v>
      </c>
      <c r="CU793" s="21">
        <v>397.57477</v>
      </c>
      <c r="CV793" s="21">
        <v>384.3897</v>
      </c>
      <c r="CW793" s="21">
        <v>413.79633000000001</v>
      </c>
      <c r="CX793" s="21">
        <v>389.95884000000001</v>
      </c>
      <c r="CY793" s="21">
        <v>405.48925000000003</v>
      </c>
      <c r="CZ793" s="21">
        <v>457.01895999999999</v>
      </c>
      <c r="DA793" s="21">
        <v>446.66210000000001</v>
      </c>
      <c r="DB793" s="21">
        <v>475.63875000000002</v>
      </c>
      <c r="DC793" s="21">
        <v>448.26432999999997</v>
      </c>
      <c r="DD793" s="21">
        <v>466.11671999999999</v>
      </c>
      <c r="DE793" s="21">
        <v>388.07682999999997</v>
      </c>
      <c r="DF793" s="21">
        <v>374.93096000000003</v>
      </c>
      <c r="DG793" s="21">
        <v>403.91555</v>
      </c>
      <c r="DH793" s="21">
        <v>380.64283999999998</v>
      </c>
      <c r="DI793" s="21">
        <v>395.80223000000001</v>
      </c>
      <c r="DJ793" s="21">
        <v>402.29275999999999</v>
      </c>
      <c r="DK793" s="21">
        <v>390.07179000000002</v>
      </c>
      <c r="DL793" s="21">
        <v>418.64352000000002</v>
      </c>
      <c r="DM793" s="21">
        <v>394.58647000000002</v>
      </c>
      <c r="DN793" s="21">
        <v>410.30115000000001</v>
      </c>
      <c r="DO793" s="21">
        <v>316.94479999999999</v>
      </c>
      <c r="DP793" s="21">
        <v>304.75268</v>
      </c>
      <c r="DQ793" s="21">
        <v>329.83524</v>
      </c>
      <c r="DR793" s="21">
        <v>310.87342000000001</v>
      </c>
      <c r="DS793" s="21">
        <v>323.25420000000003</v>
      </c>
      <c r="DT793" s="21">
        <v>202.29506000000001</v>
      </c>
      <c r="DU793" s="21">
        <v>202.39395999999999</v>
      </c>
      <c r="DV793" s="21">
        <v>210.53245000000001</v>
      </c>
      <c r="DW793" s="21">
        <v>198.77909</v>
      </c>
      <c r="DX793" s="21">
        <v>206.25684999999999</v>
      </c>
      <c r="DY793" s="21">
        <v>359.26355999999998</v>
      </c>
      <c r="DZ793" s="21">
        <v>343.91719999999998</v>
      </c>
      <c r="EA793" s="21">
        <v>373.88436999999999</v>
      </c>
      <c r="EB793" s="21">
        <v>352.38152000000002</v>
      </c>
      <c r="EC793" s="21">
        <v>366.41541000000001</v>
      </c>
      <c r="ED793" s="21">
        <v>369.08285000000001</v>
      </c>
      <c r="EE793" s="21">
        <v>362.37639000000001</v>
      </c>
      <c r="EF793" s="21">
        <v>384.06256000000002</v>
      </c>
      <c r="EG793" s="21">
        <v>362.01274000000001</v>
      </c>
      <c r="EH793" s="21">
        <v>376.43007999999998</v>
      </c>
    </row>
    <row r="794" spans="2:138" x14ac:dyDescent="0.25">
      <c r="B794" s="58" t="s">
        <v>950</v>
      </c>
      <c r="C794" s="21">
        <v>-1515.5915600000001</v>
      </c>
      <c r="D794" s="21">
        <v>-1604.3228899999999</v>
      </c>
      <c r="E794" s="21">
        <v>-1576.2775799999999</v>
      </c>
      <c r="F794" s="21">
        <v>-1489.6155100000001</v>
      </c>
      <c r="G794" s="21">
        <v>-1545.03415</v>
      </c>
      <c r="H794" s="21">
        <v>25130.54493</v>
      </c>
      <c r="I794" s="21">
        <v>26601.81741</v>
      </c>
      <c r="J794" s="21">
        <v>26136.80804</v>
      </c>
      <c r="K794" s="21">
        <v>24699.822670000001</v>
      </c>
      <c r="L794" s="21">
        <v>25618.71715</v>
      </c>
      <c r="M794" s="21">
        <v>26685.365659999999</v>
      </c>
      <c r="N794" s="21">
        <v>28247.65396</v>
      </c>
      <c r="O794" s="21">
        <v>27753.866610000001</v>
      </c>
      <c r="P794" s="21">
        <v>26228.00274</v>
      </c>
      <c r="Q794" s="21">
        <v>27203.750929999998</v>
      </c>
      <c r="R794" s="21">
        <v>244.78693000000001</v>
      </c>
      <c r="S794" s="21">
        <v>238.61349000000001</v>
      </c>
      <c r="T794" s="21">
        <v>254.72749999999999</v>
      </c>
      <c r="U794" s="21">
        <v>240.09777</v>
      </c>
      <c r="V794" s="21">
        <v>249.66003000000001</v>
      </c>
      <c r="W794" s="21">
        <v>332.68973</v>
      </c>
      <c r="X794" s="21">
        <v>331.48318</v>
      </c>
      <c r="Y794" s="21">
        <v>346.16534999999999</v>
      </c>
      <c r="Z794" s="21">
        <v>326.31673000000001</v>
      </c>
      <c r="AA794" s="21">
        <v>339.31259</v>
      </c>
      <c r="AB794" s="21">
        <v>25057.19974</v>
      </c>
      <c r="AC794" s="21">
        <v>26524.174879999999</v>
      </c>
      <c r="AD794" s="21">
        <v>26060.511709999999</v>
      </c>
      <c r="AE794" s="21">
        <v>24627.727190000001</v>
      </c>
      <c r="AF794" s="21">
        <v>25543.966260000001</v>
      </c>
      <c r="AG794" s="21">
        <v>16.729780000000002</v>
      </c>
      <c r="AH794" s="21">
        <v>12.652189999999999</v>
      </c>
      <c r="AI794" s="21">
        <v>17.43065</v>
      </c>
      <c r="AJ794" s="21">
        <v>16.439330000000002</v>
      </c>
      <c r="AK794" s="21">
        <v>17.057839999999999</v>
      </c>
      <c r="AL794" s="21">
        <v>39.308869999999999</v>
      </c>
      <c r="AM794" s="21">
        <v>37.910310000000003</v>
      </c>
      <c r="AN794" s="21">
        <v>40.915889999999997</v>
      </c>
      <c r="AO794" s="21">
        <v>38.625410000000002</v>
      </c>
      <c r="AP794" s="21">
        <v>40.078789999999998</v>
      </c>
      <c r="AQ794" s="21">
        <v>196.51513</v>
      </c>
      <c r="AR794" s="21">
        <v>204.62352999999999</v>
      </c>
      <c r="AS794" s="21">
        <v>204.48247000000001</v>
      </c>
      <c r="AT794" s="21">
        <v>193.10059999999999</v>
      </c>
      <c r="AU794" s="21">
        <v>200.36707000000001</v>
      </c>
      <c r="AV794" s="21">
        <v>596.82691999999997</v>
      </c>
      <c r="AW794" s="21">
        <v>628.16273000000001</v>
      </c>
      <c r="AX794" s="21">
        <v>620.99170000000004</v>
      </c>
      <c r="AY794" s="21">
        <v>586.49926000000005</v>
      </c>
      <c r="AZ794" s="21">
        <v>608.57073000000003</v>
      </c>
      <c r="BA794" s="21">
        <v>365.20307000000003</v>
      </c>
      <c r="BB794" s="21">
        <v>383.17982000000001</v>
      </c>
      <c r="BC794" s="21">
        <v>379.98853000000003</v>
      </c>
      <c r="BD794" s="21">
        <v>358.85622999999998</v>
      </c>
      <c r="BE794" s="21">
        <v>372.35018000000002</v>
      </c>
      <c r="BF794" s="21">
        <v>762.09726000000001</v>
      </c>
      <c r="BG794" s="21">
        <v>803.51761999999997</v>
      </c>
      <c r="BH794" s="21">
        <v>792.93796999999995</v>
      </c>
      <c r="BI794" s="21">
        <v>748.91857000000005</v>
      </c>
      <c r="BJ794" s="21">
        <v>777.09370000000001</v>
      </c>
      <c r="BK794" s="21">
        <v>15118.607749999999</v>
      </c>
      <c r="BL794" s="21">
        <v>16014.254790000001</v>
      </c>
      <c r="BM794" s="21">
        <v>15730.960660000001</v>
      </c>
      <c r="BN794" s="21">
        <v>14855.96241</v>
      </c>
      <c r="BO794" s="21">
        <v>15415.80449</v>
      </c>
      <c r="BP794" s="21">
        <v>-83.469130000000007</v>
      </c>
      <c r="BQ794" s="21">
        <v>-116.66479</v>
      </c>
      <c r="BR794" s="21">
        <v>-86.637249999999995</v>
      </c>
      <c r="BS794" s="21">
        <v>-81.870379999999997</v>
      </c>
      <c r="BT794" s="21">
        <v>-85.130070000000003</v>
      </c>
      <c r="BU794" s="21">
        <v>13.204499999999999</v>
      </c>
      <c r="BV794" s="21">
        <v>4.04819</v>
      </c>
      <c r="BW794" s="21">
        <v>13.78866</v>
      </c>
      <c r="BX794" s="21">
        <v>12.975479999999999</v>
      </c>
      <c r="BY794" s="21">
        <v>13.462289999999999</v>
      </c>
      <c r="BZ794" s="21">
        <v>514.82821999999999</v>
      </c>
      <c r="CA794" s="21">
        <v>537.73820000000001</v>
      </c>
      <c r="CB794" s="21">
        <v>535.68341999999996</v>
      </c>
      <c r="CC794" s="21">
        <v>505.92907000000002</v>
      </c>
      <c r="CD794" s="21">
        <v>524.95617000000004</v>
      </c>
      <c r="CE794" s="21">
        <v>-3.6000000000000002E-4</v>
      </c>
      <c r="CF794" s="21">
        <v>129.01285999999999</v>
      </c>
      <c r="CG794" s="21">
        <v>113.08266</v>
      </c>
      <c r="CH794" s="21">
        <v>134.34084999999999</v>
      </c>
      <c r="CI794" s="21">
        <v>126.5414</v>
      </c>
      <c r="CJ794" s="21">
        <v>131.58143999999999</v>
      </c>
      <c r="CK794" s="21">
        <v>142.82392999999999</v>
      </c>
      <c r="CL794" s="21">
        <v>128.39160000000001</v>
      </c>
      <c r="CM794" s="21">
        <v>148.67170999999999</v>
      </c>
      <c r="CN794" s="21">
        <v>140.08792</v>
      </c>
      <c r="CO794" s="21">
        <v>145.66740999999999</v>
      </c>
      <c r="CP794" s="21">
        <v>362.40607</v>
      </c>
      <c r="CQ794" s="21">
        <v>361.47678000000002</v>
      </c>
      <c r="CR794" s="21">
        <v>377.08710000000002</v>
      </c>
      <c r="CS794" s="21">
        <v>355.46382</v>
      </c>
      <c r="CT794" s="21">
        <v>369.62051000000002</v>
      </c>
      <c r="CU794" s="21">
        <v>439.24455</v>
      </c>
      <c r="CV794" s="21">
        <v>444.18772999999999</v>
      </c>
      <c r="CW794" s="21">
        <v>457.04390000000001</v>
      </c>
      <c r="CX794" s="21">
        <v>430.8304</v>
      </c>
      <c r="CY794" s="21">
        <v>447.98849000000001</v>
      </c>
      <c r="CZ794" s="21">
        <v>400.54257000000001</v>
      </c>
      <c r="DA794" s="21">
        <v>402.67737</v>
      </c>
      <c r="DB794" s="21">
        <v>416.78946000000002</v>
      </c>
      <c r="DC794" s="21">
        <v>392.86979000000002</v>
      </c>
      <c r="DD794" s="21">
        <v>408.51612999999998</v>
      </c>
      <c r="DE794" s="21">
        <v>311.66941000000003</v>
      </c>
      <c r="DF794" s="21">
        <v>309.20979999999997</v>
      </c>
      <c r="DG794" s="21">
        <v>324.33706999999998</v>
      </c>
      <c r="DH794" s="21">
        <v>305.69905</v>
      </c>
      <c r="DI794" s="21">
        <v>317.87385999999998</v>
      </c>
      <c r="DJ794" s="21">
        <v>411.38983999999999</v>
      </c>
      <c r="DK794" s="21">
        <v>415.03456</v>
      </c>
      <c r="DL794" s="21">
        <v>428.03404</v>
      </c>
      <c r="DM794" s="21">
        <v>403.50927999999999</v>
      </c>
      <c r="DN794" s="21">
        <v>419.57931000000002</v>
      </c>
      <c r="DO794" s="21">
        <v>388.54755999999998</v>
      </c>
      <c r="DP794" s="21">
        <v>393.83985000000001</v>
      </c>
      <c r="DQ794" s="21">
        <v>404.25722999999999</v>
      </c>
      <c r="DR794" s="21">
        <v>381.10458</v>
      </c>
      <c r="DS794" s="21">
        <v>396.28226999999998</v>
      </c>
      <c r="DT794" s="21">
        <v>-51.087699999999998</v>
      </c>
      <c r="DU794" s="21">
        <v>-61.019509999999997</v>
      </c>
      <c r="DV794" s="21">
        <v>-53.12426</v>
      </c>
      <c r="DW794" s="21">
        <v>-50.200850000000003</v>
      </c>
      <c r="DX794" s="21">
        <v>-52.090040000000002</v>
      </c>
      <c r="DY794" s="21">
        <v>155.54628</v>
      </c>
      <c r="DZ794" s="21">
        <v>143.32343</v>
      </c>
      <c r="EA794" s="21">
        <v>161.9006</v>
      </c>
      <c r="EB794" s="21">
        <v>152.56657999999999</v>
      </c>
      <c r="EC794" s="21">
        <v>158.64299</v>
      </c>
      <c r="ED794" s="21">
        <v>311.93982</v>
      </c>
      <c r="EE794" s="21">
        <v>313.93052999999998</v>
      </c>
      <c r="EF794" s="21">
        <v>324.56373000000002</v>
      </c>
      <c r="EG794" s="21">
        <v>305.96431999999999</v>
      </c>
      <c r="EH794" s="21">
        <v>318.14956999999998</v>
      </c>
    </row>
    <row r="795" spans="2:138" x14ac:dyDescent="0.25">
      <c r="B795" s="58" t="s">
        <v>951</v>
      </c>
      <c r="C795" s="21">
        <v>-31394.01052</v>
      </c>
      <c r="D795" s="21">
        <v>-33231.994129999999</v>
      </c>
      <c r="E795" s="21">
        <v>-32651.062720000002</v>
      </c>
      <c r="F795" s="21">
        <v>-30855.94195</v>
      </c>
      <c r="G795" s="21">
        <v>-32003.885389999999</v>
      </c>
      <c r="H795" s="21">
        <v>-96267.402419999999</v>
      </c>
      <c r="I795" s="21">
        <v>-101903.3956</v>
      </c>
      <c r="J795" s="21">
        <v>-100122.08746</v>
      </c>
      <c r="K795" s="21">
        <v>-94617.437659999996</v>
      </c>
      <c r="L795" s="21">
        <v>-98137.440310000005</v>
      </c>
      <c r="M795" s="21">
        <v>-84438.810010000001</v>
      </c>
      <c r="N795" s="21">
        <v>-89382.259820000007</v>
      </c>
      <c r="O795" s="21">
        <v>-87819.799830000004</v>
      </c>
      <c r="P795" s="21">
        <v>-82991.605559999996</v>
      </c>
      <c r="Q795" s="21">
        <v>-86079.103659999993</v>
      </c>
      <c r="R795" s="21">
        <v>-1153.7047700000001</v>
      </c>
      <c r="S795" s="21">
        <v>-1200.3872899999999</v>
      </c>
      <c r="T795" s="21">
        <v>-1200.2170100000001</v>
      </c>
      <c r="U795" s="21">
        <v>-1131.6048900000001</v>
      </c>
      <c r="V795" s="21">
        <v>-1176.6696999999999</v>
      </c>
      <c r="W795" s="21">
        <v>-1425.50154</v>
      </c>
      <c r="X795" s="21">
        <v>-1488.4499599999999</v>
      </c>
      <c r="Y795" s="21">
        <v>-1482.9444599999999</v>
      </c>
      <c r="Z795" s="21">
        <v>-1398.1952200000001</v>
      </c>
      <c r="AA795" s="21">
        <v>-1453.8768</v>
      </c>
      <c r="AB795" s="21">
        <v>-82360.984039999996</v>
      </c>
      <c r="AC795" s="21">
        <v>-87182.812399999995</v>
      </c>
      <c r="AD795" s="21">
        <v>-85658.789130000005</v>
      </c>
      <c r="AE795" s="21">
        <v>-80949.342579999997</v>
      </c>
      <c r="AF795" s="21">
        <v>-83960.946119999993</v>
      </c>
      <c r="AG795" s="21">
        <v>-106.99905</v>
      </c>
      <c r="AH795" s="21">
        <v>-107.51251999999999</v>
      </c>
      <c r="AI795" s="21">
        <v>-111.35854</v>
      </c>
      <c r="AJ795" s="21">
        <v>-105.14597000000001</v>
      </c>
      <c r="AK795" s="21">
        <v>-109.10504</v>
      </c>
      <c r="AL795" s="21">
        <v>-473.50905</v>
      </c>
      <c r="AM795" s="21">
        <v>-497.24095999999997</v>
      </c>
      <c r="AN795" s="21">
        <v>-492.69060999999999</v>
      </c>
      <c r="AO795" s="21">
        <v>-465.28206999999998</v>
      </c>
      <c r="AP795" s="21">
        <v>-482.79356999999999</v>
      </c>
      <c r="AQ795" s="21">
        <v>-905.17782999999997</v>
      </c>
      <c r="AR795" s="21">
        <v>-954.68939999999998</v>
      </c>
      <c r="AS795" s="21">
        <v>-941.82424000000003</v>
      </c>
      <c r="AT795" s="21">
        <v>-889.45240999999999</v>
      </c>
      <c r="AU795" s="21">
        <v>-922.92457999999999</v>
      </c>
      <c r="AV795" s="21">
        <v>-1128.4048600000001</v>
      </c>
      <c r="AW795" s="21">
        <v>-1190.6599699999999</v>
      </c>
      <c r="AX795" s="21">
        <v>-1174.07943</v>
      </c>
      <c r="AY795" s="21">
        <v>-1108.88005</v>
      </c>
      <c r="AZ795" s="21">
        <v>-1150.6109899999999</v>
      </c>
      <c r="BA795" s="21">
        <v>-1702.8511000000001</v>
      </c>
      <c r="BB795" s="21">
        <v>-1799.32807</v>
      </c>
      <c r="BC795" s="21">
        <v>-1771.7377300000001</v>
      </c>
      <c r="BD795" s="21">
        <v>-1673.2598499999999</v>
      </c>
      <c r="BE795" s="21">
        <v>-1736.1805400000001</v>
      </c>
      <c r="BF795" s="21">
        <v>-1799.2101299999999</v>
      </c>
      <c r="BG795" s="21">
        <v>-1901.5204699999999</v>
      </c>
      <c r="BH795" s="21">
        <v>-1871.99809</v>
      </c>
      <c r="BI795" s="21">
        <v>-1768.0985000000001</v>
      </c>
      <c r="BJ795" s="21">
        <v>-1834.6172999999999</v>
      </c>
      <c r="BK795" s="21">
        <v>19049.79664</v>
      </c>
      <c r="BL795" s="21">
        <v>20178.332689999999</v>
      </c>
      <c r="BM795" s="21">
        <v>19821.375520000001</v>
      </c>
      <c r="BN795" s="21">
        <v>18718.857410000001</v>
      </c>
      <c r="BO795" s="21">
        <v>19424.271420000001</v>
      </c>
      <c r="BP795" s="21">
        <v>-679.13773000000003</v>
      </c>
      <c r="BQ795" s="21">
        <v>-688.55025000000001</v>
      </c>
      <c r="BR795" s="21">
        <v>-706.67493999999999</v>
      </c>
      <c r="BS795" s="21">
        <v>-666.12855000000002</v>
      </c>
      <c r="BT795" s="21">
        <v>-692.65589999999997</v>
      </c>
      <c r="BU795" s="21">
        <v>-15.79621</v>
      </c>
      <c r="BV795" s="21">
        <v>-5.3111800000000002</v>
      </c>
      <c r="BW795" s="21">
        <v>-16.49625</v>
      </c>
      <c r="BX795" s="21">
        <v>-15.524990000000001</v>
      </c>
      <c r="BY795" s="21">
        <v>-16.109220000000001</v>
      </c>
      <c r="BZ795" s="21">
        <v>-1927.0792799999999</v>
      </c>
      <c r="CA795" s="21">
        <v>-2032.4830899999999</v>
      </c>
      <c r="CB795" s="21">
        <v>-2005.0503699999999</v>
      </c>
      <c r="CC795" s="21">
        <v>-1893.7728400000001</v>
      </c>
      <c r="CD795" s="21">
        <v>-1964.99722</v>
      </c>
      <c r="CE795" s="21">
        <v>-3.6000000000000002E-4</v>
      </c>
      <c r="CF795" s="21">
        <v>-917.42804000000001</v>
      </c>
      <c r="CG795" s="21">
        <v>-946.46677999999997</v>
      </c>
      <c r="CH795" s="21">
        <v>-954.48963000000003</v>
      </c>
      <c r="CI795" s="21">
        <v>-899.85423000000003</v>
      </c>
      <c r="CJ795" s="21">
        <v>-935.68966</v>
      </c>
      <c r="CK795" s="21">
        <v>-1145.5359599999999</v>
      </c>
      <c r="CL795" s="21">
        <v>-1189.36122</v>
      </c>
      <c r="CM795" s="21">
        <v>-1191.7294300000001</v>
      </c>
      <c r="CN795" s="21">
        <v>-1123.59257</v>
      </c>
      <c r="CO795" s="21">
        <v>-1168.33825</v>
      </c>
      <c r="CP795" s="21">
        <v>-1283.6492900000001</v>
      </c>
      <c r="CQ795" s="21">
        <v>-1336.11286</v>
      </c>
      <c r="CR795" s="21">
        <v>-1335.39913</v>
      </c>
      <c r="CS795" s="21">
        <v>-1259.06025</v>
      </c>
      <c r="CT795" s="21">
        <v>-1309.20082</v>
      </c>
      <c r="CU795" s="21">
        <v>-1207.4673299999999</v>
      </c>
      <c r="CV795" s="21">
        <v>-1256.6240600000001</v>
      </c>
      <c r="CW795" s="21">
        <v>-1256.1861899999999</v>
      </c>
      <c r="CX795" s="21">
        <v>-1184.33761</v>
      </c>
      <c r="CY795" s="21">
        <v>-1231.50243</v>
      </c>
      <c r="CZ795" s="21">
        <v>-1387.7692099999999</v>
      </c>
      <c r="DA795" s="21">
        <v>-1447.4831899999999</v>
      </c>
      <c r="DB795" s="21">
        <v>-1443.7444800000001</v>
      </c>
      <c r="DC795" s="21">
        <v>-1361.1857</v>
      </c>
      <c r="DD795" s="21">
        <v>-1415.3933500000001</v>
      </c>
      <c r="DE795" s="21">
        <v>-1480.59563</v>
      </c>
      <c r="DF795" s="21">
        <v>-1546.9476500000001</v>
      </c>
      <c r="DG795" s="21">
        <v>-1540.2987499999999</v>
      </c>
      <c r="DH795" s="21">
        <v>-1452.23395</v>
      </c>
      <c r="DI795" s="21">
        <v>-1510.06756</v>
      </c>
      <c r="DJ795" s="21">
        <v>-1487.2225699999999</v>
      </c>
      <c r="DK795" s="21">
        <v>-1554.02646</v>
      </c>
      <c r="DL795" s="21">
        <v>-1547.15155</v>
      </c>
      <c r="DM795" s="21">
        <v>-1458.7339400000001</v>
      </c>
      <c r="DN795" s="21">
        <v>-1516.8264099999999</v>
      </c>
      <c r="DO795" s="21">
        <v>-1099.41137</v>
      </c>
      <c r="DP795" s="21">
        <v>-1145.88617</v>
      </c>
      <c r="DQ795" s="21">
        <v>-1143.7245399999999</v>
      </c>
      <c r="DR795" s="21">
        <v>-1078.3515</v>
      </c>
      <c r="DS795" s="21">
        <v>-1121.2956099999999</v>
      </c>
      <c r="DT795" s="21">
        <v>-581.88646000000006</v>
      </c>
      <c r="DU795" s="21">
        <v>-608.33713999999998</v>
      </c>
      <c r="DV795" s="21">
        <v>-605.46477000000004</v>
      </c>
      <c r="DW795" s="21">
        <v>-571.77638000000002</v>
      </c>
      <c r="DX795" s="21">
        <v>-593.28788999999995</v>
      </c>
      <c r="DY795" s="21">
        <v>-994.65242999999998</v>
      </c>
      <c r="DZ795" s="21">
        <v>-1030.8434999999999</v>
      </c>
      <c r="EA795" s="21">
        <v>-1034.77151</v>
      </c>
      <c r="EB795" s="21">
        <v>-975.59930999999995</v>
      </c>
      <c r="EC795" s="21">
        <v>-1014.45129</v>
      </c>
      <c r="ED795" s="21">
        <v>-1200.4454800000001</v>
      </c>
      <c r="EE795" s="21">
        <v>-1254.68148</v>
      </c>
      <c r="EF795" s="21">
        <v>-1248.8167800000001</v>
      </c>
      <c r="EG795" s="21">
        <v>-1177.4502399999999</v>
      </c>
      <c r="EH795" s="21">
        <v>-1224.3408999999999</v>
      </c>
    </row>
    <row r="796" spans="2:138" x14ac:dyDescent="0.25">
      <c r="B796" s="58" t="s">
        <v>952</v>
      </c>
      <c r="C796" s="21">
        <v>-47984.474240000003</v>
      </c>
      <c r="D796" s="21">
        <v>-50793.75778</v>
      </c>
      <c r="E796" s="21">
        <v>-49905.827640000003</v>
      </c>
      <c r="F796" s="21">
        <v>-47162.058210000003</v>
      </c>
      <c r="G796" s="21">
        <v>-48916.64329</v>
      </c>
      <c r="H796" s="21">
        <v>-163769.55793000001</v>
      </c>
      <c r="I796" s="21">
        <v>-173357.47750000001</v>
      </c>
      <c r="J796" s="21">
        <v>-170327.12622000001</v>
      </c>
      <c r="K796" s="21">
        <v>-160962.64726</v>
      </c>
      <c r="L796" s="21">
        <v>-166950.85576000001</v>
      </c>
      <c r="M796" s="21">
        <v>-143540.61008000001</v>
      </c>
      <c r="N796" s="21">
        <v>-151944.16054000001</v>
      </c>
      <c r="O796" s="21">
        <v>-149288.07787000001</v>
      </c>
      <c r="P796" s="21">
        <v>-141080.45449999999</v>
      </c>
      <c r="Q796" s="21">
        <v>-146329.00502000001</v>
      </c>
      <c r="R796" s="21">
        <v>-1863.33096</v>
      </c>
      <c r="S796" s="21">
        <v>-1953.8848800000001</v>
      </c>
      <c r="T796" s="21">
        <v>-1938.3844899999999</v>
      </c>
      <c r="U796" s="21">
        <v>-1827.6377299999999</v>
      </c>
      <c r="V796" s="21">
        <v>-1900.42154</v>
      </c>
      <c r="W796" s="21">
        <v>-2213.5931700000001</v>
      </c>
      <c r="X796" s="21">
        <v>-2325.23963</v>
      </c>
      <c r="Y796" s="21">
        <v>-2302.7331300000001</v>
      </c>
      <c r="Z796" s="21">
        <v>-2171.1904300000001</v>
      </c>
      <c r="AA796" s="21">
        <v>-2257.6559900000002</v>
      </c>
      <c r="AB796" s="21">
        <v>-139687.09380999999</v>
      </c>
      <c r="AC796" s="21">
        <v>-147865.08244</v>
      </c>
      <c r="AD796" s="21">
        <v>-145280.28596000001</v>
      </c>
      <c r="AE796" s="21">
        <v>-137292.9008</v>
      </c>
      <c r="AF796" s="21">
        <v>-142400.68515999999</v>
      </c>
      <c r="AG796" s="21">
        <v>-121.51193000000001</v>
      </c>
      <c r="AH796" s="21">
        <v>-122.95107</v>
      </c>
      <c r="AI796" s="21">
        <v>-126.45910000000001</v>
      </c>
      <c r="AJ796" s="21">
        <v>-119.40743000000001</v>
      </c>
      <c r="AK796" s="21">
        <v>-123.90343</v>
      </c>
      <c r="AL796" s="21">
        <v>-763.22622999999999</v>
      </c>
      <c r="AM796" s="21">
        <v>-804.14311999999995</v>
      </c>
      <c r="AN796" s="21">
        <v>-794.13206000000002</v>
      </c>
      <c r="AO796" s="21">
        <v>-749.96529999999996</v>
      </c>
      <c r="AP796" s="21">
        <v>-778.19102999999996</v>
      </c>
      <c r="AQ796" s="21">
        <v>-1482.6822099999999</v>
      </c>
      <c r="AR796" s="21">
        <v>-1566.39446</v>
      </c>
      <c r="AS796" s="21">
        <v>-1542.69721</v>
      </c>
      <c r="AT796" s="21">
        <v>-1456.9236800000001</v>
      </c>
      <c r="AU796" s="21">
        <v>-1511.7509399999999</v>
      </c>
      <c r="AV796" s="21">
        <v>-2129.1123600000001</v>
      </c>
      <c r="AW796" s="21">
        <v>-2250.6630799999998</v>
      </c>
      <c r="AX796" s="21">
        <v>-2215.27216</v>
      </c>
      <c r="AY796" s="21">
        <v>-2092.2718599999998</v>
      </c>
      <c r="AZ796" s="21">
        <v>-2171.0109000000002</v>
      </c>
      <c r="BA796" s="21">
        <v>-2609.97876</v>
      </c>
      <c r="BB796" s="21">
        <v>-2760.0809199999999</v>
      </c>
      <c r="BC796" s="21">
        <v>-2715.5520499999998</v>
      </c>
      <c r="BD796" s="21">
        <v>-2564.6237000000001</v>
      </c>
      <c r="BE796" s="21">
        <v>-2661.06277</v>
      </c>
      <c r="BF796" s="21">
        <v>-3347.2930799999999</v>
      </c>
      <c r="BG796" s="21">
        <v>-3541.2741000000001</v>
      </c>
      <c r="BH796" s="21">
        <v>-3482.6892699999999</v>
      </c>
      <c r="BI796" s="21">
        <v>-3289.4118600000002</v>
      </c>
      <c r="BJ796" s="21">
        <v>-3413.1647200000002</v>
      </c>
      <c r="BK796" s="21">
        <v>18001.648140000001</v>
      </c>
      <c r="BL796" s="21">
        <v>19068.09044</v>
      </c>
      <c r="BM796" s="21">
        <v>18730.773580000001</v>
      </c>
      <c r="BN796" s="21">
        <v>17688.917689999998</v>
      </c>
      <c r="BO796" s="21">
        <v>18355.518759999999</v>
      </c>
      <c r="BP796" s="21">
        <v>-952.62450000000001</v>
      </c>
      <c r="BQ796" s="21">
        <v>-979.20672000000002</v>
      </c>
      <c r="BR796" s="21">
        <v>-991.16336000000001</v>
      </c>
      <c r="BS796" s="21">
        <v>-934.37649999999996</v>
      </c>
      <c r="BT796" s="21">
        <v>-971.58663999999999</v>
      </c>
      <c r="BU796" s="21">
        <v>-15.74141</v>
      </c>
      <c r="BV796" s="21">
        <v>-5.3829900000000004</v>
      </c>
      <c r="BW796" s="21">
        <v>-16.439900000000002</v>
      </c>
      <c r="BX796" s="21">
        <v>-15.47115</v>
      </c>
      <c r="BY796" s="21">
        <v>-16.053360000000001</v>
      </c>
      <c r="BZ796" s="21">
        <v>-3195.5258699999999</v>
      </c>
      <c r="CA796" s="21">
        <v>-3376.0990000000002</v>
      </c>
      <c r="CB796" s="21">
        <v>-3324.79027</v>
      </c>
      <c r="CC796" s="21">
        <v>-3140.2957500000002</v>
      </c>
      <c r="CD796" s="21">
        <v>-3258.4011700000001</v>
      </c>
      <c r="CE796" s="21">
        <v>-3.6000000000000002E-4</v>
      </c>
      <c r="CF796" s="21">
        <v>-1493.37708</v>
      </c>
      <c r="CG796" s="21">
        <v>-1558.1107999999999</v>
      </c>
      <c r="CH796" s="21">
        <v>-1553.6042399999999</v>
      </c>
      <c r="CI796" s="21">
        <v>-1464.7705800000001</v>
      </c>
      <c r="CJ796" s="21">
        <v>-1523.10339</v>
      </c>
      <c r="CK796" s="21">
        <v>-1773.0848699999999</v>
      </c>
      <c r="CL796" s="21">
        <v>-1855.76695</v>
      </c>
      <c r="CM796" s="21">
        <v>-1844.51872</v>
      </c>
      <c r="CN796" s="21">
        <v>-1739.1203700000001</v>
      </c>
      <c r="CO796" s="21">
        <v>-1808.3789999999999</v>
      </c>
      <c r="CP796" s="21">
        <v>-2095.6613499999999</v>
      </c>
      <c r="CQ796" s="21">
        <v>-2198.3103900000001</v>
      </c>
      <c r="CR796" s="21">
        <v>-2180.0704000000001</v>
      </c>
      <c r="CS796" s="21">
        <v>-2055.5176799999999</v>
      </c>
      <c r="CT796" s="21">
        <v>-2137.3766000000001</v>
      </c>
      <c r="CU796" s="21">
        <v>-2075.5691999999999</v>
      </c>
      <c r="CV796" s="21">
        <v>-2178.3440099999998</v>
      </c>
      <c r="CW796" s="21">
        <v>-2159.2034800000001</v>
      </c>
      <c r="CX796" s="21">
        <v>-2035.81042</v>
      </c>
      <c r="CY796" s="21">
        <v>-2116.8845299999998</v>
      </c>
      <c r="CZ796" s="21">
        <v>-2252.1873399999999</v>
      </c>
      <c r="DA796" s="21">
        <v>-2365.29837</v>
      </c>
      <c r="DB796" s="21">
        <v>-2342.92992</v>
      </c>
      <c r="DC796" s="21">
        <v>-2209.0453200000002</v>
      </c>
      <c r="DD796" s="21">
        <v>-2297.0183699999998</v>
      </c>
      <c r="DE796" s="21">
        <v>-2275.7576199999999</v>
      </c>
      <c r="DF796" s="21">
        <v>-2391.2405600000002</v>
      </c>
      <c r="DG796" s="21">
        <v>-2367.4426199999998</v>
      </c>
      <c r="DH796" s="21">
        <v>-2232.1640900000002</v>
      </c>
      <c r="DI796" s="21">
        <v>-2321.0578500000001</v>
      </c>
      <c r="DJ796" s="21">
        <v>-2431.9536400000002</v>
      </c>
      <c r="DK796" s="21">
        <v>-2557.0758599999999</v>
      </c>
      <c r="DL796" s="21">
        <v>-2529.8794899999998</v>
      </c>
      <c r="DM796" s="21">
        <v>-2385.3680599999998</v>
      </c>
      <c r="DN796" s="21">
        <v>-2480.3630600000001</v>
      </c>
      <c r="DO796" s="21">
        <v>-1849.6030000000001</v>
      </c>
      <c r="DP796" s="21">
        <v>-1942.40732</v>
      </c>
      <c r="DQ796" s="21">
        <v>-1924.0887700000001</v>
      </c>
      <c r="DR796" s="21">
        <v>-1814.1727100000001</v>
      </c>
      <c r="DS796" s="21">
        <v>-1886.42037</v>
      </c>
      <c r="DT796" s="21">
        <v>-851.89467999999999</v>
      </c>
      <c r="DU796" s="21">
        <v>-894.39628000000005</v>
      </c>
      <c r="DV796" s="21">
        <v>-886.39701000000002</v>
      </c>
      <c r="DW796" s="21">
        <v>-837.09289000000001</v>
      </c>
      <c r="DX796" s="21">
        <v>-868.58596</v>
      </c>
      <c r="DY796" s="21">
        <v>-1598.69182</v>
      </c>
      <c r="DZ796" s="21">
        <v>-1672.2746400000001</v>
      </c>
      <c r="EA796" s="21">
        <v>-1663.1056799999999</v>
      </c>
      <c r="EB796" s="21">
        <v>-1568.06792</v>
      </c>
      <c r="EC796" s="21">
        <v>-1630.5145399999999</v>
      </c>
      <c r="ED796" s="21">
        <v>-1889.8468700000001</v>
      </c>
      <c r="EE796" s="21">
        <v>-1986.6573000000001</v>
      </c>
      <c r="EF796" s="21">
        <v>-1965.9458199999999</v>
      </c>
      <c r="EG796" s="21">
        <v>-1853.6456800000001</v>
      </c>
      <c r="EH796" s="21">
        <v>-1927.4653499999999</v>
      </c>
    </row>
    <row r="797" spans="2:138" x14ac:dyDescent="0.25">
      <c r="B797" s="58" t="s">
        <v>953</v>
      </c>
      <c r="C797" s="21">
        <v>-31435.069390000001</v>
      </c>
      <c r="D797" s="21">
        <v>-33275.456819999999</v>
      </c>
      <c r="E797" s="21">
        <v>-32693.765630000002</v>
      </c>
      <c r="F797" s="21">
        <v>-30896.29711</v>
      </c>
      <c r="G797" s="21">
        <v>-32045.741890000001</v>
      </c>
      <c r="H797" s="21">
        <v>-49863.0988</v>
      </c>
      <c r="I797" s="21">
        <v>-52782.3433</v>
      </c>
      <c r="J797" s="21">
        <v>-51859.688880000002</v>
      </c>
      <c r="K797" s="21">
        <v>-49008.475599999998</v>
      </c>
      <c r="L797" s="21">
        <v>-50831.712079999998</v>
      </c>
      <c r="M797" s="21">
        <v>-16579.16863</v>
      </c>
      <c r="N797" s="21">
        <v>-17549.79207</v>
      </c>
      <c r="O797" s="21">
        <v>-17243.010300000002</v>
      </c>
      <c r="P797" s="21">
        <v>-16295.016750000001</v>
      </c>
      <c r="Q797" s="21">
        <v>-16901.232680000001</v>
      </c>
      <c r="R797" s="21">
        <v>-469.78498999999999</v>
      </c>
      <c r="S797" s="21">
        <v>-461.14568000000003</v>
      </c>
      <c r="T797" s="21">
        <v>-488.85246999999998</v>
      </c>
      <c r="U797" s="21">
        <v>-460.78604999999999</v>
      </c>
      <c r="V797" s="21">
        <v>-479.13598000000002</v>
      </c>
      <c r="W797" s="21">
        <v>180.4529</v>
      </c>
      <c r="X797" s="21">
        <v>229.83812</v>
      </c>
      <c r="Y797" s="21">
        <v>187.53738999999999</v>
      </c>
      <c r="Z797" s="21">
        <v>176.99610000000001</v>
      </c>
      <c r="AA797" s="21">
        <v>184.04537999999999</v>
      </c>
      <c r="AB797" s="21">
        <v>-18087.573349999999</v>
      </c>
      <c r="AC797" s="21">
        <v>-19146.511330000001</v>
      </c>
      <c r="AD797" s="21">
        <v>-18811.815449999998</v>
      </c>
      <c r="AE797" s="21">
        <v>-17777.558010000001</v>
      </c>
      <c r="AF797" s="21">
        <v>-18438.94642</v>
      </c>
      <c r="AG797" s="21">
        <v>-126.36354</v>
      </c>
      <c r="AH797" s="21">
        <v>-124.81023</v>
      </c>
      <c r="AI797" s="21">
        <v>-131.52252999999999</v>
      </c>
      <c r="AJ797" s="21">
        <v>-124.17498000000001</v>
      </c>
      <c r="AK797" s="21">
        <v>-128.85048</v>
      </c>
      <c r="AL797" s="21">
        <v>-285.89499999999998</v>
      </c>
      <c r="AM797" s="21">
        <v>-296.17320000000001</v>
      </c>
      <c r="AN797" s="21">
        <v>-297.49515000000002</v>
      </c>
      <c r="AO797" s="21">
        <v>-280.92791999999997</v>
      </c>
      <c r="AP797" s="21">
        <v>-291.50112000000001</v>
      </c>
      <c r="AQ797" s="21">
        <v>-380.94029999999998</v>
      </c>
      <c r="AR797" s="21">
        <v>-397.23169999999999</v>
      </c>
      <c r="AS797" s="21">
        <v>-396.38391000000001</v>
      </c>
      <c r="AT797" s="21">
        <v>-374.32256000000001</v>
      </c>
      <c r="AU797" s="21">
        <v>-388.40937000000002</v>
      </c>
      <c r="AV797" s="21">
        <v>306.48072000000002</v>
      </c>
      <c r="AW797" s="21">
        <v>331.69346000000002</v>
      </c>
      <c r="AX797" s="21">
        <v>318.84365000000003</v>
      </c>
      <c r="AY797" s="21">
        <v>301.17707000000001</v>
      </c>
      <c r="AZ797" s="21">
        <v>312.51098000000002</v>
      </c>
      <c r="BA797" s="21">
        <v>549.90161999999998</v>
      </c>
      <c r="BB797" s="21">
        <v>588.76043000000004</v>
      </c>
      <c r="BC797" s="21">
        <v>572.11127999999997</v>
      </c>
      <c r="BD797" s="21">
        <v>540.34511999999995</v>
      </c>
      <c r="BE797" s="21">
        <v>560.66368</v>
      </c>
      <c r="BF797" s="21">
        <v>274.85987999999998</v>
      </c>
      <c r="BG797" s="21">
        <v>297.61729000000003</v>
      </c>
      <c r="BH797" s="21">
        <v>285.93907000000002</v>
      </c>
      <c r="BI797" s="21">
        <v>270.10653000000002</v>
      </c>
      <c r="BJ797" s="21">
        <v>280.26803999999998</v>
      </c>
      <c r="BK797" s="21">
        <v>8686.8931799999991</v>
      </c>
      <c r="BL797" s="21">
        <v>9201.5166399999998</v>
      </c>
      <c r="BM797" s="21">
        <v>9038.7406800000008</v>
      </c>
      <c r="BN797" s="21">
        <v>8535.9816699999992</v>
      </c>
      <c r="BO797" s="21">
        <v>8857.6573399999997</v>
      </c>
      <c r="BP797" s="21">
        <v>-530.26886000000002</v>
      </c>
      <c r="BQ797" s="21">
        <v>-512.77686000000006</v>
      </c>
      <c r="BR797" s="21">
        <v>-551.94161999999994</v>
      </c>
      <c r="BS797" s="21">
        <v>-520.11135999999999</v>
      </c>
      <c r="BT797" s="21">
        <v>-540.82367999999997</v>
      </c>
      <c r="BU797" s="21">
        <v>-23.938949999999998</v>
      </c>
      <c r="BV797" s="21">
        <v>-7.6296600000000003</v>
      </c>
      <c r="BW797" s="21">
        <v>-25.0016</v>
      </c>
      <c r="BX797" s="21">
        <v>-23.527290000000001</v>
      </c>
      <c r="BY797" s="21">
        <v>-24.41226</v>
      </c>
      <c r="BZ797" s="21">
        <v>-550.80864999999994</v>
      </c>
      <c r="CA797" s="21">
        <v>-569.99282000000005</v>
      </c>
      <c r="CB797" s="21">
        <v>-573.15107</v>
      </c>
      <c r="CC797" s="21">
        <v>-541.28948000000003</v>
      </c>
      <c r="CD797" s="21">
        <v>-561.64769000000001</v>
      </c>
      <c r="CE797" s="21">
        <v>-3.6000000000000002E-4</v>
      </c>
      <c r="CF797" s="21">
        <v>-531.20993999999996</v>
      </c>
      <c r="CG797" s="21">
        <v>-521.51387999999997</v>
      </c>
      <c r="CH797" s="21">
        <v>-552.82853</v>
      </c>
      <c r="CI797" s="21">
        <v>-521.03439000000003</v>
      </c>
      <c r="CJ797" s="21">
        <v>-541.78359</v>
      </c>
      <c r="CK797" s="21">
        <v>-538.55757000000006</v>
      </c>
      <c r="CL797" s="21">
        <v>-530.49357999999995</v>
      </c>
      <c r="CM797" s="21">
        <v>-560.40608999999995</v>
      </c>
      <c r="CN797" s="21">
        <v>-528.24126000000001</v>
      </c>
      <c r="CO797" s="21">
        <v>-549.27750000000003</v>
      </c>
      <c r="CP797" s="21">
        <v>-194.99524</v>
      </c>
      <c r="CQ797" s="21">
        <v>-166.00718000000001</v>
      </c>
      <c r="CR797" s="21">
        <v>-203.02904000000001</v>
      </c>
      <c r="CS797" s="21">
        <v>-191.26008999999999</v>
      </c>
      <c r="CT797" s="21">
        <v>-198.87629000000001</v>
      </c>
      <c r="CU797" s="21">
        <v>-54.016970000000001</v>
      </c>
      <c r="CV797" s="21">
        <v>-18.480329999999999</v>
      </c>
      <c r="CW797" s="21">
        <v>-56.432040000000001</v>
      </c>
      <c r="CX797" s="21">
        <v>-52.98236</v>
      </c>
      <c r="CY797" s="21">
        <v>-55.091769999999997</v>
      </c>
      <c r="CZ797" s="21">
        <v>116.32510000000001</v>
      </c>
      <c r="DA797" s="21">
        <v>163.16799</v>
      </c>
      <c r="DB797" s="21">
        <v>120.75312</v>
      </c>
      <c r="DC797" s="21">
        <v>114.09669</v>
      </c>
      <c r="DD797" s="21">
        <v>118.64109000000001</v>
      </c>
      <c r="DE797" s="21">
        <v>132.4135</v>
      </c>
      <c r="DF797" s="21">
        <v>178.79731000000001</v>
      </c>
      <c r="DG797" s="21">
        <v>137.49708000000001</v>
      </c>
      <c r="DH797" s="21">
        <v>129.87691000000001</v>
      </c>
      <c r="DI797" s="21">
        <v>135.04973000000001</v>
      </c>
      <c r="DJ797" s="21">
        <v>50.991190000000003</v>
      </c>
      <c r="DK797" s="21">
        <v>92.293760000000006</v>
      </c>
      <c r="DL797" s="21">
        <v>52.863230000000001</v>
      </c>
      <c r="DM797" s="21">
        <v>50.014310000000002</v>
      </c>
      <c r="DN797" s="21">
        <v>52.00665</v>
      </c>
      <c r="DO797" s="21">
        <v>12.69271</v>
      </c>
      <c r="DP797" s="21">
        <v>46.209240000000001</v>
      </c>
      <c r="DQ797" s="21">
        <v>13.053380000000001</v>
      </c>
      <c r="DR797" s="21">
        <v>12.449479999999999</v>
      </c>
      <c r="DS797" s="21">
        <v>12.945740000000001</v>
      </c>
      <c r="DT797" s="21">
        <v>-415.84044</v>
      </c>
      <c r="DU797" s="21">
        <v>-428.09415999999999</v>
      </c>
      <c r="DV797" s="21">
        <v>-432.72120000000001</v>
      </c>
      <c r="DW797" s="21">
        <v>-408.61559</v>
      </c>
      <c r="DX797" s="21">
        <v>-423.98880000000003</v>
      </c>
      <c r="DY797" s="21">
        <v>-499.40419000000003</v>
      </c>
      <c r="DZ797" s="21">
        <v>-491.48081000000002</v>
      </c>
      <c r="EA797" s="21">
        <v>-519.66858999999999</v>
      </c>
      <c r="EB797" s="21">
        <v>-489.83787999999998</v>
      </c>
      <c r="EC797" s="21">
        <v>-509.34476000000001</v>
      </c>
      <c r="ED797" s="21">
        <v>211.99349000000001</v>
      </c>
      <c r="EE797" s="21">
        <v>255.37168</v>
      </c>
      <c r="EF797" s="21">
        <v>220.37782000000001</v>
      </c>
      <c r="EG797" s="21">
        <v>207.93252000000001</v>
      </c>
      <c r="EH797" s="21">
        <v>216.21373</v>
      </c>
    </row>
    <row r="798" spans="2:138" x14ac:dyDescent="0.25">
      <c r="B798" s="58" t="s">
        <v>954</v>
      </c>
      <c r="C798" s="21">
        <v>5281.8664699999999</v>
      </c>
      <c r="D798" s="21">
        <v>5591.09692</v>
      </c>
      <c r="E798" s="21">
        <v>5493.3584700000001</v>
      </c>
      <c r="F798" s="21">
        <v>5191.3394500000004</v>
      </c>
      <c r="G798" s="21">
        <v>5384.47451</v>
      </c>
      <c r="H798" s="21">
        <v>68043.973459999994</v>
      </c>
      <c r="I798" s="21">
        <v>72027.620680000007</v>
      </c>
      <c r="J798" s="21">
        <v>70768.551869999996</v>
      </c>
      <c r="K798" s="21">
        <v>66877.741120000006</v>
      </c>
      <c r="L798" s="21">
        <v>69365.758459999997</v>
      </c>
      <c r="M798" s="21">
        <v>103377.27381</v>
      </c>
      <c r="N798" s="21">
        <v>109429.47141</v>
      </c>
      <c r="O798" s="21">
        <v>107516.57313999999</v>
      </c>
      <c r="P798" s="21">
        <v>101605.4813</v>
      </c>
      <c r="Q798" s="21">
        <v>105385.46275999999</v>
      </c>
      <c r="R798" s="21">
        <v>803.96898999999996</v>
      </c>
      <c r="S798" s="21">
        <v>912.04470000000003</v>
      </c>
      <c r="T798" s="21">
        <v>836.03841</v>
      </c>
      <c r="U798" s="21">
        <v>788.56831999999997</v>
      </c>
      <c r="V798" s="21">
        <v>819.97302999999999</v>
      </c>
      <c r="W798" s="21">
        <v>2138.6327900000001</v>
      </c>
      <c r="X798" s="21">
        <v>2330.3757799999998</v>
      </c>
      <c r="Y798" s="21">
        <v>2224.37914</v>
      </c>
      <c r="Z798" s="21">
        <v>2097.6657500000001</v>
      </c>
      <c r="AA798" s="21">
        <v>2181.2043199999998</v>
      </c>
      <c r="AB798" s="21">
        <v>98330.217650000006</v>
      </c>
      <c r="AC798" s="21">
        <v>104086.96567999999</v>
      </c>
      <c r="AD798" s="21">
        <v>102267.44468</v>
      </c>
      <c r="AE798" s="21">
        <v>96644.868530000007</v>
      </c>
      <c r="AF798" s="21">
        <v>100240.40148</v>
      </c>
      <c r="AG798" s="21">
        <v>-115.43776</v>
      </c>
      <c r="AH798" s="21">
        <v>-108.25966</v>
      </c>
      <c r="AI798" s="21">
        <v>-120.17743</v>
      </c>
      <c r="AJ798" s="21">
        <v>-113.43847</v>
      </c>
      <c r="AK798" s="21">
        <v>-117.70976</v>
      </c>
      <c r="AL798" s="21">
        <v>196.83100999999999</v>
      </c>
      <c r="AM798" s="21">
        <v>218.77894000000001</v>
      </c>
      <c r="AN798" s="21">
        <v>204.74968000000001</v>
      </c>
      <c r="AO798" s="21">
        <v>193.41052999999999</v>
      </c>
      <c r="AP798" s="21">
        <v>200.68933999999999</v>
      </c>
      <c r="AQ798" s="21">
        <v>637.15315999999996</v>
      </c>
      <c r="AR798" s="21">
        <v>684.55574000000001</v>
      </c>
      <c r="AS798" s="21">
        <v>662.89112999999998</v>
      </c>
      <c r="AT798" s="21">
        <v>626.08330999999998</v>
      </c>
      <c r="AU798" s="21">
        <v>649.64381000000003</v>
      </c>
      <c r="AV798" s="21">
        <v>2296.0940399999999</v>
      </c>
      <c r="AW798" s="21">
        <v>2443.0965299999998</v>
      </c>
      <c r="AX798" s="21">
        <v>2388.93055</v>
      </c>
      <c r="AY798" s="21">
        <v>2256.3631999999998</v>
      </c>
      <c r="AZ798" s="21">
        <v>2341.2768500000002</v>
      </c>
      <c r="BA798" s="21">
        <v>3109.72163</v>
      </c>
      <c r="BB798" s="21">
        <v>3303.4287899999999</v>
      </c>
      <c r="BC798" s="21">
        <v>3235.4408800000001</v>
      </c>
      <c r="BD798" s="21">
        <v>3055.68129</v>
      </c>
      <c r="BE798" s="21">
        <v>3170.5852300000001</v>
      </c>
      <c r="BF798" s="21">
        <v>3387.0827399999998</v>
      </c>
      <c r="BG798" s="21">
        <v>3597.7746400000001</v>
      </c>
      <c r="BH798" s="21">
        <v>3524.0078199999998</v>
      </c>
      <c r="BI798" s="21">
        <v>3328.5125600000001</v>
      </c>
      <c r="BJ798" s="21">
        <v>3453.7358599999998</v>
      </c>
      <c r="BK798" s="21">
        <v>-2210.1530600000001</v>
      </c>
      <c r="BL798" s="21">
        <v>-2341.08556</v>
      </c>
      <c r="BM798" s="21">
        <v>-2299.6714700000002</v>
      </c>
      <c r="BN798" s="21">
        <v>-2171.7575700000002</v>
      </c>
      <c r="BO798" s="21">
        <v>-2253.5995400000002</v>
      </c>
      <c r="BP798" s="21">
        <v>52.511690000000002</v>
      </c>
      <c r="BQ798" s="21">
        <v>133.58705</v>
      </c>
      <c r="BR798" s="21">
        <v>54.09834</v>
      </c>
      <c r="BS798" s="21">
        <v>51.505629999999996</v>
      </c>
      <c r="BT798" s="21">
        <v>53.557549999999999</v>
      </c>
      <c r="BU798" s="21">
        <v>-36.609540000000003</v>
      </c>
      <c r="BV798" s="21">
        <v>-11.28384</v>
      </c>
      <c r="BW798" s="21">
        <v>-38.232799999999997</v>
      </c>
      <c r="BX798" s="21">
        <v>-35.979320000000001</v>
      </c>
      <c r="BY798" s="21">
        <v>-37.332239999999999</v>
      </c>
      <c r="BZ798" s="21">
        <v>1675.7406100000001</v>
      </c>
      <c r="CA798" s="21">
        <v>1795.82474</v>
      </c>
      <c r="CB798" s="21">
        <v>1743.3986</v>
      </c>
      <c r="CC798" s="21">
        <v>1646.77639</v>
      </c>
      <c r="CD798" s="21">
        <v>1708.71012</v>
      </c>
      <c r="CE798" s="21">
        <v>-3.6000000000000002E-4</v>
      </c>
      <c r="CF798" s="21">
        <v>399.09395000000001</v>
      </c>
      <c r="CG798" s="21">
        <v>489.61691000000002</v>
      </c>
      <c r="CH798" s="21">
        <v>414.75837000000001</v>
      </c>
      <c r="CI798" s="21">
        <v>391.44891000000001</v>
      </c>
      <c r="CJ798" s="21">
        <v>407.03870000000001</v>
      </c>
      <c r="CK798" s="21">
        <v>574.91758000000004</v>
      </c>
      <c r="CL798" s="21">
        <v>674.50305000000003</v>
      </c>
      <c r="CM798" s="21">
        <v>597.75237000000004</v>
      </c>
      <c r="CN798" s="21">
        <v>563.90453000000002</v>
      </c>
      <c r="CO798" s="21">
        <v>586.36221</v>
      </c>
      <c r="CP798" s="21">
        <v>1262.6241299999999</v>
      </c>
      <c r="CQ798" s="21">
        <v>1404.38302</v>
      </c>
      <c r="CR798" s="21">
        <v>1313.1122</v>
      </c>
      <c r="CS798" s="21">
        <v>1238.4376</v>
      </c>
      <c r="CT798" s="21">
        <v>1287.75809</v>
      </c>
      <c r="CU798" s="21">
        <v>1590.4553699999999</v>
      </c>
      <c r="CV798" s="21">
        <v>1749.1907699999999</v>
      </c>
      <c r="CW798" s="21">
        <v>1654.0502799999999</v>
      </c>
      <c r="CX798" s="21">
        <v>1559.98902</v>
      </c>
      <c r="CY798" s="21">
        <v>1622.1150299999999</v>
      </c>
      <c r="CZ798" s="21">
        <v>2063.4004</v>
      </c>
      <c r="DA798" s="21">
        <v>2252.6656400000002</v>
      </c>
      <c r="DB798" s="21">
        <v>2146.0039000000002</v>
      </c>
      <c r="DC798" s="21">
        <v>2023.87446</v>
      </c>
      <c r="DD798" s="21">
        <v>2104.4743899999999</v>
      </c>
      <c r="DE798" s="21">
        <v>2162.0894499999999</v>
      </c>
      <c r="DF798" s="21">
        <v>2355.2132700000002</v>
      </c>
      <c r="DG798" s="21">
        <v>2248.67479</v>
      </c>
      <c r="DH798" s="21">
        <v>2120.6730699999998</v>
      </c>
      <c r="DI798" s="21">
        <v>2205.1279100000002</v>
      </c>
      <c r="DJ798" s="21">
        <v>2203.33583</v>
      </c>
      <c r="DK798" s="21">
        <v>2398.9114399999999</v>
      </c>
      <c r="DL798" s="21">
        <v>2291.67553</v>
      </c>
      <c r="DM798" s="21">
        <v>2161.1293599999999</v>
      </c>
      <c r="DN798" s="21">
        <v>2247.1953400000002</v>
      </c>
      <c r="DO798" s="21">
        <v>1397.41579</v>
      </c>
      <c r="DP798" s="21">
        <v>1534.6981599999999</v>
      </c>
      <c r="DQ798" s="21">
        <v>1453.38798</v>
      </c>
      <c r="DR798" s="21">
        <v>1370.6472699999999</v>
      </c>
      <c r="DS798" s="21">
        <v>1425.23278</v>
      </c>
      <c r="DT798" s="21">
        <v>124.67614</v>
      </c>
      <c r="DU798" s="21">
        <v>151.18572</v>
      </c>
      <c r="DV798" s="21">
        <v>129.63355999999999</v>
      </c>
      <c r="DW798" s="21">
        <v>122.50888999999999</v>
      </c>
      <c r="DX798" s="21">
        <v>127.11727999999999</v>
      </c>
      <c r="DY798" s="21">
        <v>498.58481</v>
      </c>
      <c r="DZ798" s="21">
        <v>589.47389999999996</v>
      </c>
      <c r="EA798" s="21">
        <v>518.36409000000003</v>
      </c>
      <c r="EB798" s="21">
        <v>489.03397999999999</v>
      </c>
      <c r="EC798" s="21">
        <v>508.50995999999998</v>
      </c>
      <c r="ED798" s="21">
        <v>1907.03072</v>
      </c>
      <c r="EE798" s="21">
        <v>2072.0954499999998</v>
      </c>
      <c r="EF798" s="21">
        <v>1983.51036</v>
      </c>
      <c r="EG798" s="21">
        <v>1870.50019</v>
      </c>
      <c r="EH798" s="21">
        <v>1944.9919500000001</v>
      </c>
    </row>
    <row r="799" spans="2:138" x14ac:dyDescent="0.25">
      <c r="B799" s="58" t="s">
        <v>955</v>
      </c>
      <c r="C799" s="21">
        <v>-19672.59692</v>
      </c>
      <c r="D799" s="21">
        <v>-20824.342420000001</v>
      </c>
      <c r="E799" s="21">
        <v>-20460.310259999998</v>
      </c>
      <c r="F799" s="21">
        <v>-19335.424129999999</v>
      </c>
      <c r="G799" s="21">
        <v>-20054.766070000001</v>
      </c>
      <c r="H799" s="21">
        <v>11864.24848</v>
      </c>
      <c r="I799" s="21">
        <v>12558.843140000001</v>
      </c>
      <c r="J799" s="21">
        <v>12339.310030000001</v>
      </c>
      <c r="K799" s="21">
        <v>11660.902470000001</v>
      </c>
      <c r="L799" s="21">
        <v>12094.71688</v>
      </c>
      <c r="M799" s="21">
        <v>18603.89935</v>
      </c>
      <c r="N799" s="21">
        <v>19693.060150000001</v>
      </c>
      <c r="O799" s="21">
        <v>19348.81266</v>
      </c>
      <c r="P799" s="21">
        <v>18285.045419999999</v>
      </c>
      <c r="Q799" s="21">
        <v>18965.295460000001</v>
      </c>
      <c r="R799" s="21">
        <v>277.63920000000002</v>
      </c>
      <c r="S799" s="21">
        <v>583.28222000000005</v>
      </c>
      <c r="T799" s="21">
        <v>437.35662000000002</v>
      </c>
      <c r="U799" s="21">
        <v>233.45115999999999</v>
      </c>
      <c r="V799" s="21">
        <v>359.66494999999998</v>
      </c>
      <c r="W799" s="21">
        <v>544.59842000000003</v>
      </c>
      <c r="X799" s="21">
        <v>871.18037000000004</v>
      </c>
      <c r="Y799" s="21">
        <v>716.93181000000004</v>
      </c>
      <c r="Z799" s="21">
        <v>495.14299999999997</v>
      </c>
      <c r="AA799" s="21">
        <v>633.89873999999998</v>
      </c>
      <c r="AB799" s="21">
        <v>17661.074509999999</v>
      </c>
      <c r="AC799" s="21">
        <v>18695.043089999999</v>
      </c>
      <c r="AD799" s="21">
        <v>18368.239219999999</v>
      </c>
      <c r="AE799" s="21">
        <v>17358.36923</v>
      </c>
      <c r="AF799" s="21">
        <v>18004.162319999999</v>
      </c>
      <c r="AG799" s="21">
        <v>-336.59143</v>
      </c>
      <c r="AH799" s="21">
        <v>-289.67694999999998</v>
      </c>
      <c r="AI799" s="21">
        <v>-315.87759</v>
      </c>
      <c r="AJ799" s="21">
        <v>-340.57753000000002</v>
      </c>
      <c r="AK799" s="21">
        <v>-325.31331</v>
      </c>
      <c r="AL799" s="21">
        <v>-68.956500000000005</v>
      </c>
      <c r="AM799" s="21">
        <v>-23.919460000000001</v>
      </c>
      <c r="AN799" s="21">
        <v>-46.537849999999999</v>
      </c>
      <c r="AO799" s="21">
        <v>-74.948980000000006</v>
      </c>
      <c r="AP799" s="21">
        <v>-57.139099999999999</v>
      </c>
      <c r="AQ799" s="21">
        <v>375.49750999999998</v>
      </c>
      <c r="AR799" s="21">
        <v>444.15629000000001</v>
      </c>
      <c r="AS799" s="21">
        <v>414.57402000000002</v>
      </c>
      <c r="AT799" s="21">
        <v>362.14073999999999</v>
      </c>
      <c r="AU799" s="21">
        <v>395.31551000000002</v>
      </c>
      <c r="AV799" s="21">
        <v>730.61798999999996</v>
      </c>
      <c r="AW799" s="21">
        <v>826.58537999999999</v>
      </c>
      <c r="AX799" s="21">
        <v>787.32226000000003</v>
      </c>
      <c r="AY799" s="21">
        <v>710.18277999999998</v>
      </c>
      <c r="AZ799" s="21">
        <v>759.15039000000002</v>
      </c>
      <c r="BA799" s="21">
        <v>987.56633999999997</v>
      </c>
      <c r="BB799" s="21">
        <v>1093.5410300000001</v>
      </c>
      <c r="BC799" s="21">
        <v>1052.03539</v>
      </c>
      <c r="BD799" s="21">
        <v>963.37688000000003</v>
      </c>
      <c r="BE799" s="21">
        <v>1019.7307</v>
      </c>
      <c r="BF799" s="21">
        <v>1110.1919800000001</v>
      </c>
      <c r="BG799" s="21">
        <v>1224.4837</v>
      </c>
      <c r="BH799" s="21">
        <v>1180.11699</v>
      </c>
      <c r="BI799" s="21">
        <v>1083.81592</v>
      </c>
      <c r="BJ799" s="21">
        <v>1145.1291799999999</v>
      </c>
      <c r="BK799" s="21">
        <v>-2869.4582999999998</v>
      </c>
      <c r="BL799" s="21">
        <v>-3039.4489400000002</v>
      </c>
      <c r="BM799" s="21">
        <v>-2985.6807100000001</v>
      </c>
      <c r="BN799" s="21">
        <v>-2819.60914</v>
      </c>
      <c r="BO799" s="21">
        <v>-2925.86519</v>
      </c>
      <c r="BP799" s="21">
        <v>-332.55840999999998</v>
      </c>
      <c r="BQ799" s="21">
        <v>28.992750000000001</v>
      </c>
      <c r="BR799" s="21">
        <v>-149.63470000000001</v>
      </c>
      <c r="BS799" s="21">
        <v>-377.17023999999998</v>
      </c>
      <c r="BT799" s="21">
        <v>-237.59209999999999</v>
      </c>
      <c r="BU799" s="21">
        <v>-145.48203000000001</v>
      </c>
      <c r="BV799" s="21">
        <v>-22.184989999999999</v>
      </c>
      <c r="BW799" s="21">
        <v>-83.331500000000005</v>
      </c>
      <c r="BX799" s="21">
        <v>-162.52167</v>
      </c>
      <c r="BY799" s="21">
        <v>-112.59177</v>
      </c>
      <c r="BZ799" s="21">
        <v>751.93791999999996</v>
      </c>
      <c r="CA799" s="21">
        <v>896.36131999999998</v>
      </c>
      <c r="CB799" s="21">
        <v>833.76315</v>
      </c>
      <c r="CC799" s="21">
        <v>724.22974999999997</v>
      </c>
      <c r="CD799" s="21">
        <v>793.68673999999999</v>
      </c>
      <c r="CE799" s="21">
        <v>-68.41592</v>
      </c>
      <c r="CF799" s="21">
        <v>-161.17518000000001</v>
      </c>
      <c r="CG799" s="21">
        <v>153.05969999999999</v>
      </c>
      <c r="CH799" s="21">
        <v>-0.62395999999999996</v>
      </c>
      <c r="CI799" s="21">
        <v>-201.97568999999999</v>
      </c>
      <c r="CJ799" s="21">
        <v>-78.870090000000005</v>
      </c>
      <c r="CK799" s="21">
        <v>77.234089999999995</v>
      </c>
      <c r="CL799" s="21">
        <v>397.09724999999997</v>
      </c>
      <c r="CM799" s="21">
        <v>242.18727999999999</v>
      </c>
      <c r="CN799" s="21">
        <v>33.585340000000002</v>
      </c>
      <c r="CO799" s="21">
        <v>162.4735</v>
      </c>
      <c r="CP799" s="21">
        <v>198.64054999999999</v>
      </c>
      <c r="CQ799" s="21">
        <v>526.32555000000002</v>
      </c>
      <c r="CR799" s="21">
        <v>369.52919000000003</v>
      </c>
      <c r="CS799" s="21">
        <v>151.90016</v>
      </c>
      <c r="CT799" s="21">
        <v>286.20197999999999</v>
      </c>
      <c r="CU799" s="21">
        <v>310.30151999999998</v>
      </c>
      <c r="CV799" s="21">
        <v>628.93269999999995</v>
      </c>
      <c r="CW799" s="21">
        <v>477.68642</v>
      </c>
      <c r="CX799" s="21">
        <v>263.41460000000001</v>
      </c>
      <c r="CY799" s="21">
        <v>395.80982999999998</v>
      </c>
      <c r="CZ799" s="21">
        <v>518.66853000000003</v>
      </c>
      <c r="DA799" s="21">
        <v>857.33302000000003</v>
      </c>
      <c r="DB799" s="21">
        <v>698.32773999999995</v>
      </c>
      <c r="DC799" s="21">
        <v>466.69695000000002</v>
      </c>
      <c r="DD799" s="21">
        <v>610.32601</v>
      </c>
      <c r="DE799" s="21">
        <v>532.66814999999997</v>
      </c>
      <c r="DF799" s="21">
        <v>861.16314999999997</v>
      </c>
      <c r="DG799" s="21">
        <v>707.21725000000004</v>
      </c>
      <c r="DH799" s="21">
        <v>481.91415999999998</v>
      </c>
      <c r="DI799" s="21">
        <v>621.70046000000002</v>
      </c>
      <c r="DJ799" s="21">
        <v>553.92062999999996</v>
      </c>
      <c r="DK799" s="21">
        <v>883.27306999999996</v>
      </c>
      <c r="DL799" s="21">
        <v>728.92183999999997</v>
      </c>
      <c r="DM799" s="21">
        <v>502.96595000000002</v>
      </c>
      <c r="DN799" s="21">
        <v>643.35083999999995</v>
      </c>
      <c r="DO799" s="21">
        <v>242.30466000000001</v>
      </c>
      <c r="DP799" s="21">
        <v>507.63470999999998</v>
      </c>
      <c r="DQ799" s="21">
        <v>380.60975000000002</v>
      </c>
      <c r="DR799" s="21">
        <v>204.21754999999999</v>
      </c>
      <c r="DS799" s="21">
        <v>313.57652000000002</v>
      </c>
      <c r="DT799" s="21">
        <v>-167.1833</v>
      </c>
      <c r="DU799" s="21">
        <v>-85.687169999999995</v>
      </c>
      <c r="DV799" s="21">
        <v>-126.99762</v>
      </c>
      <c r="DW799" s="21">
        <v>-177.69711000000001</v>
      </c>
      <c r="DX799" s="21">
        <v>-145.91369</v>
      </c>
      <c r="DY799" s="21">
        <v>-38.840159999999997</v>
      </c>
      <c r="DZ799" s="21">
        <v>254.45286999999999</v>
      </c>
      <c r="EA799" s="21">
        <v>111.71648999999999</v>
      </c>
      <c r="EB799" s="21">
        <v>-77.917339999999996</v>
      </c>
      <c r="EC799" s="21">
        <v>38.401479999999999</v>
      </c>
      <c r="ED799" s="21">
        <v>514.89027999999996</v>
      </c>
      <c r="EE799" s="21">
        <v>780.96217999999999</v>
      </c>
      <c r="EF799" s="21">
        <v>656.67268999999999</v>
      </c>
      <c r="EG799" s="21">
        <v>473.13630000000001</v>
      </c>
      <c r="EH799" s="21">
        <v>587.27556000000004</v>
      </c>
    </row>
    <row r="800" spans="2:138" x14ac:dyDescent="0.25">
      <c r="B800" s="58" t="s">
        <v>956</v>
      </c>
      <c r="C800" s="21">
        <v>-52474.825019999997</v>
      </c>
      <c r="D800" s="21">
        <v>-55546.999190000002</v>
      </c>
      <c r="E800" s="21">
        <v>-54575.977209999997</v>
      </c>
      <c r="F800" s="21">
        <v>-51575.447919999999</v>
      </c>
      <c r="G800" s="21">
        <v>-53494.225749999998</v>
      </c>
      <c r="H800" s="21">
        <v>-64504.456579999998</v>
      </c>
      <c r="I800" s="21">
        <v>-68280.882129999998</v>
      </c>
      <c r="J800" s="21">
        <v>-67087.307660000006</v>
      </c>
      <c r="K800" s="21">
        <v>-63398.889410000003</v>
      </c>
      <c r="L800" s="21">
        <v>-65757.48487</v>
      </c>
      <c r="M800" s="21">
        <v>-64044.931830000001</v>
      </c>
      <c r="N800" s="21">
        <v>-67794.426949999994</v>
      </c>
      <c r="O800" s="21">
        <v>-66609.336309999999</v>
      </c>
      <c r="P800" s="21">
        <v>-62947.259919999997</v>
      </c>
      <c r="Q800" s="21">
        <v>-65289.057549999998</v>
      </c>
      <c r="R800" s="21">
        <v>-596.47946999999999</v>
      </c>
      <c r="S800" s="21">
        <v>-374.84735999999998</v>
      </c>
      <c r="T800" s="21">
        <v>-473.45051999999998</v>
      </c>
      <c r="U800" s="21">
        <v>-623.50710000000004</v>
      </c>
      <c r="V800" s="21">
        <v>-532.69572000000005</v>
      </c>
      <c r="W800" s="21">
        <v>-877.26023999999995</v>
      </c>
      <c r="X800" s="21">
        <v>-670.61243999999999</v>
      </c>
      <c r="Y800" s="21">
        <v>-764.67952000000002</v>
      </c>
      <c r="Z800" s="21">
        <v>-898.80256999999995</v>
      </c>
      <c r="AA800" s="21">
        <v>-817.63274000000001</v>
      </c>
      <c r="AB800" s="21">
        <v>-62719.120970000004</v>
      </c>
      <c r="AC800" s="21">
        <v>-66391.015369999994</v>
      </c>
      <c r="AD800" s="21">
        <v>-65230.448859999997</v>
      </c>
      <c r="AE800" s="21">
        <v>-61644.134890000001</v>
      </c>
      <c r="AF800" s="21">
        <v>-63937.516020000003</v>
      </c>
      <c r="AG800" s="21">
        <v>-351.76803000000001</v>
      </c>
      <c r="AH800" s="21">
        <v>-312.34701000000001</v>
      </c>
      <c r="AI800" s="21">
        <v>-331.64150999999998</v>
      </c>
      <c r="AJ800" s="21">
        <v>-355.49016</v>
      </c>
      <c r="AK800" s="21">
        <v>-340.79011000000003</v>
      </c>
      <c r="AL800" s="21">
        <v>-480.73194000000001</v>
      </c>
      <c r="AM800" s="21">
        <v>-465.03183999999999</v>
      </c>
      <c r="AN800" s="21">
        <v>-475.04082</v>
      </c>
      <c r="AO800" s="21">
        <v>-479.54556000000002</v>
      </c>
      <c r="AP800" s="21">
        <v>-477.03201999999999</v>
      </c>
      <c r="AQ800" s="21">
        <v>-284.08557000000002</v>
      </c>
      <c r="AR800" s="21">
        <v>-259.22957000000002</v>
      </c>
      <c r="AS800" s="21">
        <v>-271.81488999999999</v>
      </c>
      <c r="AT800" s="21">
        <v>-285.94477000000001</v>
      </c>
      <c r="AU800" s="21">
        <v>-277.26931000000002</v>
      </c>
      <c r="AV800" s="21">
        <v>-853.12508000000003</v>
      </c>
      <c r="AW800" s="21">
        <v>-856.62526000000003</v>
      </c>
      <c r="AX800" s="21">
        <v>-860.79486999999995</v>
      </c>
      <c r="AY800" s="21">
        <v>-846.06379000000004</v>
      </c>
      <c r="AZ800" s="21">
        <v>-855.92792999999995</v>
      </c>
      <c r="BA800" s="21">
        <v>-772.34933000000001</v>
      </c>
      <c r="BB800" s="21">
        <v>-775.59052999999994</v>
      </c>
      <c r="BC800" s="21">
        <v>-779.39769999999999</v>
      </c>
      <c r="BD800" s="21">
        <v>-765.85293000000001</v>
      </c>
      <c r="BE800" s="21">
        <v>-774.81894999999997</v>
      </c>
      <c r="BF800" s="21">
        <v>-1079.5734600000001</v>
      </c>
      <c r="BG800" s="21">
        <v>-1100.3813399999999</v>
      </c>
      <c r="BH800" s="21">
        <v>-1098.6333500000001</v>
      </c>
      <c r="BI800" s="21">
        <v>-1067.9563499999999</v>
      </c>
      <c r="BJ800" s="21">
        <v>-1087.9627700000001</v>
      </c>
      <c r="BK800" s="21">
        <v>513.81228999999996</v>
      </c>
      <c r="BL800" s="21">
        <v>544.25122999999996</v>
      </c>
      <c r="BM800" s="21">
        <v>534.62336000000005</v>
      </c>
      <c r="BN800" s="21">
        <v>504.88616999999999</v>
      </c>
      <c r="BO800" s="21">
        <v>523.91264000000001</v>
      </c>
      <c r="BP800" s="21">
        <v>-945.41777000000002</v>
      </c>
      <c r="BQ800" s="21">
        <v>-660.02506000000005</v>
      </c>
      <c r="BR800" s="21">
        <v>-788.06542999999999</v>
      </c>
      <c r="BS800" s="21">
        <v>-977.99762999999996</v>
      </c>
      <c r="BT800" s="21">
        <v>-863.24123999999995</v>
      </c>
      <c r="BU800" s="21">
        <v>-128.46009000000001</v>
      </c>
      <c r="BV800" s="21">
        <v>-17.092919999999999</v>
      </c>
      <c r="BW800" s="21">
        <v>-65.554249999999996</v>
      </c>
      <c r="BX800" s="21">
        <v>-145.79392999999999</v>
      </c>
      <c r="BY800" s="21">
        <v>-95.232929999999996</v>
      </c>
      <c r="BZ800" s="21">
        <v>-712.44704000000002</v>
      </c>
      <c r="CA800" s="21">
        <v>-665.00798999999995</v>
      </c>
      <c r="CB800" s="21">
        <v>-690.09277999999995</v>
      </c>
      <c r="CC800" s="21">
        <v>-714.7595</v>
      </c>
      <c r="CD800" s="21">
        <v>-699.66759999999999</v>
      </c>
      <c r="CE800" s="21">
        <v>-68.415210000000002</v>
      </c>
      <c r="CF800" s="21">
        <v>-907.04700000000003</v>
      </c>
      <c r="CG800" s="21">
        <v>-671.94021999999995</v>
      </c>
      <c r="CH800" s="21">
        <v>-777.73004000000003</v>
      </c>
      <c r="CI800" s="21">
        <v>-933.20464000000004</v>
      </c>
      <c r="CJ800" s="21">
        <v>-840.30754000000002</v>
      </c>
      <c r="CK800" s="21">
        <v>-741.55280000000005</v>
      </c>
      <c r="CL800" s="21">
        <v>-504.74734999999998</v>
      </c>
      <c r="CM800" s="21">
        <v>-610.94821000000002</v>
      </c>
      <c r="CN800" s="21">
        <v>-769.12732000000005</v>
      </c>
      <c r="CO800" s="21">
        <v>-673.40069000000005</v>
      </c>
      <c r="CP800" s="21">
        <v>-845.54470000000003</v>
      </c>
      <c r="CQ800" s="21">
        <v>-615.3075</v>
      </c>
      <c r="CR800" s="21">
        <v>-718.49369999999999</v>
      </c>
      <c r="CS800" s="21">
        <v>-871.78606000000002</v>
      </c>
      <c r="CT800" s="21">
        <v>-779.77440999999999</v>
      </c>
      <c r="CU800" s="21">
        <v>-945.83462999999995</v>
      </c>
      <c r="CV800" s="21">
        <v>-736.80038000000002</v>
      </c>
      <c r="CW800" s="21">
        <v>-831.17735000000005</v>
      </c>
      <c r="CX800" s="21">
        <v>-968.06172000000004</v>
      </c>
      <c r="CY800" s="21">
        <v>-886.54066</v>
      </c>
      <c r="CZ800" s="21">
        <v>-943.12014999999997</v>
      </c>
      <c r="DA800" s="21">
        <v>-727.98473999999999</v>
      </c>
      <c r="DB800" s="21">
        <v>-824.84257000000002</v>
      </c>
      <c r="DC800" s="21">
        <v>-966.39471000000003</v>
      </c>
      <c r="DD800" s="21">
        <v>-881.96878000000004</v>
      </c>
      <c r="DE800" s="21">
        <v>-908.39799000000005</v>
      </c>
      <c r="DF800" s="21">
        <v>-701.03814</v>
      </c>
      <c r="DG800" s="21">
        <v>-794.36369000000002</v>
      </c>
      <c r="DH800" s="21">
        <v>-930.86179000000004</v>
      </c>
      <c r="DI800" s="21">
        <v>-849.43933000000004</v>
      </c>
      <c r="DJ800" s="21">
        <v>-979.60024999999996</v>
      </c>
      <c r="DK800" s="21">
        <v>-777.30026999999995</v>
      </c>
      <c r="DL800" s="21">
        <v>-869.04957000000002</v>
      </c>
      <c r="DM800" s="21">
        <v>-1000.4497699999999</v>
      </c>
      <c r="DN800" s="21">
        <v>-922.17313000000001</v>
      </c>
      <c r="DO800" s="21">
        <v>-779.40673000000004</v>
      </c>
      <c r="DP800" s="21">
        <v>-604.04082000000005</v>
      </c>
      <c r="DQ800" s="21">
        <v>-684.02125999999998</v>
      </c>
      <c r="DR800" s="21">
        <v>-797.43613000000005</v>
      </c>
      <c r="DS800" s="21">
        <v>-729.45699999999999</v>
      </c>
      <c r="DT800" s="21">
        <v>-707.18359999999996</v>
      </c>
      <c r="DU800" s="21">
        <v>-666.78896999999995</v>
      </c>
      <c r="DV800" s="21">
        <v>-688.91723000000002</v>
      </c>
      <c r="DW800" s="21">
        <v>-708.28260999999998</v>
      </c>
      <c r="DX800" s="21">
        <v>-696.55114000000003</v>
      </c>
      <c r="DY800" s="21">
        <v>-791.06353000000001</v>
      </c>
      <c r="DZ800" s="21">
        <v>-574.61320000000001</v>
      </c>
      <c r="EA800" s="21">
        <v>-672.05925000000002</v>
      </c>
      <c r="EB800" s="21">
        <v>-815.37323000000004</v>
      </c>
      <c r="EC800" s="21">
        <v>-729.52007000000003</v>
      </c>
      <c r="ED800" s="21">
        <v>-729.04073000000005</v>
      </c>
      <c r="EE800" s="21">
        <v>-565.58425</v>
      </c>
      <c r="EF800" s="21">
        <v>-639.54024000000004</v>
      </c>
      <c r="EG800" s="21">
        <v>-746.37462000000005</v>
      </c>
      <c r="EH800" s="21">
        <v>-682.61508000000003</v>
      </c>
    </row>
    <row r="801" spans="2:138" x14ac:dyDescent="0.25">
      <c r="B801" s="58" t="s">
        <v>957</v>
      </c>
      <c r="C801" s="21">
        <v>2327.3818900000001</v>
      </c>
      <c r="D801" s="21">
        <v>2463.6400400000002</v>
      </c>
      <c r="E801" s="21">
        <v>2420.5729299999998</v>
      </c>
      <c r="F801" s="21">
        <v>2287.4924000000001</v>
      </c>
      <c r="G801" s="21">
        <v>2372.5947099999998</v>
      </c>
      <c r="H801" s="21">
        <v>-8740.9256800000003</v>
      </c>
      <c r="I801" s="21">
        <v>-9252.66482</v>
      </c>
      <c r="J801" s="21">
        <v>-9090.9249</v>
      </c>
      <c r="K801" s="21">
        <v>-8591.1115300000001</v>
      </c>
      <c r="L801" s="21">
        <v>-8910.7221200000004</v>
      </c>
      <c r="M801" s="21">
        <v>8762.8624899999995</v>
      </c>
      <c r="N801" s="21">
        <v>9275.8821700000008</v>
      </c>
      <c r="O801" s="21">
        <v>9113.7337200000002</v>
      </c>
      <c r="P801" s="21">
        <v>8612.6749999999993</v>
      </c>
      <c r="Q801" s="21">
        <v>8933.0883400000002</v>
      </c>
      <c r="R801" s="21">
        <v>-67.17944</v>
      </c>
      <c r="S801" s="21">
        <v>-160.28343000000001</v>
      </c>
      <c r="T801" s="21">
        <v>-69.468310000000002</v>
      </c>
      <c r="U801" s="21">
        <v>-65.892120000000006</v>
      </c>
      <c r="V801" s="21">
        <v>-68.516270000000006</v>
      </c>
      <c r="W801" s="21">
        <v>185.28626</v>
      </c>
      <c r="X801" s="21">
        <v>105.70847999999999</v>
      </c>
      <c r="Y801" s="21">
        <v>193.15074999999999</v>
      </c>
      <c r="Z801" s="21">
        <v>181.73743999999999</v>
      </c>
      <c r="AA801" s="21">
        <v>188.97496000000001</v>
      </c>
      <c r="AB801" s="21">
        <v>8034.4480700000004</v>
      </c>
      <c r="AC801" s="21">
        <v>8504.8252799999991</v>
      </c>
      <c r="AD801" s="21">
        <v>8356.1543299999994</v>
      </c>
      <c r="AE801" s="21">
        <v>7896.7401499999996</v>
      </c>
      <c r="AF801" s="21">
        <v>8190.5269799999996</v>
      </c>
      <c r="AG801" s="21">
        <v>143.39786000000001</v>
      </c>
      <c r="AH801" s="21">
        <v>130.43751</v>
      </c>
      <c r="AI801" s="21">
        <v>149.30662000000001</v>
      </c>
      <c r="AJ801" s="21">
        <v>140.91311999999999</v>
      </c>
      <c r="AK801" s="21">
        <v>146.21779000000001</v>
      </c>
      <c r="AL801" s="21">
        <v>-230.39150000000001</v>
      </c>
      <c r="AM801" s="21">
        <v>-259.71866</v>
      </c>
      <c r="AN801" s="21">
        <v>-239.64292</v>
      </c>
      <c r="AO801" s="21">
        <v>-226.38867999999999</v>
      </c>
      <c r="AP801" s="21">
        <v>-234.90939</v>
      </c>
      <c r="AQ801" s="21">
        <v>-51.209440000000001</v>
      </c>
      <c r="AR801" s="21">
        <v>-69.03734</v>
      </c>
      <c r="AS801" s="21">
        <v>-53.213520000000003</v>
      </c>
      <c r="AT801" s="21">
        <v>-50.320099999999996</v>
      </c>
      <c r="AU801" s="21">
        <v>-52.214149999999997</v>
      </c>
      <c r="AV801" s="21">
        <v>-14.76484</v>
      </c>
      <c r="AW801" s="21">
        <v>-32.378320000000002</v>
      </c>
      <c r="AX801" s="21">
        <v>-15.2775</v>
      </c>
      <c r="AY801" s="21">
        <v>-14.50972</v>
      </c>
      <c r="AZ801" s="21">
        <v>-15.05622</v>
      </c>
      <c r="BA801" s="21">
        <v>456.99101000000002</v>
      </c>
      <c r="BB801" s="21">
        <v>468.80903999999998</v>
      </c>
      <c r="BC801" s="21">
        <v>475.54253999999997</v>
      </c>
      <c r="BD801" s="21">
        <v>449.04923000000002</v>
      </c>
      <c r="BE801" s="21">
        <v>465.93462</v>
      </c>
      <c r="BF801" s="21">
        <v>507.88055000000003</v>
      </c>
      <c r="BG801" s="21">
        <v>522.48479999999995</v>
      </c>
      <c r="BH801" s="21">
        <v>528.50701000000004</v>
      </c>
      <c r="BI801" s="21">
        <v>499.09791000000001</v>
      </c>
      <c r="BJ801" s="21">
        <v>517.87427000000002</v>
      </c>
      <c r="BK801" s="21">
        <v>3341.2876799999999</v>
      </c>
      <c r="BL801" s="21">
        <v>3539.2301400000001</v>
      </c>
      <c r="BM801" s="21">
        <v>3476.6207199999999</v>
      </c>
      <c r="BN801" s="21">
        <v>3283.2417500000001</v>
      </c>
      <c r="BO801" s="21">
        <v>3406.9696399999998</v>
      </c>
      <c r="BP801" s="21">
        <v>-142.77134000000001</v>
      </c>
      <c r="BQ801" s="21">
        <v>-270.17797999999999</v>
      </c>
      <c r="BR801" s="21">
        <v>-147.68961999999999</v>
      </c>
      <c r="BS801" s="21">
        <v>-140.03569999999999</v>
      </c>
      <c r="BT801" s="21">
        <v>-145.61273</v>
      </c>
      <c r="BU801" s="21">
        <v>55.331870000000002</v>
      </c>
      <c r="BV801" s="21">
        <v>16.575150000000001</v>
      </c>
      <c r="BW801" s="21">
        <v>57.791370000000001</v>
      </c>
      <c r="BX801" s="21">
        <v>54.376629999999999</v>
      </c>
      <c r="BY801" s="21">
        <v>56.418869999999998</v>
      </c>
      <c r="BZ801" s="21">
        <v>-45.641399999999997</v>
      </c>
      <c r="CA801" s="21">
        <v>-80.162319999999994</v>
      </c>
      <c r="CB801" s="21">
        <v>-47.325000000000003</v>
      </c>
      <c r="CC801" s="21">
        <v>-44.85322</v>
      </c>
      <c r="CD801" s="21">
        <v>-46.541020000000003</v>
      </c>
      <c r="CE801" s="21">
        <v>3.6000000000000002E-4</v>
      </c>
      <c r="CF801" s="21">
        <v>-391.24963000000002</v>
      </c>
      <c r="CG801" s="21">
        <v>-515.21950000000004</v>
      </c>
      <c r="CH801" s="21">
        <v>-406.38238999999999</v>
      </c>
      <c r="CI801" s="21">
        <v>-383.75447000000003</v>
      </c>
      <c r="CJ801" s="21">
        <v>-399.03726</v>
      </c>
      <c r="CK801" s="21">
        <v>-167.41739999999999</v>
      </c>
      <c r="CL801" s="21">
        <v>-275.22233999999997</v>
      </c>
      <c r="CM801" s="21">
        <v>-173.70230000000001</v>
      </c>
      <c r="CN801" s="21">
        <v>-164.20991000000001</v>
      </c>
      <c r="CO801" s="21">
        <v>-170.74950000000001</v>
      </c>
      <c r="CP801" s="21">
        <v>-40.368389999999998</v>
      </c>
      <c r="CQ801" s="21">
        <v>-139.94369</v>
      </c>
      <c r="CR801" s="21">
        <v>-41.536589999999997</v>
      </c>
      <c r="CS801" s="21">
        <v>-39.5946</v>
      </c>
      <c r="CT801" s="21">
        <v>-41.171469999999999</v>
      </c>
      <c r="CU801" s="21">
        <v>-64.650469999999999</v>
      </c>
      <c r="CV801" s="21">
        <v>-160.59797</v>
      </c>
      <c r="CW801" s="21">
        <v>-66.674030000000002</v>
      </c>
      <c r="CX801" s="21">
        <v>-63.411560000000001</v>
      </c>
      <c r="CY801" s="21">
        <v>-65.936930000000004</v>
      </c>
      <c r="CZ801" s="21">
        <v>108.07024</v>
      </c>
      <c r="DA801" s="21">
        <v>20.558209999999999</v>
      </c>
      <c r="DB801" s="21">
        <v>113.01263</v>
      </c>
      <c r="DC801" s="21">
        <v>106.00058</v>
      </c>
      <c r="DD801" s="21">
        <v>110.22192</v>
      </c>
      <c r="DE801" s="21">
        <v>175.41387</v>
      </c>
      <c r="DF801" s="21">
        <v>95.374629999999996</v>
      </c>
      <c r="DG801" s="21">
        <v>183.04494</v>
      </c>
      <c r="DH801" s="21">
        <v>172.05418</v>
      </c>
      <c r="DI801" s="21">
        <v>178.90606</v>
      </c>
      <c r="DJ801" s="21">
        <v>184.81852000000001</v>
      </c>
      <c r="DK801" s="21">
        <v>105.47806</v>
      </c>
      <c r="DL801" s="21">
        <v>192.67797999999999</v>
      </c>
      <c r="DM801" s="21">
        <v>181.27867000000001</v>
      </c>
      <c r="DN801" s="21">
        <v>188.49791999999999</v>
      </c>
      <c r="DO801" s="21">
        <v>-19.617629999999998</v>
      </c>
      <c r="DP801" s="21">
        <v>-98.375979999999998</v>
      </c>
      <c r="DQ801" s="21">
        <v>-20.050429999999999</v>
      </c>
      <c r="DR801" s="21">
        <v>-19.24145</v>
      </c>
      <c r="DS801" s="21">
        <v>-20.007760000000001</v>
      </c>
      <c r="DT801" s="21">
        <v>-201.06034</v>
      </c>
      <c r="DU801" s="21">
        <v>-242.15940000000001</v>
      </c>
      <c r="DV801" s="21">
        <v>-209.06063</v>
      </c>
      <c r="DW801" s="21">
        <v>-197.56729999999999</v>
      </c>
      <c r="DX801" s="21">
        <v>-205.00085999999999</v>
      </c>
      <c r="DY801" s="21">
        <v>-309.31178999999997</v>
      </c>
      <c r="DZ801" s="21">
        <v>-419.54054000000002</v>
      </c>
      <c r="EA801" s="21">
        <v>-321.32690000000002</v>
      </c>
      <c r="EB801" s="21">
        <v>-303.38625000000002</v>
      </c>
      <c r="EC801" s="21">
        <v>-315.46843000000001</v>
      </c>
      <c r="ED801" s="21">
        <v>177.97424000000001</v>
      </c>
      <c r="EE801" s="21">
        <v>116.81428</v>
      </c>
      <c r="EF801" s="21">
        <v>185.47001</v>
      </c>
      <c r="EG801" s="21">
        <v>174.56540000000001</v>
      </c>
      <c r="EH801" s="21">
        <v>181.51730000000001</v>
      </c>
    </row>
    <row r="802" spans="2:138" x14ac:dyDescent="0.25">
      <c r="B802" s="58" t="s">
        <v>958</v>
      </c>
      <c r="C802" s="21">
        <v>59859.93694</v>
      </c>
      <c r="D802" s="21">
        <v>63364.477489999997</v>
      </c>
      <c r="E802" s="21">
        <v>62256.797489999997</v>
      </c>
      <c r="F802" s="21">
        <v>58833.984859999997</v>
      </c>
      <c r="G802" s="21">
        <v>61022.804340000002</v>
      </c>
      <c r="H802" s="21">
        <v>125773.19962</v>
      </c>
      <c r="I802" s="21">
        <v>133136.61525</v>
      </c>
      <c r="J802" s="21">
        <v>130809.33915</v>
      </c>
      <c r="K802" s="21">
        <v>123617.52343</v>
      </c>
      <c r="L802" s="21">
        <v>128216.40098000001</v>
      </c>
      <c r="M802" s="21">
        <v>105867.92257</v>
      </c>
      <c r="N802" s="21">
        <v>112065.93461</v>
      </c>
      <c r="O802" s="21">
        <v>110106.94924</v>
      </c>
      <c r="P802" s="21">
        <v>104053.44259999999</v>
      </c>
      <c r="Q802" s="21">
        <v>107924.49443000001</v>
      </c>
      <c r="R802" s="21">
        <v>1261.1546499999999</v>
      </c>
      <c r="S802" s="21">
        <v>1217.97586</v>
      </c>
      <c r="T802" s="21">
        <v>1312.4476099999999</v>
      </c>
      <c r="U802" s="21">
        <v>1236.99629</v>
      </c>
      <c r="V802" s="21">
        <v>1286.2593199999999</v>
      </c>
      <c r="W802" s="21">
        <v>1344.1810700000001</v>
      </c>
      <c r="X802" s="21">
        <v>1303.8200400000001</v>
      </c>
      <c r="Y802" s="21">
        <v>1398.81105</v>
      </c>
      <c r="Z802" s="21">
        <v>1318.43229</v>
      </c>
      <c r="AA802" s="21">
        <v>1370.9384399999999</v>
      </c>
      <c r="AB802" s="21">
        <v>104058.70239000001</v>
      </c>
      <c r="AC802" s="21">
        <v>110150.82487</v>
      </c>
      <c r="AD802" s="21">
        <v>108225.30291</v>
      </c>
      <c r="AE802" s="21">
        <v>102275.16884</v>
      </c>
      <c r="AF802" s="21">
        <v>106080.16899000001</v>
      </c>
      <c r="AG802" s="21">
        <v>286.36164000000002</v>
      </c>
      <c r="AH802" s="21">
        <v>274.80270000000002</v>
      </c>
      <c r="AI802" s="21">
        <v>298.09404999999998</v>
      </c>
      <c r="AJ802" s="21">
        <v>281.39997</v>
      </c>
      <c r="AK802" s="21">
        <v>291.99401999999998</v>
      </c>
      <c r="AL802" s="21">
        <v>516.34031000000004</v>
      </c>
      <c r="AM802" s="21">
        <v>525.87451999999996</v>
      </c>
      <c r="AN802" s="21">
        <v>537.33344</v>
      </c>
      <c r="AO802" s="21">
        <v>507.3682</v>
      </c>
      <c r="AP802" s="21">
        <v>526.46303999999998</v>
      </c>
      <c r="AQ802" s="21">
        <v>935.89961000000005</v>
      </c>
      <c r="AR802" s="21">
        <v>971.39274</v>
      </c>
      <c r="AS802" s="21">
        <v>973.86361999999997</v>
      </c>
      <c r="AT802" s="21">
        <v>919.63957000000005</v>
      </c>
      <c r="AU802" s="21">
        <v>954.24716999999998</v>
      </c>
      <c r="AV802" s="21">
        <v>1082.13734</v>
      </c>
      <c r="AW802" s="21">
        <v>1123.7452599999999</v>
      </c>
      <c r="AX802" s="21">
        <v>1126.0326399999999</v>
      </c>
      <c r="AY802" s="21">
        <v>1063.4121500000001</v>
      </c>
      <c r="AZ802" s="21">
        <v>1103.4313400000001</v>
      </c>
      <c r="BA802" s="21">
        <v>1306.12598</v>
      </c>
      <c r="BB802" s="21">
        <v>1362.9498799999999</v>
      </c>
      <c r="BC802" s="21">
        <v>1359.0442599999999</v>
      </c>
      <c r="BD802" s="21">
        <v>1283.42803</v>
      </c>
      <c r="BE802" s="21">
        <v>1331.6891000000001</v>
      </c>
      <c r="BF802" s="21">
        <v>1705.8668299999999</v>
      </c>
      <c r="BG802" s="21">
        <v>1786.06313</v>
      </c>
      <c r="BH802" s="21">
        <v>1774.97462</v>
      </c>
      <c r="BI802" s="21">
        <v>1676.3683799999999</v>
      </c>
      <c r="BJ802" s="21">
        <v>1739.4355399999999</v>
      </c>
      <c r="BK802" s="21">
        <v>2267.1247499999999</v>
      </c>
      <c r="BL802" s="21">
        <v>2401.4323199999999</v>
      </c>
      <c r="BM802" s="21">
        <v>2358.9506900000001</v>
      </c>
      <c r="BN802" s="21">
        <v>2227.7395200000001</v>
      </c>
      <c r="BO802" s="21">
        <v>2311.6911599999999</v>
      </c>
      <c r="BP802" s="21">
        <v>889.28845999999999</v>
      </c>
      <c r="BQ802" s="21">
        <v>784.44223</v>
      </c>
      <c r="BR802" s="21">
        <v>926.17975000000001</v>
      </c>
      <c r="BS802" s="21">
        <v>872.25338999999997</v>
      </c>
      <c r="BT802" s="21">
        <v>906.99099999999999</v>
      </c>
      <c r="BU802" s="21">
        <v>73.790549999999996</v>
      </c>
      <c r="BV802" s="21">
        <v>22.33493</v>
      </c>
      <c r="BW802" s="21">
        <v>77.075710000000001</v>
      </c>
      <c r="BX802" s="21">
        <v>72.516540000000006</v>
      </c>
      <c r="BY802" s="21">
        <v>75.240849999999995</v>
      </c>
      <c r="BZ802" s="21">
        <v>1960.51451</v>
      </c>
      <c r="CA802" s="21">
        <v>2033.87294</v>
      </c>
      <c r="CB802" s="21">
        <v>2040.0146400000001</v>
      </c>
      <c r="CC802" s="21">
        <v>1926.6282900000001</v>
      </c>
      <c r="CD802" s="21">
        <v>1999.0871</v>
      </c>
      <c r="CE802" s="21">
        <v>-3.6000000000000002E-4</v>
      </c>
      <c r="CF802" s="21">
        <v>1036.9033300000001</v>
      </c>
      <c r="CG802" s="21">
        <v>965.18411000000003</v>
      </c>
      <c r="CH802" s="21">
        <v>1079.43541</v>
      </c>
      <c r="CI802" s="21">
        <v>1017.04063</v>
      </c>
      <c r="CJ802" s="21">
        <v>1057.5441599999999</v>
      </c>
      <c r="CK802" s="21">
        <v>1215.0861399999999</v>
      </c>
      <c r="CL802" s="21">
        <v>1157.62581</v>
      </c>
      <c r="CM802" s="21">
        <v>1264.5747699999999</v>
      </c>
      <c r="CN802" s="21">
        <v>1191.81024</v>
      </c>
      <c r="CO802" s="21">
        <v>1239.2738199999999</v>
      </c>
      <c r="CP802" s="21">
        <v>1327.21039</v>
      </c>
      <c r="CQ802" s="21">
        <v>1277.23522</v>
      </c>
      <c r="CR802" s="21">
        <v>1381.21775</v>
      </c>
      <c r="CS802" s="21">
        <v>1301.7866799999999</v>
      </c>
      <c r="CT802" s="21">
        <v>1353.6299899999999</v>
      </c>
      <c r="CU802" s="21">
        <v>1258.98235</v>
      </c>
      <c r="CV802" s="21">
        <v>1211.70371</v>
      </c>
      <c r="CW802" s="21">
        <v>1310.4096300000001</v>
      </c>
      <c r="CX802" s="21">
        <v>1234.8655900000001</v>
      </c>
      <c r="CY802" s="21">
        <v>1284.0437899999999</v>
      </c>
      <c r="CZ802" s="21">
        <v>1377.33754</v>
      </c>
      <c r="DA802" s="21">
        <v>1334.5614800000001</v>
      </c>
      <c r="DB802" s="21">
        <v>1433.55061</v>
      </c>
      <c r="DC802" s="21">
        <v>1350.9536000000001</v>
      </c>
      <c r="DD802" s="21">
        <v>1404.75494</v>
      </c>
      <c r="DE802" s="21">
        <v>1362.5485799999999</v>
      </c>
      <c r="DF802" s="21">
        <v>1323.45445</v>
      </c>
      <c r="DG802" s="21">
        <v>1418.1393</v>
      </c>
      <c r="DH802" s="21">
        <v>1336.44793</v>
      </c>
      <c r="DI802" s="21">
        <v>1389.6715799999999</v>
      </c>
      <c r="DJ802" s="21">
        <v>1455.4400499999999</v>
      </c>
      <c r="DK802" s="21">
        <v>1422.04721</v>
      </c>
      <c r="DL802" s="21">
        <v>1514.5643399999999</v>
      </c>
      <c r="DM802" s="21">
        <v>1427.5600199999999</v>
      </c>
      <c r="DN802" s="21">
        <v>1484.4121299999999</v>
      </c>
      <c r="DO802" s="21">
        <v>1100.0204699999999</v>
      </c>
      <c r="DP802" s="21">
        <v>1062.51306</v>
      </c>
      <c r="DQ802" s="21">
        <v>1144.75405</v>
      </c>
      <c r="DR802" s="21">
        <v>1078.94876</v>
      </c>
      <c r="DS802" s="21">
        <v>1121.91758</v>
      </c>
      <c r="DT802" s="21">
        <v>686.15661999999998</v>
      </c>
      <c r="DU802" s="21">
        <v>687.73348999999996</v>
      </c>
      <c r="DV802" s="21">
        <v>714.09880999999996</v>
      </c>
      <c r="DW802" s="21">
        <v>674.23301000000004</v>
      </c>
      <c r="DX802" s="21">
        <v>699.59794999999997</v>
      </c>
      <c r="DY802" s="21">
        <v>1075.9509</v>
      </c>
      <c r="DZ802" s="21">
        <v>1018.27316</v>
      </c>
      <c r="EA802" s="21">
        <v>1119.81205</v>
      </c>
      <c r="EB802" s="21">
        <v>1055.34024</v>
      </c>
      <c r="EC802" s="21">
        <v>1097.36896</v>
      </c>
      <c r="ED802" s="21">
        <v>1136.89561</v>
      </c>
      <c r="EE802" s="21">
        <v>1109.2198599999999</v>
      </c>
      <c r="EF802" s="21">
        <v>1183.086</v>
      </c>
      <c r="EG802" s="21">
        <v>1115.11753</v>
      </c>
      <c r="EH802" s="21">
        <v>1159.5267200000001</v>
      </c>
    </row>
    <row r="803" spans="2:138" x14ac:dyDescent="0.25">
      <c r="B803" s="58" t="s">
        <v>959</v>
      </c>
      <c r="C803" s="21">
        <v>24312.348679999999</v>
      </c>
      <c r="D803" s="21">
        <v>25735.731589999999</v>
      </c>
      <c r="E803" s="21">
        <v>25285.843010000001</v>
      </c>
      <c r="F803" s="21">
        <v>23895.654200000001</v>
      </c>
      <c r="G803" s="21">
        <v>24784.651839999999</v>
      </c>
      <c r="H803" s="21">
        <v>74596.119500000001</v>
      </c>
      <c r="I803" s="21">
        <v>78963.363339999996</v>
      </c>
      <c r="J803" s="21">
        <v>77583.055250000005</v>
      </c>
      <c r="K803" s="21">
        <v>73317.587350000002</v>
      </c>
      <c r="L803" s="21">
        <v>76045.1829</v>
      </c>
      <c r="M803" s="21">
        <v>51696.660839999997</v>
      </c>
      <c r="N803" s="21">
        <v>54723.229399999997</v>
      </c>
      <c r="O803" s="21">
        <v>53766.631789999999</v>
      </c>
      <c r="P803" s="21">
        <v>50810.627059999999</v>
      </c>
      <c r="Q803" s="21">
        <v>52700.911180000003</v>
      </c>
      <c r="R803" s="21">
        <v>618.63707999999997</v>
      </c>
      <c r="S803" s="21">
        <v>636.92546000000004</v>
      </c>
      <c r="T803" s="21">
        <v>643.61300000000006</v>
      </c>
      <c r="U803" s="21">
        <v>606.78656999999998</v>
      </c>
      <c r="V803" s="21">
        <v>630.95195000000001</v>
      </c>
      <c r="W803" s="21">
        <v>535.92439000000002</v>
      </c>
      <c r="X803" s="21">
        <v>548.83117000000004</v>
      </c>
      <c r="Y803" s="21">
        <v>557.57302000000004</v>
      </c>
      <c r="Z803" s="21">
        <v>525.65828999999997</v>
      </c>
      <c r="AA803" s="21">
        <v>546.59279000000004</v>
      </c>
      <c r="AB803" s="21">
        <v>51127.879110000002</v>
      </c>
      <c r="AC803" s="21">
        <v>54121.163619999999</v>
      </c>
      <c r="AD803" s="21">
        <v>53175.08365</v>
      </c>
      <c r="AE803" s="21">
        <v>50251.563289999998</v>
      </c>
      <c r="AF803" s="21">
        <v>52121.10022</v>
      </c>
      <c r="AG803" s="21">
        <v>54.891889999999997</v>
      </c>
      <c r="AH803" s="21">
        <v>53.482729999999997</v>
      </c>
      <c r="AI803" s="21">
        <v>57.136899999999997</v>
      </c>
      <c r="AJ803" s="21">
        <v>53.940289999999997</v>
      </c>
      <c r="AK803" s="21">
        <v>55.970680000000002</v>
      </c>
      <c r="AL803" s="21">
        <v>364.49176999999997</v>
      </c>
      <c r="AM803" s="21">
        <v>382.60845999999998</v>
      </c>
      <c r="AN803" s="21">
        <v>379.25788</v>
      </c>
      <c r="AO803" s="21">
        <v>358.15809999999999</v>
      </c>
      <c r="AP803" s="21">
        <v>371.63729999999998</v>
      </c>
      <c r="AQ803" s="21">
        <v>456.02602999999999</v>
      </c>
      <c r="AR803" s="21">
        <v>479.75033000000002</v>
      </c>
      <c r="AS803" s="21">
        <v>474.49417</v>
      </c>
      <c r="AT803" s="21">
        <v>448.10295000000002</v>
      </c>
      <c r="AU803" s="21">
        <v>464.96568000000002</v>
      </c>
      <c r="AV803" s="21">
        <v>454.02436999999998</v>
      </c>
      <c r="AW803" s="21">
        <v>477.23721999999998</v>
      </c>
      <c r="AX803" s="21">
        <v>472.41156999999998</v>
      </c>
      <c r="AY803" s="21">
        <v>446.16770000000002</v>
      </c>
      <c r="AZ803" s="21">
        <v>462.95805000000001</v>
      </c>
      <c r="BA803" s="21">
        <v>454.67083000000002</v>
      </c>
      <c r="BB803" s="21">
        <v>478.21620999999999</v>
      </c>
      <c r="BC803" s="21">
        <v>473.07438999999999</v>
      </c>
      <c r="BD803" s="21">
        <v>446.76924000000002</v>
      </c>
      <c r="BE803" s="21">
        <v>463.56900999999999</v>
      </c>
      <c r="BF803" s="21">
        <v>543.82491000000005</v>
      </c>
      <c r="BG803" s="21">
        <v>572.63705000000004</v>
      </c>
      <c r="BH803" s="21">
        <v>565.83784000000003</v>
      </c>
      <c r="BI803" s="21">
        <v>534.42057999999997</v>
      </c>
      <c r="BJ803" s="21">
        <v>554.52598</v>
      </c>
      <c r="BK803" s="21">
        <v>3907.27016</v>
      </c>
      <c r="BL803" s="21">
        <v>4138.7421999999997</v>
      </c>
      <c r="BM803" s="21">
        <v>4065.5273400000001</v>
      </c>
      <c r="BN803" s="21">
        <v>3839.3917999999999</v>
      </c>
      <c r="BO803" s="21">
        <v>3984.0780199999999</v>
      </c>
      <c r="BP803" s="21">
        <v>364.87061999999997</v>
      </c>
      <c r="BQ803" s="21">
        <v>361.24367000000001</v>
      </c>
      <c r="BR803" s="21">
        <v>379.73275000000001</v>
      </c>
      <c r="BS803" s="21">
        <v>357.88112000000001</v>
      </c>
      <c r="BT803" s="21">
        <v>372.13422000000003</v>
      </c>
      <c r="BU803" s="21">
        <v>12.13166</v>
      </c>
      <c r="BV803" s="21">
        <v>3.7174800000000001</v>
      </c>
      <c r="BW803" s="21">
        <v>12.671760000000001</v>
      </c>
      <c r="BX803" s="21">
        <v>11.92116</v>
      </c>
      <c r="BY803" s="21">
        <v>12.368320000000001</v>
      </c>
      <c r="BZ803" s="21">
        <v>973.80430999999999</v>
      </c>
      <c r="CA803" s="21">
        <v>1024.46073</v>
      </c>
      <c r="CB803" s="21">
        <v>1013.21898</v>
      </c>
      <c r="CC803" s="21">
        <v>956.97226000000001</v>
      </c>
      <c r="CD803" s="21">
        <v>992.96284000000003</v>
      </c>
      <c r="CE803" s="21">
        <v>-3.6000000000000002E-4</v>
      </c>
      <c r="CF803" s="21">
        <v>733.99059999999997</v>
      </c>
      <c r="CG803" s="21">
        <v>756.81425000000002</v>
      </c>
      <c r="CH803" s="21">
        <v>763.64955999999995</v>
      </c>
      <c r="CI803" s="21">
        <v>719.93038999999999</v>
      </c>
      <c r="CJ803" s="21">
        <v>748.60172</v>
      </c>
      <c r="CK803" s="21">
        <v>634.41809999999998</v>
      </c>
      <c r="CL803" s="21">
        <v>651.77887999999996</v>
      </c>
      <c r="CM803" s="21">
        <v>660.03692000000001</v>
      </c>
      <c r="CN803" s="21">
        <v>622.26527999999996</v>
      </c>
      <c r="CO803" s="21">
        <v>647.04714000000001</v>
      </c>
      <c r="CP803" s="21">
        <v>690.46896000000004</v>
      </c>
      <c r="CQ803" s="21">
        <v>711.37190999999996</v>
      </c>
      <c r="CR803" s="21">
        <v>718.34360000000004</v>
      </c>
      <c r="CS803" s="21">
        <v>677.24244999999996</v>
      </c>
      <c r="CT803" s="21">
        <v>704.21375</v>
      </c>
      <c r="CU803" s="21">
        <v>618.59846000000005</v>
      </c>
      <c r="CV803" s="21">
        <v>636.23494000000005</v>
      </c>
      <c r="CW803" s="21">
        <v>643.60978999999998</v>
      </c>
      <c r="CX803" s="21">
        <v>606.74866999999995</v>
      </c>
      <c r="CY803" s="21">
        <v>630.91256999999996</v>
      </c>
      <c r="CZ803" s="21">
        <v>562.33844999999997</v>
      </c>
      <c r="DA803" s="21">
        <v>576.13387</v>
      </c>
      <c r="DB803" s="21">
        <v>585.09105999999997</v>
      </c>
      <c r="DC803" s="21">
        <v>551.56636000000003</v>
      </c>
      <c r="DD803" s="21">
        <v>573.53267000000005</v>
      </c>
      <c r="DE803" s="21">
        <v>571.96677999999997</v>
      </c>
      <c r="DF803" s="21">
        <v>587.09523000000002</v>
      </c>
      <c r="DG803" s="21">
        <v>595.10207000000003</v>
      </c>
      <c r="DH803" s="21">
        <v>561.01025000000004</v>
      </c>
      <c r="DI803" s="21">
        <v>583.35265000000004</v>
      </c>
      <c r="DJ803" s="21">
        <v>591.42574000000002</v>
      </c>
      <c r="DK803" s="21">
        <v>607.76503000000002</v>
      </c>
      <c r="DL803" s="21">
        <v>615.30983000000003</v>
      </c>
      <c r="DM803" s="21">
        <v>580.09648000000004</v>
      </c>
      <c r="DN803" s="21">
        <v>603.19896000000006</v>
      </c>
      <c r="DO803" s="21">
        <v>567.64901999999995</v>
      </c>
      <c r="DP803" s="21">
        <v>585.33421999999996</v>
      </c>
      <c r="DQ803" s="21">
        <v>590.56119999999999</v>
      </c>
      <c r="DR803" s="21">
        <v>556.77522999999997</v>
      </c>
      <c r="DS803" s="21">
        <v>578.94887000000006</v>
      </c>
      <c r="DT803" s="21">
        <v>340.43274000000002</v>
      </c>
      <c r="DU803" s="21">
        <v>354.17964000000001</v>
      </c>
      <c r="DV803" s="21">
        <v>354.23545000000001</v>
      </c>
      <c r="DW803" s="21">
        <v>334.51646</v>
      </c>
      <c r="DX803" s="21">
        <v>347.10082</v>
      </c>
      <c r="DY803" s="21">
        <v>706.71352000000002</v>
      </c>
      <c r="DZ803" s="21">
        <v>729.79400999999996</v>
      </c>
      <c r="EA803" s="21">
        <v>735.23505</v>
      </c>
      <c r="EB803" s="21">
        <v>693.17583999999999</v>
      </c>
      <c r="EC803" s="21">
        <v>720.78162999999995</v>
      </c>
      <c r="ED803" s="21">
        <v>430.56034</v>
      </c>
      <c r="EE803" s="21">
        <v>441.15041000000002</v>
      </c>
      <c r="EF803" s="21">
        <v>447.95423</v>
      </c>
      <c r="EG803" s="21">
        <v>422.31259</v>
      </c>
      <c r="EH803" s="21">
        <v>439.13132000000002</v>
      </c>
    </row>
    <row r="804" spans="2:138" x14ac:dyDescent="0.25">
      <c r="B804" s="58" t="s">
        <v>960</v>
      </c>
      <c r="C804" s="21">
        <v>-13442.919099999999</v>
      </c>
      <c r="D804" s="21">
        <v>-14229.94391</v>
      </c>
      <c r="E804" s="21">
        <v>-13981.18901</v>
      </c>
      <c r="F804" s="21">
        <v>-13212.51808</v>
      </c>
      <c r="G804" s="21">
        <v>-13704.0676</v>
      </c>
      <c r="H804" s="21">
        <v>-12903.61436</v>
      </c>
      <c r="I804" s="21">
        <v>-13659.05889</v>
      </c>
      <c r="J804" s="21">
        <v>-13420.293610000001</v>
      </c>
      <c r="K804" s="21">
        <v>-12682.454250000001</v>
      </c>
      <c r="L804" s="21">
        <v>-13154.27291</v>
      </c>
      <c r="M804" s="21">
        <v>-10804.785599999999</v>
      </c>
      <c r="N804" s="21">
        <v>-11437.349179999999</v>
      </c>
      <c r="O804" s="21">
        <v>-11237.416880000001</v>
      </c>
      <c r="P804" s="21">
        <v>-10619.6014</v>
      </c>
      <c r="Q804" s="21">
        <v>-11014.67749</v>
      </c>
      <c r="R804" s="21">
        <v>-225.25871000000001</v>
      </c>
      <c r="S804" s="21">
        <v>-176.80215999999999</v>
      </c>
      <c r="T804" s="21">
        <v>-219.31229999999999</v>
      </c>
      <c r="U804" s="21">
        <v>-205.89281</v>
      </c>
      <c r="V804" s="21">
        <v>-214.94609</v>
      </c>
      <c r="W804" s="21">
        <v>-196.9682</v>
      </c>
      <c r="X804" s="21">
        <v>-145.39911000000001</v>
      </c>
      <c r="Y804" s="21">
        <v>-189.37208000000001</v>
      </c>
      <c r="Z804" s="21">
        <v>-178.12858</v>
      </c>
      <c r="AA804" s="21">
        <v>-185.59096</v>
      </c>
      <c r="AB804" s="21">
        <v>-11065.126609999999</v>
      </c>
      <c r="AC804" s="21">
        <v>-11712.93506</v>
      </c>
      <c r="AD804" s="21">
        <v>-11508.183859999999</v>
      </c>
      <c r="AE804" s="21">
        <v>-10875.47381</v>
      </c>
      <c r="AF804" s="21">
        <v>-11280.08013</v>
      </c>
      <c r="AG804" s="21">
        <v>-119.18335</v>
      </c>
      <c r="AH804" s="21">
        <v>-110.97775</v>
      </c>
      <c r="AI804" s="21">
        <v>-120.12432</v>
      </c>
      <c r="AJ804" s="21">
        <v>-113.33501</v>
      </c>
      <c r="AK804" s="21">
        <v>-117.70140000000001</v>
      </c>
      <c r="AL804" s="21">
        <v>-83.070499999999996</v>
      </c>
      <c r="AM804" s="21">
        <v>-76.778350000000003</v>
      </c>
      <c r="AN804" s="21">
        <v>-83.581779999999995</v>
      </c>
      <c r="AO804" s="21">
        <v>-78.863</v>
      </c>
      <c r="AP804" s="21">
        <v>-81.892470000000003</v>
      </c>
      <c r="AQ804" s="21">
        <v>-147.19612000000001</v>
      </c>
      <c r="AR804" s="21">
        <v>-145.36045999999999</v>
      </c>
      <c r="AS804" s="21">
        <v>-150.47075000000001</v>
      </c>
      <c r="AT804" s="21">
        <v>-142.02354</v>
      </c>
      <c r="AU804" s="21">
        <v>-147.44129000000001</v>
      </c>
      <c r="AV804" s="21">
        <v>53.050179999999997</v>
      </c>
      <c r="AW804" s="21">
        <v>68.13879</v>
      </c>
      <c r="AX804" s="21">
        <v>58.245890000000003</v>
      </c>
      <c r="AY804" s="21">
        <v>55.11806</v>
      </c>
      <c r="AZ804" s="21">
        <v>57.100729999999999</v>
      </c>
      <c r="BA804" s="21">
        <v>-149.51130000000001</v>
      </c>
      <c r="BB804" s="21">
        <v>-147.57876999999999</v>
      </c>
      <c r="BC804" s="21">
        <v>-152.80862999999999</v>
      </c>
      <c r="BD804" s="21">
        <v>-144.23674</v>
      </c>
      <c r="BE804" s="21">
        <v>-149.73043999999999</v>
      </c>
      <c r="BF804" s="21">
        <v>-496.95191999999997</v>
      </c>
      <c r="BG804" s="21">
        <v>-515.41142000000002</v>
      </c>
      <c r="BH804" s="21">
        <v>-514.25341000000003</v>
      </c>
      <c r="BI804" s="21">
        <v>-485.62168000000003</v>
      </c>
      <c r="BJ804" s="21">
        <v>-503.97341</v>
      </c>
      <c r="BK804" s="21">
        <v>1763.35483</v>
      </c>
      <c r="BL804" s="21">
        <v>1867.8183899999999</v>
      </c>
      <c r="BM804" s="21">
        <v>1834.77646</v>
      </c>
      <c r="BN804" s="21">
        <v>1732.72126</v>
      </c>
      <c r="BO804" s="21">
        <v>1798.0183</v>
      </c>
      <c r="BP804" s="21">
        <v>-288.40609000000001</v>
      </c>
      <c r="BQ804" s="21">
        <v>-222.60158000000001</v>
      </c>
      <c r="BR804" s="21">
        <v>-279.73998</v>
      </c>
      <c r="BS804" s="21">
        <v>-262.79293000000001</v>
      </c>
      <c r="BT804" s="21">
        <v>-274.12720999999999</v>
      </c>
      <c r="BU804" s="21">
        <v>-36.873950000000001</v>
      </c>
      <c r="BV804" s="21">
        <v>-8.9577399999999994</v>
      </c>
      <c r="BW804" s="21">
        <v>-30.603110000000001</v>
      </c>
      <c r="BX804" s="21">
        <v>-28.691189999999999</v>
      </c>
      <c r="BY804" s="21">
        <v>-29.963809999999999</v>
      </c>
      <c r="BZ804" s="21">
        <v>-272.42478</v>
      </c>
      <c r="CA804" s="21">
        <v>-265.81932999999998</v>
      </c>
      <c r="CB804" s="21">
        <v>-277.61736999999999</v>
      </c>
      <c r="CC804" s="21">
        <v>-262.06794000000002</v>
      </c>
      <c r="CD804" s="21">
        <v>-272.05358000000001</v>
      </c>
      <c r="CE804" s="21">
        <v>19.78809</v>
      </c>
      <c r="CF804" s="21">
        <v>-168.24538000000001</v>
      </c>
      <c r="CG804" s="21">
        <v>-108.09172</v>
      </c>
      <c r="CH804" s="21">
        <v>-157.99476000000001</v>
      </c>
      <c r="CI804" s="21">
        <v>-147.83783</v>
      </c>
      <c r="CJ804" s="21">
        <v>-154.75049000000001</v>
      </c>
      <c r="CK804" s="21">
        <v>-251.82354000000001</v>
      </c>
      <c r="CL804" s="21">
        <v>-198.87233000000001</v>
      </c>
      <c r="CM804" s="21">
        <v>-245.42856</v>
      </c>
      <c r="CN804" s="21">
        <v>-230.631</v>
      </c>
      <c r="CO804" s="21">
        <v>-240.54506000000001</v>
      </c>
      <c r="CP804" s="21">
        <v>-196.3853</v>
      </c>
      <c r="CQ804" s="21">
        <v>-140.42357000000001</v>
      </c>
      <c r="CR804" s="21">
        <v>-187.85722000000001</v>
      </c>
      <c r="CS804" s="21">
        <v>-175.96849</v>
      </c>
      <c r="CT804" s="21">
        <v>-184.09673000000001</v>
      </c>
      <c r="CU804" s="21">
        <v>-112.63658</v>
      </c>
      <c r="CV804" s="21">
        <v>-54.85136</v>
      </c>
      <c r="CW804" s="21">
        <v>-101.46845</v>
      </c>
      <c r="CX804" s="21">
        <v>-94.513279999999995</v>
      </c>
      <c r="CY804" s="21">
        <v>-99.331440000000001</v>
      </c>
      <c r="CZ804" s="21">
        <v>-190.53922</v>
      </c>
      <c r="DA804" s="21">
        <v>-136.19872000000001</v>
      </c>
      <c r="DB804" s="21">
        <v>-182.16361000000001</v>
      </c>
      <c r="DC804" s="21">
        <v>-170.54528999999999</v>
      </c>
      <c r="DD804" s="21">
        <v>-178.44484</v>
      </c>
      <c r="DE804" s="21">
        <v>-178.63464999999999</v>
      </c>
      <c r="DF804" s="21">
        <v>-125.96702000000001</v>
      </c>
      <c r="DG804" s="21">
        <v>-170.35873000000001</v>
      </c>
      <c r="DH804" s="21">
        <v>-159.45072999999999</v>
      </c>
      <c r="DI804" s="21">
        <v>-166.87572</v>
      </c>
      <c r="DJ804" s="21">
        <v>-267.85915999999997</v>
      </c>
      <c r="DK804" s="21">
        <v>-221.01121000000001</v>
      </c>
      <c r="DL804" s="21">
        <v>-263.32454999999999</v>
      </c>
      <c r="DM804" s="21">
        <v>-247.16186999999999</v>
      </c>
      <c r="DN804" s="21">
        <v>-258.09652999999997</v>
      </c>
      <c r="DO804" s="21">
        <v>-112.43358000000001</v>
      </c>
      <c r="DP804" s="21">
        <v>-65.026679999999999</v>
      </c>
      <c r="DQ804" s="21">
        <v>-103.85137</v>
      </c>
      <c r="DR804" s="21">
        <v>-97.314750000000004</v>
      </c>
      <c r="DS804" s="21">
        <v>-101.75138</v>
      </c>
      <c r="DT804" s="21">
        <v>-184.76947999999999</v>
      </c>
      <c r="DU804" s="21">
        <v>-174.85448</v>
      </c>
      <c r="DV804" s="21">
        <v>-186.93432999999999</v>
      </c>
      <c r="DW804" s="21">
        <v>-176.40047000000001</v>
      </c>
      <c r="DX804" s="21">
        <v>-183.16040000000001</v>
      </c>
      <c r="DY804" s="21">
        <v>-177.19102000000001</v>
      </c>
      <c r="DZ804" s="21">
        <v>-123.97987000000001</v>
      </c>
      <c r="EA804" s="21">
        <v>-168.91654</v>
      </c>
      <c r="EB804" s="21">
        <v>-158.30763999999999</v>
      </c>
      <c r="EC804" s="21">
        <v>-165.5317</v>
      </c>
      <c r="ED804" s="21">
        <v>-172.39712</v>
      </c>
      <c r="EE804" s="21">
        <v>-132.71444</v>
      </c>
      <c r="EF804" s="21">
        <v>-167.19640000000001</v>
      </c>
      <c r="EG804" s="21">
        <v>-156.79696000000001</v>
      </c>
      <c r="EH804" s="21">
        <v>-163.86339000000001</v>
      </c>
    </row>
    <row r="805" spans="2:138" x14ac:dyDescent="0.25">
      <c r="B805" s="58" t="s">
        <v>961</v>
      </c>
      <c r="C805" s="21">
        <v>-39571.111660000002</v>
      </c>
      <c r="D805" s="21">
        <v>-41887.829189999997</v>
      </c>
      <c r="E805" s="21">
        <v>-41155.584369999997</v>
      </c>
      <c r="F805" s="21">
        <v>-38892.894030000003</v>
      </c>
      <c r="G805" s="21">
        <v>-40339.838759999999</v>
      </c>
      <c r="H805" s="21">
        <v>-15310.99538</v>
      </c>
      <c r="I805" s="21">
        <v>-16207.38049</v>
      </c>
      <c r="J805" s="21">
        <v>-15924.06962</v>
      </c>
      <c r="K805" s="21">
        <v>-15048.57423</v>
      </c>
      <c r="L805" s="21">
        <v>-15608.4184</v>
      </c>
      <c r="M805" s="21">
        <v>-9163.6369799999993</v>
      </c>
      <c r="N805" s="21">
        <v>-9700.1198999999997</v>
      </c>
      <c r="O805" s="21">
        <v>-9530.5555000000004</v>
      </c>
      <c r="P805" s="21">
        <v>-9006.5805700000001</v>
      </c>
      <c r="Q805" s="21">
        <v>-9341.6481999999996</v>
      </c>
      <c r="R805" s="21">
        <v>-253.77051</v>
      </c>
      <c r="S805" s="21">
        <v>-141.34664000000001</v>
      </c>
      <c r="T805" s="21">
        <v>-260.81972999999999</v>
      </c>
      <c r="U805" s="21">
        <v>-245.21193</v>
      </c>
      <c r="V805" s="21">
        <v>-255.18527</v>
      </c>
      <c r="W805" s="21">
        <v>-54.300350000000002</v>
      </c>
      <c r="X805" s="21">
        <v>73.02422</v>
      </c>
      <c r="Y805" s="21">
        <v>-53.192450000000001</v>
      </c>
      <c r="Z805" s="21">
        <v>-49.551119999999997</v>
      </c>
      <c r="AA805" s="21">
        <v>-51.614109999999997</v>
      </c>
      <c r="AB805" s="21">
        <v>-10106.18367</v>
      </c>
      <c r="AC805" s="21">
        <v>-10697.85075</v>
      </c>
      <c r="AD805" s="21">
        <v>-10510.84402</v>
      </c>
      <c r="AE805" s="21">
        <v>-9932.9668500000007</v>
      </c>
      <c r="AF805" s="21">
        <v>-10302.50856</v>
      </c>
      <c r="AG805" s="21">
        <v>-319.35367000000002</v>
      </c>
      <c r="AH805" s="21">
        <v>-307.40579000000002</v>
      </c>
      <c r="AI805" s="21">
        <v>-331.46150999999998</v>
      </c>
      <c r="AJ805" s="21">
        <v>-312.89260999999999</v>
      </c>
      <c r="AK805" s="21">
        <v>-324.69769000000002</v>
      </c>
      <c r="AL805" s="21">
        <v>-215.87504999999999</v>
      </c>
      <c r="AM805" s="21">
        <v>-205.9778</v>
      </c>
      <c r="AN805" s="21">
        <v>-224.00448</v>
      </c>
      <c r="AO805" s="21">
        <v>-211.44583</v>
      </c>
      <c r="AP805" s="21">
        <v>-219.41906</v>
      </c>
      <c r="AQ805" s="21">
        <v>-81.917969999999997</v>
      </c>
      <c r="AR805" s="21">
        <v>-65.41713</v>
      </c>
      <c r="AS805" s="21">
        <v>-84.661689999999993</v>
      </c>
      <c r="AT805" s="21">
        <v>-79.851960000000005</v>
      </c>
      <c r="AU805" s="21">
        <v>-82.875230000000002</v>
      </c>
      <c r="AV805" s="21">
        <v>284.32979999999998</v>
      </c>
      <c r="AW805" s="21">
        <v>325.35784000000001</v>
      </c>
      <c r="AX805" s="21">
        <v>296.47352000000001</v>
      </c>
      <c r="AY805" s="21">
        <v>280.14476999999999</v>
      </c>
      <c r="AZ805" s="21">
        <v>290.66451999999998</v>
      </c>
      <c r="BA805" s="21">
        <v>340.11727000000002</v>
      </c>
      <c r="BB805" s="21">
        <v>382.03967999999998</v>
      </c>
      <c r="BC805" s="21">
        <v>354.46078999999997</v>
      </c>
      <c r="BD805" s="21">
        <v>334.86696000000001</v>
      </c>
      <c r="BE805" s="21">
        <v>347.44171999999998</v>
      </c>
      <c r="BF805" s="21">
        <v>-119.51456</v>
      </c>
      <c r="BG805" s="21">
        <v>-104.42776000000001</v>
      </c>
      <c r="BH805" s="21">
        <v>-123.77029</v>
      </c>
      <c r="BI805" s="21">
        <v>-116.77325</v>
      </c>
      <c r="BJ805" s="21">
        <v>-121.18716000000001</v>
      </c>
      <c r="BK805" s="21">
        <v>-7314.7236400000002</v>
      </c>
      <c r="BL805" s="21">
        <v>-7748.05789</v>
      </c>
      <c r="BM805" s="21">
        <v>-7610.9938000000002</v>
      </c>
      <c r="BN805" s="21">
        <v>-7187.6499000000003</v>
      </c>
      <c r="BO805" s="21">
        <v>-7458.5141299999996</v>
      </c>
      <c r="BP805" s="21">
        <v>-784.92457999999999</v>
      </c>
      <c r="BQ805" s="21">
        <v>-662.88014999999996</v>
      </c>
      <c r="BR805" s="21">
        <v>-812.59406999999999</v>
      </c>
      <c r="BS805" s="21">
        <v>-764.97045000000003</v>
      </c>
      <c r="BT805" s="21">
        <v>-795.65215999999998</v>
      </c>
      <c r="BU805" s="21">
        <v>-79.240530000000007</v>
      </c>
      <c r="BV805" s="21">
        <v>-23.291499999999999</v>
      </c>
      <c r="BW805" s="21">
        <v>-80.82535</v>
      </c>
      <c r="BX805" s="21">
        <v>-76.019459999999995</v>
      </c>
      <c r="BY805" s="21">
        <v>-78.925529999999995</v>
      </c>
      <c r="BZ805" s="21">
        <v>-86.385660000000001</v>
      </c>
      <c r="CA805" s="21">
        <v>-45.588369999999998</v>
      </c>
      <c r="CB805" s="21">
        <v>-88.656790000000001</v>
      </c>
      <c r="CC805" s="21">
        <v>-83.503649999999993</v>
      </c>
      <c r="CD805" s="21">
        <v>-86.677019999999999</v>
      </c>
      <c r="CE805" s="21">
        <v>4.8565199999999997</v>
      </c>
      <c r="CF805" s="21">
        <v>-377.38314000000003</v>
      </c>
      <c r="CG805" s="21">
        <v>-256.20785000000001</v>
      </c>
      <c r="CH805" s="21">
        <v>-389.16606000000002</v>
      </c>
      <c r="CI805" s="21">
        <v>-365.9391</v>
      </c>
      <c r="CJ805" s="21">
        <v>-380.76540999999997</v>
      </c>
      <c r="CK805" s="21">
        <v>-386.26731999999998</v>
      </c>
      <c r="CL805" s="21">
        <v>-269.63099999999997</v>
      </c>
      <c r="CM805" s="21">
        <v>-398.32292000000001</v>
      </c>
      <c r="CN805" s="21">
        <v>-374.85167000000001</v>
      </c>
      <c r="CO805" s="21">
        <v>-389.95677999999998</v>
      </c>
      <c r="CP805" s="21">
        <v>-188.99722</v>
      </c>
      <c r="CQ805" s="21">
        <v>-60.847769999999997</v>
      </c>
      <c r="CR805" s="21">
        <v>-193.14667</v>
      </c>
      <c r="CS805" s="21">
        <v>-181.28361000000001</v>
      </c>
      <c r="CT805" s="21">
        <v>-188.77795</v>
      </c>
      <c r="CU805" s="21">
        <v>-85.879519999999999</v>
      </c>
      <c r="CV805" s="21">
        <v>41.46416</v>
      </c>
      <c r="CW805" s="21">
        <v>-86.216679999999997</v>
      </c>
      <c r="CX805" s="21">
        <v>-80.308160000000001</v>
      </c>
      <c r="CY805" s="21">
        <v>-83.766869999999997</v>
      </c>
      <c r="CZ805" s="21">
        <v>-99.549570000000003</v>
      </c>
      <c r="DA805" s="21">
        <v>29.7073</v>
      </c>
      <c r="DB805" s="21">
        <v>-100.37313</v>
      </c>
      <c r="DC805" s="21">
        <v>-93.620369999999994</v>
      </c>
      <c r="DD805" s="21">
        <v>-97.622489999999999</v>
      </c>
      <c r="DE805" s="21">
        <v>-14.55484</v>
      </c>
      <c r="DF805" s="21">
        <v>115.0896</v>
      </c>
      <c r="DG805" s="21">
        <v>-12.07315</v>
      </c>
      <c r="DH805" s="21">
        <v>-10.393509999999999</v>
      </c>
      <c r="DI805" s="21">
        <v>-11.07315</v>
      </c>
      <c r="DJ805" s="21">
        <v>-139.17839000000001</v>
      </c>
      <c r="DK805" s="21">
        <v>-17.599329999999998</v>
      </c>
      <c r="DL805" s="21">
        <v>-141.55436</v>
      </c>
      <c r="DM805" s="21">
        <v>-132.68110999999999</v>
      </c>
      <c r="DN805" s="21">
        <v>-138.23292000000001</v>
      </c>
      <c r="DO805" s="21">
        <v>-47.649549999999998</v>
      </c>
      <c r="DP805" s="21">
        <v>61.160960000000003</v>
      </c>
      <c r="DQ805" s="21">
        <v>-46.799579999999999</v>
      </c>
      <c r="DR805" s="21">
        <v>-43.547699999999999</v>
      </c>
      <c r="DS805" s="21">
        <v>-45.418210000000002</v>
      </c>
      <c r="DT805" s="21">
        <v>-519.60726999999997</v>
      </c>
      <c r="DU805" s="21">
        <v>-508.21366999999998</v>
      </c>
      <c r="DV805" s="21">
        <v>-539.49919999999997</v>
      </c>
      <c r="DW805" s="21">
        <v>-509.31310999999999</v>
      </c>
      <c r="DX805" s="21">
        <v>-528.50486999999998</v>
      </c>
      <c r="DY805" s="21">
        <v>-309.40230000000003</v>
      </c>
      <c r="DZ805" s="21">
        <v>-196.72329999999999</v>
      </c>
      <c r="EA805" s="21">
        <v>-318.61547999999999</v>
      </c>
      <c r="EB805" s="21">
        <v>-299.67507999999998</v>
      </c>
      <c r="EC805" s="21">
        <v>-311.8349</v>
      </c>
      <c r="ED805" s="21">
        <v>-37.094889999999999</v>
      </c>
      <c r="EE805" s="21">
        <v>64.093459999999993</v>
      </c>
      <c r="EF805" s="21">
        <v>-36.031570000000002</v>
      </c>
      <c r="EG805" s="21">
        <v>-33.356009999999998</v>
      </c>
      <c r="EH805" s="21">
        <v>-34.886150000000001</v>
      </c>
    </row>
    <row r="806" spans="2:138" x14ac:dyDescent="0.25">
      <c r="B806" s="58" t="s">
        <v>962</v>
      </c>
      <c r="C806" s="21">
        <v>-14849.217269999999</v>
      </c>
      <c r="D806" s="21">
        <v>-15718.57475</v>
      </c>
      <c r="E806" s="21">
        <v>-15443.796969999999</v>
      </c>
      <c r="F806" s="21">
        <v>-14594.71341</v>
      </c>
      <c r="G806" s="21">
        <v>-15137.68518</v>
      </c>
      <c r="H806" s="21">
        <v>32882.470600000001</v>
      </c>
      <c r="I806" s="21">
        <v>34807.581030000001</v>
      </c>
      <c r="J806" s="21">
        <v>34199.131950000003</v>
      </c>
      <c r="K806" s="21">
        <v>32318.885050000001</v>
      </c>
      <c r="L806" s="21">
        <v>33521.227489999997</v>
      </c>
      <c r="M806" s="21">
        <v>28216.941849999999</v>
      </c>
      <c r="N806" s="21">
        <v>29868.895919999999</v>
      </c>
      <c r="O806" s="21">
        <v>29346.768209999998</v>
      </c>
      <c r="P806" s="21">
        <v>27733.329119999999</v>
      </c>
      <c r="Q806" s="21">
        <v>28765.079259999999</v>
      </c>
      <c r="R806" s="21">
        <v>264.79379999999998</v>
      </c>
      <c r="S806" s="21">
        <v>330.60046999999997</v>
      </c>
      <c r="T806" s="21">
        <v>259.73244999999997</v>
      </c>
      <c r="U806" s="21">
        <v>244.49812</v>
      </c>
      <c r="V806" s="21">
        <v>255.09363999999999</v>
      </c>
      <c r="W806" s="21">
        <v>410.79360000000003</v>
      </c>
      <c r="X806" s="21">
        <v>486.27462000000003</v>
      </c>
      <c r="Y806" s="21">
        <v>411.06896999999998</v>
      </c>
      <c r="Z806" s="21">
        <v>387.66354999999999</v>
      </c>
      <c r="AA806" s="21">
        <v>403.47332</v>
      </c>
      <c r="AB806" s="21">
        <v>27145.99163</v>
      </c>
      <c r="AC806" s="21">
        <v>28735.255209999999</v>
      </c>
      <c r="AD806" s="21">
        <v>28232.940630000001</v>
      </c>
      <c r="AE806" s="21">
        <v>26680.717840000001</v>
      </c>
      <c r="AF806" s="21">
        <v>27673.335459999998</v>
      </c>
      <c r="AG806" s="21">
        <v>-173.05556000000001</v>
      </c>
      <c r="AH806" s="21">
        <v>-171.69470999999999</v>
      </c>
      <c r="AI806" s="21">
        <v>-184.09764000000001</v>
      </c>
      <c r="AJ806" s="21">
        <v>-173.86205000000001</v>
      </c>
      <c r="AK806" s="21">
        <v>-180.309</v>
      </c>
      <c r="AL806" s="21">
        <v>-15.552910000000001</v>
      </c>
      <c r="AM806" s="21">
        <v>-7.9384600000000001</v>
      </c>
      <c r="AN806" s="21">
        <v>-19.143059999999998</v>
      </c>
      <c r="AO806" s="21">
        <v>-18.064540000000001</v>
      </c>
      <c r="AP806" s="21">
        <v>-18.683540000000001</v>
      </c>
      <c r="AQ806" s="21">
        <v>299.98685</v>
      </c>
      <c r="AR806" s="21">
        <v>325.76893000000001</v>
      </c>
      <c r="AS806" s="21">
        <v>309.33067</v>
      </c>
      <c r="AT806" s="21">
        <v>292.13438000000002</v>
      </c>
      <c r="AU806" s="21">
        <v>303.20084000000003</v>
      </c>
      <c r="AV806" s="21">
        <v>307.68374999999997</v>
      </c>
      <c r="AW806" s="21">
        <v>334.97093999999998</v>
      </c>
      <c r="AX806" s="21">
        <v>316.94985000000003</v>
      </c>
      <c r="AY806" s="21">
        <v>299.35066</v>
      </c>
      <c r="AZ806" s="21">
        <v>310.70744000000002</v>
      </c>
      <c r="BA806" s="21">
        <v>1002.47777</v>
      </c>
      <c r="BB806" s="21">
        <v>1069.8966600000001</v>
      </c>
      <c r="BC806" s="21">
        <v>1040.1388199999999</v>
      </c>
      <c r="BD806" s="21">
        <v>982.33894999999995</v>
      </c>
      <c r="BE806" s="21">
        <v>1019.3481</v>
      </c>
      <c r="BF806" s="21">
        <v>939.36716999999999</v>
      </c>
      <c r="BG806" s="21">
        <v>1003.30236</v>
      </c>
      <c r="BH806" s="21">
        <v>974.40026999999998</v>
      </c>
      <c r="BI806" s="21">
        <v>920.33825000000002</v>
      </c>
      <c r="BJ806" s="21">
        <v>955.04479000000003</v>
      </c>
      <c r="BK806" s="21">
        <v>-9057.4892</v>
      </c>
      <c r="BL806" s="21">
        <v>-9594.0672699999996</v>
      </c>
      <c r="BM806" s="21">
        <v>-9424.3470400000006</v>
      </c>
      <c r="BN806" s="21">
        <v>-8900.1395699999994</v>
      </c>
      <c r="BO806" s="21">
        <v>-9235.5384099999992</v>
      </c>
      <c r="BP806" s="21">
        <v>-373.69128000000001</v>
      </c>
      <c r="BQ806" s="21">
        <v>-331.21341999999999</v>
      </c>
      <c r="BR806" s="21">
        <v>-410.12677000000002</v>
      </c>
      <c r="BS806" s="21">
        <v>-386.71350000000001</v>
      </c>
      <c r="BT806" s="21">
        <v>-401.24173000000002</v>
      </c>
      <c r="BU806" s="21">
        <v>-32.717030000000001</v>
      </c>
      <c r="BV806" s="21">
        <v>-12.031409999999999</v>
      </c>
      <c r="BW806" s="21">
        <v>-42.130890000000001</v>
      </c>
      <c r="BX806" s="21">
        <v>-39.743749999999999</v>
      </c>
      <c r="BY806" s="21">
        <v>-41.044269999999997</v>
      </c>
      <c r="BZ806" s="21">
        <v>668.03787</v>
      </c>
      <c r="CA806" s="21">
        <v>724.78719000000001</v>
      </c>
      <c r="CB806" s="21">
        <v>688.96461999999997</v>
      </c>
      <c r="CC806" s="21">
        <v>650.78905999999995</v>
      </c>
      <c r="CD806" s="21">
        <v>675.39351999999997</v>
      </c>
      <c r="CE806" s="21">
        <v>-19.88532</v>
      </c>
      <c r="CF806" s="21">
        <v>39.350290000000001</v>
      </c>
      <c r="CG806" s="21">
        <v>97.427769999999995</v>
      </c>
      <c r="CH806" s="21">
        <v>23.012409999999999</v>
      </c>
      <c r="CI806" s="21">
        <v>21.28022</v>
      </c>
      <c r="CJ806" s="21">
        <v>23.158930000000002</v>
      </c>
      <c r="CK806" s="21">
        <v>156.87729999999999</v>
      </c>
      <c r="CL806" s="21">
        <v>220.78763000000001</v>
      </c>
      <c r="CM806" s="21">
        <v>145.92045999999999</v>
      </c>
      <c r="CN806" s="21">
        <v>137.33911000000001</v>
      </c>
      <c r="CO806" s="21">
        <v>143.54133999999999</v>
      </c>
      <c r="CP806" s="21">
        <v>305.98232999999999</v>
      </c>
      <c r="CQ806" s="21">
        <v>378.76483999999999</v>
      </c>
      <c r="CR806" s="21">
        <v>301.09370999999999</v>
      </c>
      <c r="CS806" s="21">
        <v>283.28271999999998</v>
      </c>
      <c r="CT806" s="21">
        <v>295.69148000000001</v>
      </c>
      <c r="CU806" s="21">
        <v>233.18538000000001</v>
      </c>
      <c r="CV806" s="21">
        <v>298.44567999999998</v>
      </c>
      <c r="CW806" s="21">
        <v>225.97774000000001</v>
      </c>
      <c r="CX806" s="21">
        <v>212.60211000000001</v>
      </c>
      <c r="CY806" s="21">
        <v>222.12977000000001</v>
      </c>
      <c r="CZ806" s="21">
        <v>297.26022</v>
      </c>
      <c r="DA806" s="21">
        <v>367.50599</v>
      </c>
      <c r="DB806" s="21">
        <v>292.23601000000002</v>
      </c>
      <c r="DC806" s="21">
        <v>275.04271999999997</v>
      </c>
      <c r="DD806" s="21">
        <v>287.1112</v>
      </c>
      <c r="DE806" s="21">
        <v>522.98711000000003</v>
      </c>
      <c r="DF806" s="21">
        <v>605.27535</v>
      </c>
      <c r="DG806" s="21">
        <v>527.60612000000003</v>
      </c>
      <c r="DH806" s="21">
        <v>496.99095999999997</v>
      </c>
      <c r="DI806" s="21">
        <v>517.86608000000001</v>
      </c>
      <c r="DJ806" s="21">
        <v>500.14944000000003</v>
      </c>
      <c r="DK806" s="21">
        <v>581.15504999999996</v>
      </c>
      <c r="DL806" s="21">
        <v>504.18123000000003</v>
      </c>
      <c r="DM806" s="21">
        <v>474.77548999999999</v>
      </c>
      <c r="DN806" s="21">
        <v>494.78213</v>
      </c>
      <c r="DO806" s="21">
        <v>283.60005999999998</v>
      </c>
      <c r="DP806" s="21">
        <v>344.17034000000001</v>
      </c>
      <c r="DQ806" s="21">
        <v>281.29807</v>
      </c>
      <c r="DR806" s="21">
        <v>265.05873000000003</v>
      </c>
      <c r="DS806" s="21">
        <v>276.17854</v>
      </c>
      <c r="DT806" s="21">
        <v>-224.4265</v>
      </c>
      <c r="DU806" s="21">
        <v>-221.85335000000001</v>
      </c>
      <c r="DV806" s="21">
        <v>-239.01791</v>
      </c>
      <c r="DW806" s="21">
        <v>-225.71469999999999</v>
      </c>
      <c r="DX806" s="21">
        <v>-234.08386999999999</v>
      </c>
      <c r="DY806" s="21">
        <v>140.93898999999999</v>
      </c>
      <c r="DZ806" s="21">
        <v>200.59869</v>
      </c>
      <c r="EA806" s="21">
        <v>130.51675</v>
      </c>
      <c r="EB806" s="21">
        <v>122.60724</v>
      </c>
      <c r="EC806" s="21">
        <v>128.41487000000001</v>
      </c>
      <c r="ED806" s="21">
        <v>322.25236000000001</v>
      </c>
      <c r="EE806" s="21">
        <v>381.99955999999997</v>
      </c>
      <c r="EF806" s="21">
        <v>322.48637000000002</v>
      </c>
      <c r="EG806" s="21">
        <v>303.62317999999999</v>
      </c>
      <c r="EH806" s="21">
        <v>316.54221000000001</v>
      </c>
    </row>
    <row r="807" spans="2:138" x14ac:dyDescent="0.25">
      <c r="B807" s="58" t="s">
        <v>963</v>
      </c>
      <c r="C807" s="21">
        <v>46759.277690000003</v>
      </c>
      <c r="D807" s="21">
        <v>49496.831270000002</v>
      </c>
      <c r="E807" s="21">
        <v>48631.572809999998</v>
      </c>
      <c r="F807" s="21">
        <v>45957.860569999997</v>
      </c>
      <c r="G807" s="21">
        <v>47667.645499999999</v>
      </c>
      <c r="H807" s="21">
        <v>88749.853419999999</v>
      </c>
      <c r="I807" s="21">
        <v>93945.730280000003</v>
      </c>
      <c r="J807" s="21">
        <v>92303.525009999998</v>
      </c>
      <c r="K807" s="21">
        <v>87228.734880000004</v>
      </c>
      <c r="L807" s="21">
        <v>90473.859519999998</v>
      </c>
      <c r="M807" s="21">
        <v>61784.782769999998</v>
      </c>
      <c r="N807" s="21">
        <v>65401.957999999999</v>
      </c>
      <c r="O807" s="21">
        <v>64258.689270000003</v>
      </c>
      <c r="P807" s="21">
        <v>60725.847750000001</v>
      </c>
      <c r="Q807" s="21">
        <v>62985.003219999999</v>
      </c>
      <c r="R807" s="21">
        <v>854.64076</v>
      </c>
      <c r="S807" s="21">
        <v>848.50950999999998</v>
      </c>
      <c r="T807" s="21">
        <v>885.47973000000002</v>
      </c>
      <c r="U807" s="21">
        <v>834.51652000000001</v>
      </c>
      <c r="V807" s="21">
        <v>867.96049000000005</v>
      </c>
      <c r="W807" s="21">
        <v>577.91592000000003</v>
      </c>
      <c r="X807" s="21">
        <v>553.99010999999996</v>
      </c>
      <c r="Y807" s="21">
        <v>597.51255000000003</v>
      </c>
      <c r="Z807" s="21">
        <v>563.10257999999999</v>
      </c>
      <c r="AA807" s="21">
        <v>585.61891000000003</v>
      </c>
      <c r="AB807" s="21">
        <v>61476.348310000001</v>
      </c>
      <c r="AC807" s="21">
        <v>65075.484519999998</v>
      </c>
      <c r="AD807" s="21">
        <v>63937.914510000002</v>
      </c>
      <c r="AE807" s="21">
        <v>60422.662969999998</v>
      </c>
      <c r="AF807" s="21">
        <v>62670.601000000002</v>
      </c>
      <c r="AG807" s="21">
        <v>159.43563</v>
      </c>
      <c r="AH807" s="21">
        <v>154.91359</v>
      </c>
      <c r="AI807" s="21">
        <v>164.98391000000001</v>
      </c>
      <c r="AJ807" s="21">
        <v>155.73992999999999</v>
      </c>
      <c r="AK807" s="21">
        <v>161.62755000000001</v>
      </c>
      <c r="AL807" s="21">
        <v>365.43889000000001</v>
      </c>
      <c r="AM807" s="21">
        <v>376.76992999999999</v>
      </c>
      <c r="AN807" s="21">
        <v>379.55934999999999</v>
      </c>
      <c r="AO807" s="21">
        <v>358.40589</v>
      </c>
      <c r="AP807" s="21">
        <v>371.90949999999998</v>
      </c>
      <c r="AQ807" s="21">
        <v>669.57439999999997</v>
      </c>
      <c r="AR807" s="21">
        <v>699.45932000000005</v>
      </c>
      <c r="AS807" s="21">
        <v>696.03819999999996</v>
      </c>
      <c r="AT807" s="21">
        <v>657.29304000000002</v>
      </c>
      <c r="AU807" s="21">
        <v>682.04605000000004</v>
      </c>
      <c r="AV807" s="21">
        <v>383.17484999999999</v>
      </c>
      <c r="AW807" s="21">
        <v>394.91568999999998</v>
      </c>
      <c r="AX807" s="21">
        <v>397.96697999999998</v>
      </c>
      <c r="AY807" s="21">
        <v>375.80723</v>
      </c>
      <c r="AZ807" s="21">
        <v>389.97235000000001</v>
      </c>
      <c r="BA807" s="21">
        <v>418.94864999999999</v>
      </c>
      <c r="BB807" s="21">
        <v>433.81419</v>
      </c>
      <c r="BC807" s="21">
        <v>435.24693000000002</v>
      </c>
      <c r="BD807" s="21">
        <v>411.00589000000002</v>
      </c>
      <c r="BE807" s="21">
        <v>426.47797000000003</v>
      </c>
      <c r="BF807" s="21">
        <v>665.91854999999998</v>
      </c>
      <c r="BG807" s="21">
        <v>695.24238000000003</v>
      </c>
      <c r="BH807" s="21">
        <v>692.19852000000003</v>
      </c>
      <c r="BI807" s="21">
        <v>653.72262999999998</v>
      </c>
      <c r="BJ807" s="21">
        <v>678.33684000000005</v>
      </c>
      <c r="BK807" s="21">
        <v>-1318.6663699999999</v>
      </c>
      <c r="BL807" s="21">
        <v>-1396.7859699999999</v>
      </c>
      <c r="BM807" s="21">
        <v>-1372.0766599999999</v>
      </c>
      <c r="BN807" s="21">
        <v>-1295.7580700000001</v>
      </c>
      <c r="BO807" s="21">
        <v>-1344.5882899999999</v>
      </c>
      <c r="BP807" s="21">
        <v>679.29911000000004</v>
      </c>
      <c r="BQ807" s="21">
        <v>643.21933999999999</v>
      </c>
      <c r="BR807" s="21">
        <v>702.00572999999997</v>
      </c>
      <c r="BS807" s="21">
        <v>661.29481999999996</v>
      </c>
      <c r="BT807" s="21">
        <v>687.85037</v>
      </c>
      <c r="BU807" s="21">
        <v>35.338410000000003</v>
      </c>
      <c r="BV807" s="21">
        <v>10.0413</v>
      </c>
      <c r="BW807" s="21">
        <v>34.968249999999998</v>
      </c>
      <c r="BX807" s="21">
        <v>32.86891</v>
      </c>
      <c r="BY807" s="21">
        <v>34.151780000000002</v>
      </c>
      <c r="BZ807" s="21">
        <v>1262.3316500000001</v>
      </c>
      <c r="CA807" s="21">
        <v>1316.1639700000001</v>
      </c>
      <c r="CB807" s="21">
        <v>1312.01713</v>
      </c>
      <c r="CC807" s="21">
        <v>1239.11358</v>
      </c>
      <c r="CD807" s="21">
        <v>1285.7476899999999</v>
      </c>
      <c r="CE807" s="21">
        <v>-4.8630199999999997</v>
      </c>
      <c r="CF807" s="21">
        <v>708.18293000000006</v>
      </c>
      <c r="CG807" s="21">
        <v>685.77850999999998</v>
      </c>
      <c r="CH807" s="21">
        <v>732.74395000000004</v>
      </c>
      <c r="CI807" s="21">
        <v>690.34690000000001</v>
      </c>
      <c r="CJ807" s="21">
        <v>718.09478000000001</v>
      </c>
      <c r="CK807" s="21">
        <v>908.45928000000004</v>
      </c>
      <c r="CL807" s="21">
        <v>899.93295000000001</v>
      </c>
      <c r="CM807" s="21">
        <v>941.10365000000002</v>
      </c>
      <c r="CN807" s="21">
        <v>886.97616000000005</v>
      </c>
      <c r="CO807" s="21">
        <v>922.47842000000003</v>
      </c>
      <c r="CP807" s="21">
        <v>756.63086999999996</v>
      </c>
      <c r="CQ807" s="21">
        <v>739.3383</v>
      </c>
      <c r="CR807" s="21">
        <v>783.20681999999999</v>
      </c>
      <c r="CS807" s="21">
        <v>737.99513999999999</v>
      </c>
      <c r="CT807" s="21">
        <v>767.66222000000005</v>
      </c>
      <c r="CU807" s="21">
        <v>645.85212999999999</v>
      </c>
      <c r="CV807" s="21">
        <v>625.13156000000004</v>
      </c>
      <c r="CW807" s="21">
        <v>668.22189000000003</v>
      </c>
      <c r="CX807" s="21">
        <v>629.51535000000001</v>
      </c>
      <c r="CY807" s="21">
        <v>654.84776999999997</v>
      </c>
      <c r="CZ807" s="21">
        <v>612.01095999999995</v>
      </c>
      <c r="DA807" s="21">
        <v>587.99675999999999</v>
      </c>
      <c r="DB807" s="21">
        <v>632.94280000000003</v>
      </c>
      <c r="DC807" s="21">
        <v>596.22722999999996</v>
      </c>
      <c r="DD807" s="21">
        <v>620.24726999999996</v>
      </c>
      <c r="DE807" s="21">
        <v>621.36742000000004</v>
      </c>
      <c r="DF807" s="21">
        <v>600.14452000000006</v>
      </c>
      <c r="DG807" s="21">
        <v>642.80786000000001</v>
      </c>
      <c r="DH807" s="21">
        <v>605.54782999999998</v>
      </c>
      <c r="DI807" s="21">
        <v>629.93092999999999</v>
      </c>
      <c r="DJ807" s="21">
        <v>684.09807999999998</v>
      </c>
      <c r="DK807" s="21">
        <v>666.78377</v>
      </c>
      <c r="DL807" s="21">
        <v>708.01652999999999</v>
      </c>
      <c r="DM807" s="21">
        <v>667.11971000000005</v>
      </c>
      <c r="DN807" s="21">
        <v>693.95709999999997</v>
      </c>
      <c r="DO807" s="21">
        <v>546.54504999999995</v>
      </c>
      <c r="DP807" s="21">
        <v>529.26302999999996</v>
      </c>
      <c r="DQ807" s="21">
        <v>565.45086000000003</v>
      </c>
      <c r="DR807" s="21">
        <v>532.85505999999998</v>
      </c>
      <c r="DS807" s="21">
        <v>554.21328000000005</v>
      </c>
      <c r="DT807" s="21">
        <v>530.14652999999998</v>
      </c>
      <c r="DU807" s="21">
        <v>542.38594999999998</v>
      </c>
      <c r="DV807" s="21">
        <v>550.35077000000001</v>
      </c>
      <c r="DW807" s="21">
        <v>519.66007000000002</v>
      </c>
      <c r="DX807" s="21">
        <v>539.24005</v>
      </c>
      <c r="DY807" s="21">
        <v>766.26738999999998</v>
      </c>
      <c r="DZ807" s="21">
        <v>753.12684000000002</v>
      </c>
      <c r="EA807" s="21">
        <v>793.46939999999995</v>
      </c>
      <c r="EB807" s="21">
        <v>747.73437000000001</v>
      </c>
      <c r="EC807" s="21">
        <v>777.73988999999995</v>
      </c>
      <c r="ED807" s="21">
        <v>454.15431000000001</v>
      </c>
      <c r="EE807" s="21">
        <v>435.01972000000001</v>
      </c>
      <c r="EF807" s="21">
        <v>469.57558999999998</v>
      </c>
      <c r="EG807" s="21">
        <v>442.39981999999998</v>
      </c>
      <c r="EH807" s="21">
        <v>460.22125</v>
      </c>
    </row>
    <row r="808" spans="2:138" x14ac:dyDescent="0.25">
      <c r="B808" s="58" t="s">
        <v>964</v>
      </c>
      <c r="C808" s="21">
        <v>-11185.922629999999</v>
      </c>
      <c r="D808" s="21">
        <v>-11840.81004</v>
      </c>
      <c r="E808" s="21">
        <v>-11633.819799999999</v>
      </c>
      <c r="F808" s="21">
        <v>-10994.204739999999</v>
      </c>
      <c r="G808" s="21">
        <v>-11403.225640000001</v>
      </c>
      <c r="H808" s="21">
        <v>-54101.511769999997</v>
      </c>
      <c r="I808" s="21">
        <v>-57268.894950000002</v>
      </c>
      <c r="J808" s="21">
        <v>-56267.813990000002</v>
      </c>
      <c r="K808" s="21">
        <v>-53174.244740000002</v>
      </c>
      <c r="L808" s="21">
        <v>-55152.458129999999</v>
      </c>
      <c r="M808" s="21">
        <v>-66686.703569999998</v>
      </c>
      <c r="N808" s="21">
        <v>-70590.860570000004</v>
      </c>
      <c r="O808" s="21">
        <v>-69356.886450000005</v>
      </c>
      <c r="P808" s="21">
        <v>-65543.754079999999</v>
      </c>
      <c r="Q808" s="21">
        <v>-67982.147880000004</v>
      </c>
      <c r="R808" s="21">
        <v>-604.81835000000001</v>
      </c>
      <c r="S808" s="21">
        <v>-641.77008000000001</v>
      </c>
      <c r="T808" s="21">
        <v>-629.14651000000003</v>
      </c>
      <c r="U808" s="21">
        <v>-593.23275999999998</v>
      </c>
      <c r="V808" s="21">
        <v>-616.85729000000003</v>
      </c>
      <c r="W808" s="21">
        <v>-1223.75503</v>
      </c>
      <c r="X808" s="21">
        <v>-1298.5393200000001</v>
      </c>
      <c r="Y808" s="21">
        <v>-1272.9767400000001</v>
      </c>
      <c r="Z808" s="21">
        <v>-1200.3133</v>
      </c>
      <c r="AA808" s="21">
        <v>-1248.11437</v>
      </c>
      <c r="AB808" s="21">
        <v>-64228.756260000002</v>
      </c>
      <c r="AC808" s="21">
        <v>-67989.032340000005</v>
      </c>
      <c r="AD808" s="21">
        <v>-66800.53125</v>
      </c>
      <c r="AE808" s="21">
        <v>-63127.895499999999</v>
      </c>
      <c r="AF808" s="21">
        <v>-65476.477800000001</v>
      </c>
      <c r="AG808" s="21">
        <v>-12.5708</v>
      </c>
      <c r="AH808" s="21">
        <v>-13.31087</v>
      </c>
      <c r="AI808" s="21">
        <v>-13.08065</v>
      </c>
      <c r="AJ808" s="21">
        <v>-12.35364</v>
      </c>
      <c r="AK808" s="21">
        <v>-12.81916</v>
      </c>
      <c r="AL808" s="21">
        <v>-234.12544</v>
      </c>
      <c r="AM808" s="21">
        <v>-247.96267</v>
      </c>
      <c r="AN808" s="21">
        <v>-243.60066</v>
      </c>
      <c r="AO808" s="21">
        <v>-230.05786000000001</v>
      </c>
      <c r="AP808" s="21">
        <v>-238.71655000000001</v>
      </c>
      <c r="AQ808" s="21">
        <v>-453.22863999999998</v>
      </c>
      <c r="AR808" s="21">
        <v>-480.0154</v>
      </c>
      <c r="AS808" s="21">
        <v>-471.56909999999999</v>
      </c>
      <c r="AT808" s="21">
        <v>-445.35503</v>
      </c>
      <c r="AU808" s="21">
        <v>-462.11493000000002</v>
      </c>
      <c r="AV808" s="21">
        <v>-1117.2376899999999</v>
      </c>
      <c r="AW808" s="21">
        <v>-1183.3390400000001</v>
      </c>
      <c r="AX808" s="21">
        <v>-1162.4381000000001</v>
      </c>
      <c r="AY808" s="21">
        <v>-1097.9061099999999</v>
      </c>
      <c r="AZ808" s="21">
        <v>-1139.22407</v>
      </c>
      <c r="BA808" s="21">
        <v>-1952.26514</v>
      </c>
      <c r="BB808" s="21">
        <v>-2067.5043500000002</v>
      </c>
      <c r="BC808" s="21">
        <v>-2031.2205200000001</v>
      </c>
      <c r="BD808" s="21">
        <v>-1918.3396499999999</v>
      </c>
      <c r="BE808" s="21">
        <v>-1990.4761900000001</v>
      </c>
      <c r="BF808" s="21">
        <v>-2199.1951600000002</v>
      </c>
      <c r="BG808" s="21">
        <v>-2329.2762499999999</v>
      </c>
      <c r="BH808" s="21">
        <v>-2288.1368299999999</v>
      </c>
      <c r="BI808" s="21">
        <v>-2161.16696</v>
      </c>
      <c r="BJ808" s="21">
        <v>-2242.4735700000001</v>
      </c>
      <c r="BK808" s="21">
        <v>-156.59123</v>
      </c>
      <c r="BL808" s="21">
        <v>-165.86790999999999</v>
      </c>
      <c r="BM808" s="21">
        <v>-162.93368000000001</v>
      </c>
      <c r="BN808" s="21">
        <v>-153.87088</v>
      </c>
      <c r="BO808" s="21">
        <v>-159.66945000000001</v>
      </c>
      <c r="BP808" s="21">
        <v>-225.07472000000001</v>
      </c>
      <c r="BQ808" s="21">
        <v>-238.81276</v>
      </c>
      <c r="BR808" s="21">
        <v>-234.13217</v>
      </c>
      <c r="BS808" s="21">
        <v>-220.76342</v>
      </c>
      <c r="BT808" s="21">
        <v>-229.55441999999999</v>
      </c>
      <c r="BU808" s="21">
        <v>-5.9580000000000001E-2</v>
      </c>
      <c r="BV808" s="21">
        <v>-5.5399999999999998E-2</v>
      </c>
      <c r="BW808" s="21">
        <v>-6.4280000000000004E-2</v>
      </c>
      <c r="BX808" s="21">
        <v>-5.9799999999999999E-2</v>
      </c>
      <c r="BY808" s="21">
        <v>-6.2869999999999995E-2</v>
      </c>
      <c r="BZ808" s="21">
        <v>-1119.89625</v>
      </c>
      <c r="CA808" s="21">
        <v>-1186.1314199999999</v>
      </c>
      <c r="CB808" s="21">
        <v>-1165.1839</v>
      </c>
      <c r="CC808" s="21">
        <v>-1100.5410400000001</v>
      </c>
      <c r="CD808" s="21">
        <v>-1141.9323999999999</v>
      </c>
      <c r="CE808" s="21">
        <v>-3.6000000000000002E-4</v>
      </c>
      <c r="CF808" s="21">
        <v>-469.97971999999999</v>
      </c>
      <c r="CG808" s="21">
        <v>-498.68952999999999</v>
      </c>
      <c r="CH808" s="21">
        <v>-488.88587999999999</v>
      </c>
      <c r="CI808" s="21">
        <v>-460.97708</v>
      </c>
      <c r="CJ808" s="21">
        <v>-479.33454</v>
      </c>
      <c r="CK808" s="21">
        <v>-537.77207999999996</v>
      </c>
      <c r="CL808" s="21">
        <v>-570.62496999999996</v>
      </c>
      <c r="CM808" s="21">
        <v>-559.40385000000003</v>
      </c>
      <c r="CN808" s="21">
        <v>-527.47082</v>
      </c>
      <c r="CO808" s="21">
        <v>-548.47636999999997</v>
      </c>
      <c r="CP808" s="21">
        <v>-849.57529999999997</v>
      </c>
      <c r="CQ808" s="21">
        <v>-901.48536000000001</v>
      </c>
      <c r="CR808" s="21">
        <v>-883.74779999999998</v>
      </c>
      <c r="CS808" s="21">
        <v>-833.30124000000001</v>
      </c>
      <c r="CT808" s="21">
        <v>-866.48626000000002</v>
      </c>
      <c r="CU808" s="21">
        <v>-914.64900999999998</v>
      </c>
      <c r="CV808" s="21">
        <v>-970.53998999999999</v>
      </c>
      <c r="CW808" s="21">
        <v>-951.43956000000003</v>
      </c>
      <c r="CX808" s="21">
        <v>-897.12842999999998</v>
      </c>
      <c r="CY808" s="21">
        <v>-932.85535000000004</v>
      </c>
      <c r="CZ808" s="21">
        <v>-1139.1407799999999</v>
      </c>
      <c r="DA808" s="21">
        <v>-1208.7531300000001</v>
      </c>
      <c r="DB808" s="21">
        <v>-1184.96048</v>
      </c>
      <c r="DC808" s="21">
        <v>-1117.3199099999999</v>
      </c>
      <c r="DD808" s="21">
        <v>-1161.8157799999999</v>
      </c>
      <c r="DE808" s="21">
        <v>-1314.5891200000001</v>
      </c>
      <c r="DF808" s="21">
        <v>-1394.9260099999999</v>
      </c>
      <c r="DG808" s="21">
        <v>-1367.4652100000001</v>
      </c>
      <c r="DH808" s="21">
        <v>-1289.40741</v>
      </c>
      <c r="DI808" s="21">
        <v>-1340.75657</v>
      </c>
      <c r="DJ808" s="21">
        <v>-1359.76711</v>
      </c>
      <c r="DK808" s="21">
        <v>-1442.86294</v>
      </c>
      <c r="DL808" s="21">
        <v>-1414.45929</v>
      </c>
      <c r="DM808" s="21">
        <v>-1333.7199800000001</v>
      </c>
      <c r="DN808" s="21">
        <v>-1386.83386</v>
      </c>
      <c r="DO808" s="21">
        <v>-837.05539999999996</v>
      </c>
      <c r="DP808" s="21">
        <v>-888.20506</v>
      </c>
      <c r="DQ808" s="21">
        <v>-870.72376999999994</v>
      </c>
      <c r="DR808" s="21">
        <v>-821.02113999999995</v>
      </c>
      <c r="DS808" s="21">
        <v>-853.71725000000004</v>
      </c>
      <c r="DT808" s="21">
        <v>-220.97345999999999</v>
      </c>
      <c r="DU808" s="21">
        <v>-234.02249</v>
      </c>
      <c r="DV808" s="21">
        <v>-229.91478000000001</v>
      </c>
      <c r="DW808" s="21">
        <v>-217.13463999999999</v>
      </c>
      <c r="DX808" s="21">
        <v>-225.30410000000001</v>
      </c>
      <c r="DY808" s="21">
        <v>-505.38754</v>
      </c>
      <c r="DZ808" s="21">
        <v>-536.26102000000003</v>
      </c>
      <c r="EA808" s="21">
        <v>-525.71667000000002</v>
      </c>
      <c r="EB808" s="21">
        <v>-495.70661000000001</v>
      </c>
      <c r="EC808" s="21">
        <v>-515.44721000000004</v>
      </c>
      <c r="ED808" s="21">
        <v>-1044.19487</v>
      </c>
      <c r="EE808" s="21">
        <v>-1108.00558</v>
      </c>
      <c r="EF808" s="21">
        <v>-1086.19425</v>
      </c>
      <c r="EG808" s="21">
        <v>-1024.19271</v>
      </c>
      <c r="EH808" s="21">
        <v>-1064.98001</v>
      </c>
    </row>
    <row r="809" spans="2:138" x14ac:dyDescent="0.25">
      <c r="B809" s="58" t="s">
        <v>965</v>
      </c>
      <c r="C809" s="21">
        <v>-58793.008979999999</v>
      </c>
      <c r="D809" s="21">
        <v>-62235.085500000001</v>
      </c>
      <c r="E809" s="21">
        <v>-61147.148509999999</v>
      </c>
      <c r="F809" s="21">
        <v>-57785.343200000003</v>
      </c>
      <c r="G809" s="21">
        <v>-59935.149729999997</v>
      </c>
      <c r="H809" s="21">
        <v>-132279.5742</v>
      </c>
      <c r="I809" s="21">
        <v>-140023.90674999999</v>
      </c>
      <c r="J809" s="21">
        <v>-137576.23832</v>
      </c>
      <c r="K809" s="21">
        <v>-130012.38271000001</v>
      </c>
      <c r="L809" s="21">
        <v>-134849.16482999999</v>
      </c>
      <c r="M809" s="21">
        <v>-112525.59016000001</v>
      </c>
      <c r="N809" s="21">
        <v>-119113.37374</v>
      </c>
      <c r="O809" s="21">
        <v>-117031.19456</v>
      </c>
      <c r="P809" s="21">
        <v>-110597.00382</v>
      </c>
      <c r="Q809" s="21">
        <v>-114711.49271000001</v>
      </c>
      <c r="R809" s="21">
        <v>-1264.43227</v>
      </c>
      <c r="S809" s="21">
        <v>-1267.54196</v>
      </c>
      <c r="T809" s="21">
        <v>-1290.5604000000001</v>
      </c>
      <c r="U809" s="21">
        <v>-1289.9630199999999</v>
      </c>
      <c r="V809" s="21">
        <v>-1272.3280500000001</v>
      </c>
      <c r="W809" s="21">
        <v>-1526.4000799999999</v>
      </c>
      <c r="X809" s="21">
        <v>-1544.66941</v>
      </c>
      <c r="Y809" s="21">
        <v>-1562.9043799999999</v>
      </c>
      <c r="Z809" s="21">
        <v>-1546.78505</v>
      </c>
      <c r="AA809" s="21">
        <v>-1539.2929799999999</v>
      </c>
      <c r="AB809" s="21">
        <v>-110162.67885</v>
      </c>
      <c r="AC809" s="21">
        <v>-116612.15897</v>
      </c>
      <c r="AD809" s="21">
        <v>-114573.68786000001</v>
      </c>
      <c r="AE809" s="21">
        <v>-108274.52505</v>
      </c>
      <c r="AF809" s="21">
        <v>-112302.72259</v>
      </c>
      <c r="AG809" s="21">
        <v>-193.35374999999999</v>
      </c>
      <c r="AH809" s="21">
        <v>-187.96402</v>
      </c>
      <c r="AI809" s="21">
        <v>-196.10774000000001</v>
      </c>
      <c r="AJ809" s="21">
        <v>-203.04541</v>
      </c>
      <c r="AK809" s="21">
        <v>-193.51548</v>
      </c>
      <c r="AL809" s="21">
        <v>-633.61640999999997</v>
      </c>
      <c r="AM809" s="21">
        <v>-658.75701000000004</v>
      </c>
      <c r="AN809" s="21">
        <v>-655.54380000000003</v>
      </c>
      <c r="AO809" s="21">
        <v>-632.10236999999995</v>
      </c>
      <c r="AP809" s="21">
        <v>-643.36950000000002</v>
      </c>
      <c r="AQ809" s="21">
        <v>-969.80390999999997</v>
      </c>
      <c r="AR809" s="21">
        <v>-1015.56748</v>
      </c>
      <c r="AS809" s="21">
        <v>-1005.55441</v>
      </c>
      <c r="AT809" s="21">
        <v>-961.91615999999999</v>
      </c>
      <c r="AU809" s="21">
        <v>-986.30809999999997</v>
      </c>
      <c r="AV809" s="21">
        <v>-1409.6705400000001</v>
      </c>
      <c r="AW809" s="21">
        <v>-1480.03487</v>
      </c>
      <c r="AX809" s="21">
        <v>-1462.7604200000001</v>
      </c>
      <c r="AY809" s="21">
        <v>-1395.4588900000001</v>
      </c>
      <c r="AZ809" s="21">
        <v>-1434.57971</v>
      </c>
      <c r="BA809" s="21">
        <v>-1633.9866999999999</v>
      </c>
      <c r="BB809" s="21">
        <v>-1718.7037</v>
      </c>
      <c r="BC809" s="21">
        <v>-1696.51341</v>
      </c>
      <c r="BD809" s="21">
        <v>-1614.71225</v>
      </c>
      <c r="BE809" s="21">
        <v>-1663.4077199999999</v>
      </c>
      <c r="BF809" s="21">
        <v>-1755.9671800000001</v>
      </c>
      <c r="BG809" s="21">
        <v>-1847.89643</v>
      </c>
      <c r="BH809" s="21">
        <v>-1823.37462</v>
      </c>
      <c r="BI809" s="21">
        <v>-1734.92364</v>
      </c>
      <c r="BJ809" s="21">
        <v>-1787.92391</v>
      </c>
      <c r="BK809" s="21">
        <v>-6696.5704900000001</v>
      </c>
      <c r="BL809" s="21">
        <v>-7093.2844999999998</v>
      </c>
      <c r="BM809" s="21">
        <v>-6967.8034299999999</v>
      </c>
      <c r="BN809" s="21">
        <v>-6580.2355100000004</v>
      </c>
      <c r="BO809" s="21">
        <v>-6828.2095200000003</v>
      </c>
      <c r="BP809" s="21">
        <v>-939.55142999999998</v>
      </c>
      <c r="BQ809" s="21">
        <v>-897.51711999999998</v>
      </c>
      <c r="BR809" s="21">
        <v>-944.43780000000004</v>
      </c>
      <c r="BS809" s="21">
        <v>-987.97316999999998</v>
      </c>
      <c r="BT809" s="21">
        <v>-935.21243000000004</v>
      </c>
      <c r="BU809" s="21">
        <v>-39.651510000000002</v>
      </c>
      <c r="BV809" s="21">
        <v>-8.8157599999999992</v>
      </c>
      <c r="BW809" s="21">
        <v>-31.175730000000001</v>
      </c>
      <c r="BX809" s="21">
        <v>-64.944320000000005</v>
      </c>
      <c r="BY809" s="21">
        <v>-33.161140000000003</v>
      </c>
      <c r="BZ809" s="21">
        <v>-2001.66578</v>
      </c>
      <c r="CA809" s="21">
        <v>-2095.18604</v>
      </c>
      <c r="CB809" s="21">
        <v>-2075.0844699999998</v>
      </c>
      <c r="CC809" s="21">
        <v>-1986.3917799999999</v>
      </c>
      <c r="CD809" s="21">
        <v>-2035.6300100000001</v>
      </c>
      <c r="CE809" s="21">
        <v>-72.354150000000004</v>
      </c>
      <c r="CF809" s="21">
        <v>-1197.12474</v>
      </c>
      <c r="CG809" s="21">
        <v>-1186.6009300000001</v>
      </c>
      <c r="CH809" s="21">
        <v>-1217.55153</v>
      </c>
      <c r="CI809" s="21">
        <v>-1230.9364399999999</v>
      </c>
      <c r="CJ809" s="21">
        <v>-1201.6738700000001</v>
      </c>
      <c r="CK809" s="21">
        <v>-1360.0852400000001</v>
      </c>
      <c r="CL809" s="21">
        <v>-1361.90795</v>
      </c>
      <c r="CM809" s="21">
        <v>-1387.75776</v>
      </c>
      <c r="CN809" s="21">
        <v>-1388.1532199999999</v>
      </c>
      <c r="CO809" s="21">
        <v>-1368.23666</v>
      </c>
      <c r="CP809" s="21">
        <v>-1377.6977199999999</v>
      </c>
      <c r="CQ809" s="21">
        <v>-1380.8589099999999</v>
      </c>
      <c r="CR809" s="21">
        <v>-1405.99857</v>
      </c>
      <c r="CS809" s="21">
        <v>-1406.3414299999999</v>
      </c>
      <c r="CT809" s="21">
        <v>-1386.22453</v>
      </c>
      <c r="CU809" s="21">
        <v>-1416.31971</v>
      </c>
      <c r="CV809" s="21">
        <v>-1426.3537100000001</v>
      </c>
      <c r="CW809" s="21">
        <v>-1447.82222</v>
      </c>
      <c r="CX809" s="21">
        <v>-1441.67047</v>
      </c>
      <c r="CY809" s="21">
        <v>-1426.79413</v>
      </c>
      <c r="CZ809" s="21">
        <v>-1553.7177200000001</v>
      </c>
      <c r="DA809" s="21">
        <v>-1570.61067</v>
      </c>
      <c r="DB809" s="21">
        <v>-1590.2032400000001</v>
      </c>
      <c r="DC809" s="21">
        <v>-1577.65652</v>
      </c>
      <c r="DD809" s="21">
        <v>-1566.54654</v>
      </c>
      <c r="DE809" s="21">
        <v>-1575.3294000000001</v>
      </c>
      <c r="DF809" s="21">
        <v>-1596.46225</v>
      </c>
      <c r="DG809" s="21">
        <v>-1613.6482100000001</v>
      </c>
      <c r="DH809" s="21">
        <v>-1596.88976</v>
      </c>
      <c r="DI809" s="21">
        <v>-1589.2587000000001</v>
      </c>
      <c r="DJ809" s="21">
        <v>-1588.5783699999999</v>
      </c>
      <c r="DK809" s="21">
        <v>-1610.4622899999999</v>
      </c>
      <c r="DL809" s="21">
        <v>-1627.25425</v>
      </c>
      <c r="DM809" s="21">
        <v>-1609.4508499999999</v>
      </c>
      <c r="DN809" s="21">
        <v>-1602.6167700000001</v>
      </c>
      <c r="DO809" s="21">
        <v>-1195.9876899999999</v>
      </c>
      <c r="DP809" s="21">
        <v>-1204.73206</v>
      </c>
      <c r="DQ809" s="21">
        <v>-1222.7238</v>
      </c>
      <c r="DR809" s="21">
        <v>-1215.8178399999999</v>
      </c>
      <c r="DS809" s="21">
        <v>-1204.8435199999999</v>
      </c>
      <c r="DT809" s="21">
        <v>-802.83695</v>
      </c>
      <c r="DU809" s="21">
        <v>-827.31971999999996</v>
      </c>
      <c r="DV809" s="21">
        <v>-828.38387999999998</v>
      </c>
      <c r="DW809" s="21">
        <v>-806.63868000000002</v>
      </c>
      <c r="DX809" s="21">
        <v>-813.57821999999999</v>
      </c>
      <c r="DY809" s="21">
        <v>-1249.12066</v>
      </c>
      <c r="DZ809" s="21">
        <v>-1249.1818800000001</v>
      </c>
      <c r="EA809" s="21">
        <v>-1273.9940899999999</v>
      </c>
      <c r="EB809" s="21">
        <v>-1276.3918000000001</v>
      </c>
      <c r="EC809" s="21">
        <v>-1256.31942</v>
      </c>
      <c r="ED809" s="21">
        <v>-1283.2549300000001</v>
      </c>
      <c r="EE809" s="21">
        <v>-1302.0438099999999</v>
      </c>
      <c r="EF809" s="21">
        <v>-1314.91914</v>
      </c>
      <c r="EG809" s="21">
        <v>-1299.1620700000001</v>
      </c>
      <c r="EH809" s="21">
        <v>-1294.89437</v>
      </c>
    </row>
    <row r="810" spans="2:138" x14ac:dyDescent="0.25">
      <c r="B810" s="58" t="s">
        <v>966</v>
      </c>
      <c r="C810" s="21">
        <v>-850.81620999999996</v>
      </c>
      <c r="D810" s="21">
        <v>-900.62782000000004</v>
      </c>
      <c r="E810" s="21">
        <v>-884.88387</v>
      </c>
      <c r="F810" s="21">
        <v>-836.23388999999997</v>
      </c>
      <c r="G810" s="21">
        <v>-867.34456999999998</v>
      </c>
      <c r="H810" s="21">
        <v>-35547.827949999999</v>
      </c>
      <c r="I810" s="21">
        <v>-37628.982219999998</v>
      </c>
      <c r="J810" s="21">
        <v>-36971.214030000003</v>
      </c>
      <c r="K810" s="21">
        <v>-34938.559780000003</v>
      </c>
      <c r="L810" s="21">
        <v>-36238.3606</v>
      </c>
      <c r="M810" s="21">
        <v>-23338.028060000001</v>
      </c>
      <c r="N810" s="21">
        <v>-24704.347300000001</v>
      </c>
      <c r="O810" s="21">
        <v>-24272.499250000001</v>
      </c>
      <c r="P810" s="21">
        <v>-22938.035479999999</v>
      </c>
      <c r="Q810" s="21">
        <v>-23791.38854</v>
      </c>
      <c r="R810" s="21">
        <v>-433.89870000000002</v>
      </c>
      <c r="S810" s="21">
        <v>-411.44652000000002</v>
      </c>
      <c r="T810" s="21">
        <v>-451.58936999999997</v>
      </c>
      <c r="U810" s="21">
        <v>-425.58719000000002</v>
      </c>
      <c r="V810" s="21">
        <v>-442.53534999999999</v>
      </c>
      <c r="W810" s="21">
        <v>-428.28764999999999</v>
      </c>
      <c r="X810" s="21">
        <v>-404.60485</v>
      </c>
      <c r="Y810" s="21">
        <v>-445.75141000000002</v>
      </c>
      <c r="Z810" s="21">
        <v>-420.08362</v>
      </c>
      <c r="AA810" s="21">
        <v>-436.81261000000001</v>
      </c>
      <c r="AB810" s="21">
        <v>-23012.703450000001</v>
      </c>
      <c r="AC810" s="21">
        <v>-24359.98345</v>
      </c>
      <c r="AD810" s="21">
        <v>-23934.152020000001</v>
      </c>
      <c r="AE810" s="21">
        <v>-22618.272929999999</v>
      </c>
      <c r="AF810" s="21">
        <v>-23459.75315</v>
      </c>
      <c r="AG810" s="21">
        <v>-87.587490000000003</v>
      </c>
      <c r="AH810" s="21">
        <v>-80.942599999999999</v>
      </c>
      <c r="AI810" s="21">
        <v>-91.194209999999998</v>
      </c>
      <c r="AJ810" s="21">
        <v>-86.070710000000005</v>
      </c>
      <c r="AK810" s="21">
        <v>-89.311629999999994</v>
      </c>
      <c r="AL810" s="21">
        <v>-212.67504</v>
      </c>
      <c r="AM810" s="21">
        <v>-216.56943999999999</v>
      </c>
      <c r="AN810" s="21">
        <v>-221.32386</v>
      </c>
      <c r="AO810" s="21">
        <v>-208.98016999999999</v>
      </c>
      <c r="AP810" s="21">
        <v>-216.84558000000001</v>
      </c>
      <c r="AQ810" s="21">
        <v>-350.1626</v>
      </c>
      <c r="AR810" s="21">
        <v>-362.70618999999999</v>
      </c>
      <c r="AS810" s="21">
        <v>-364.37186000000003</v>
      </c>
      <c r="AT810" s="21">
        <v>-344.07959</v>
      </c>
      <c r="AU810" s="21">
        <v>-357.02828</v>
      </c>
      <c r="AV810" s="21">
        <v>-531.95684000000006</v>
      </c>
      <c r="AW810" s="21">
        <v>-554.22316000000001</v>
      </c>
      <c r="AX810" s="21">
        <v>-553.52766999999994</v>
      </c>
      <c r="AY810" s="21">
        <v>-522.75264000000004</v>
      </c>
      <c r="AZ810" s="21">
        <v>-542.42577000000006</v>
      </c>
      <c r="BA810" s="21">
        <v>-407.44556</v>
      </c>
      <c r="BB810" s="21">
        <v>-423.18522000000002</v>
      </c>
      <c r="BC810" s="21">
        <v>-423.96449000000001</v>
      </c>
      <c r="BD810" s="21">
        <v>-400.36554000000001</v>
      </c>
      <c r="BE810" s="21">
        <v>-415.42095999999998</v>
      </c>
      <c r="BF810" s="21">
        <v>-476.35905000000002</v>
      </c>
      <c r="BG810" s="21">
        <v>-496.08067999999997</v>
      </c>
      <c r="BH810" s="21">
        <v>-495.67475000000002</v>
      </c>
      <c r="BI810" s="21">
        <v>-468.12225000000001</v>
      </c>
      <c r="BJ810" s="21">
        <v>-485.73399999999998</v>
      </c>
      <c r="BK810" s="21">
        <v>447.42462999999998</v>
      </c>
      <c r="BL810" s="21">
        <v>473.93068</v>
      </c>
      <c r="BM810" s="21">
        <v>465.54678999999999</v>
      </c>
      <c r="BN810" s="21">
        <v>439.65183000000002</v>
      </c>
      <c r="BO810" s="21">
        <v>456.21996000000001</v>
      </c>
      <c r="BP810" s="21">
        <v>-205.81397999999999</v>
      </c>
      <c r="BQ810" s="21">
        <v>-152.84811999999999</v>
      </c>
      <c r="BR810" s="21">
        <v>-214.57140999999999</v>
      </c>
      <c r="BS810" s="21">
        <v>-201.87163000000001</v>
      </c>
      <c r="BT810" s="21">
        <v>-209.91029</v>
      </c>
      <c r="BU810" s="21">
        <v>-29.81606</v>
      </c>
      <c r="BV810" s="21">
        <v>-8.3735700000000008</v>
      </c>
      <c r="BW810" s="21">
        <v>-31.152550000000002</v>
      </c>
      <c r="BX810" s="21">
        <v>-29.303049999999999</v>
      </c>
      <c r="BY810" s="21">
        <v>-30.405069999999998</v>
      </c>
      <c r="BZ810" s="21">
        <v>-650.38265000000001</v>
      </c>
      <c r="CA810" s="21">
        <v>-671.32092</v>
      </c>
      <c r="CB810" s="21">
        <v>-676.77784999999994</v>
      </c>
      <c r="CC810" s="21">
        <v>-639.14245000000005</v>
      </c>
      <c r="CD810" s="21">
        <v>-663.18088</v>
      </c>
      <c r="CE810" s="21">
        <v>-3.6000000000000002E-4</v>
      </c>
      <c r="CF810" s="21">
        <v>-457.66332999999997</v>
      </c>
      <c r="CG810" s="21">
        <v>-430.38317999999998</v>
      </c>
      <c r="CH810" s="21">
        <v>-476.42156</v>
      </c>
      <c r="CI810" s="21">
        <v>-448.89661999999998</v>
      </c>
      <c r="CJ810" s="21">
        <v>-466.77298000000002</v>
      </c>
      <c r="CK810" s="21">
        <v>-513.11920999999995</v>
      </c>
      <c r="CL810" s="21">
        <v>-490.74982</v>
      </c>
      <c r="CM810" s="21">
        <v>-534.01687000000004</v>
      </c>
      <c r="CN810" s="21">
        <v>-503.29019</v>
      </c>
      <c r="CO810" s="21">
        <v>-523.33276999999998</v>
      </c>
      <c r="CP810" s="21">
        <v>-413.50655</v>
      </c>
      <c r="CQ810" s="21">
        <v>-385.33514000000002</v>
      </c>
      <c r="CR810" s="21">
        <v>-430.40167000000002</v>
      </c>
      <c r="CS810" s="21">
        <v>-405.58568000000002</v>
      </c>
      <c r="CT810" s="21">
        <v>-421.73723999999999</v>
      </c>
      <c r="CU810" s="21">
        <v>-485.57290999999998</v>
      </c>
      <c r="CV810" s="21">
        <v>-464.68552</v>
      </c>
      <c r="CW810" s="21">
        <v>-505.43709000000001</v>
      </c>
      <c r="CX810" s="21">
        <v>-476.27156000000002</v>
      </c>
      <c r="CY810" s="21">
        <v>-495.23815999999999</v>
      </c>
      <c r="CZ810" s="21">
        <v>-470.70483000000002</v>
      </c>
      <c r="DA810" s="21">
        <v>-447.83947999999998</v>
      </c>
      <c r="DB810" s="21">
        <v>-489.98167000000001</v>
      </c>
      <c r="DC810" s="21">
        <v>-461.68828999999999</v>
      </c>
      <c r="DD810" s="21">
        <v>-480.07411000000002</v>
      </c>
      <c r="DE810" s="21">
        <v>-457.80953</v>
      </c>
      <c r="DF810" s="21">
        <v>-436.04665999999997</v>
      </c>
      <c r="DG810" s="21">
        <v>-476.55597999999998</v>
      </c>
      <c r="DH810" s="21">
        <v>-449.04001</v>
      </c>
      <c r="DI810" s="21">
        <v>-466.92212999999998</v>
      </c>
      <c r="DJ810" s="21">
        <v>-471.37265000000002</v>
      </c>
      <c r="DK810" s="21">
        <v>-450.50002000000001</v>
      </c>
      <c r="DL810" s="21">
        <v>-490.57718</v>
      </c>
      <c r="DM810" s="21">
        <v>-462.3433</v>
      </c>
      <c r="DN810" s="21">
        <v>-480.75522999999998</v>
      </c>
      <c r="DO810" s="21">
        <v>-363.04201</v>
      </c>
      <c r="DP810" s="21">
        <v>-342.56639000000001</v>
      </c>
      <c r="DQ810" s="21">
        <v>-377.84980999999999</v>
      </c>
      <c r="DR810" s="21">
        <v>-356.08780000000002</v>
      </c>
      <c r="DS810" s="21">
        <v>-370.26826999999997</v>
      </c>
      <c r="DT810" s="21">
        <v>-182.87427</v>
      </c>
      <c r="DU810" s="21">
        <v>-177.53534999999999</v>
      </c>
      <c r="DV810" s="21">
        <v>-190.35178999999999</v>
      </c>
      <c r="DW810" s="21">
        <v>-179.69748000000001</v>
      </c>
      <c r="DX810" s="21">
        <v>-186.45849000000001</v>
      </c>
      <c r="DY810" s="21">
        <v>-491.49176</v>
      </c>
      <c r="DZ810" s="21">
        <v>-471.16334999999998</v>
      </c>
      <c r="EA810" s="21">
        <v>-511.50655</v>
      </c>
      <c r="EB810" s="21">
        <v>-482.07702</v>
      </c>
      <c r="EC810" s="21">
        <v>-501.27483000000001</v>
      </c>
      <c r="ED810" s="21">
        <v>-352.11581000000001</v>
      </c>
      <c r="EE810" s="21">
        <v>-334.15561000000002</v>
      </c>
      <c r="EF810" s="21">
        <v>-366.47277000000003</v>
      </c>
      <c r="EG810" s="21">
        <v>-345.37088</v>
      </c>
      <c r="EH810" s="21">
        <v>-359.12459000000001</v>
      </c>
    </row>
    <row r="811" spans="2:138" x14ac:dyDescent="0.25">
      <c r="B811" s="58" t="s">
        <v>967</v>
      </c>
      <c r="C811" s="21">
        <v>40407.730629999998</v>
      </c>
      <c r="D811" s="21">
        <v>42773.42858</v>
      </c>
      <c r="E811" s="21">
        <v>42025.702519999999</v>
      </c>
      <c r="F811" s="21">
        <v>39715.174010000002</v>
      </c>
      <c r="G811" s="21">
        <v>41192.710279999999</v>
      </c>
      <c r="H811" s="21">
        <v>55546.299729999999</v>
      </c>
      <c r="I811" s="21">
        <v>58798.268300000003</v>
      </c>
      <c r="J811" s="21">
        <v>57770.45334</v>
      </c>
      <c r="K811" s="21">
        <v>54594.269919999999</v>
      </c>
      <c r="L811" s="21">
        <v>56625.311759999997</v>
      </c>
      <c r="M811" s="21">
        <v>48801.063130000002</v>
      </c>
      <c r="N811" s="21">
        <v>51658.109629999999</v>
      </c>
      <c r="O811" s="21">
        <v>50755.092299999997</v>
      </c>
      <c r="P811" s="21">
        <v>47964.657270000003</v>
      </c>
      <c r="Q811" s="21">
        <v>49749.064100000003</v>
      </c>
      <c r="R811" s="21">
        <v>382.26582999999999</v>
      </c>
      <c r="S811" s="21">
        <v>414.42097999999999</v>
      </c>
      <c r="T811" s="21">
        <v>372.10572000000002</v>
      </c>
      <c r="U811" s="21">
        <v>425.19758999999999</v>
      </c>
      <c r="V811" s="21">
        <v>372.41847000000001</v>
      </c>
      <c r="W811" s="21">
        <v>461.78034000000002</v>
      </c>
      <c r="X811" s="21">
        <v>499.20461</v>
      </c>
      <c r="Y811" s="21">
        <v>454.55295999999998</v>
      </c>
      <c r="Z811" s="21">
        <v>503.27224000000001</v>
      </c>
      <c r="AA811" s="21">
        <v>453.22426000000002</v>
      </c>
      <c r="AB811" s="21">
        <v>47625.720350000003</v>
      </c>
      <c r="AC811" s="21">
        <v>50413.970780000003</v>
      </c>
      <c r="AD811" s="21">
        <v>49532.695419999996</v>
      </c>
      <c r="AE811" s="21">
        <v>46809.43043</v>
      </c>
      <c r="AF811" s="21">
        <v>48550.907780000001</v>
      </c>
      <c r="AG811" s="21">
        <v>12.971</v>
      </c>
      <c r="AH811" s="21">
        <v>17.08821</v>
      </c>
      <c r="AI811" s="21">
        <v>8.3268799999999992</v>
      </c>
      <c r="AJ811" s="21">
        <v>25.66948</v>
      </c>
      <c r="AK811" s="21">
        <v>9.6101399999999995</v>
      </c>
      <c r="AL811" s="21">
        <v>210.57178999999999</v>
      </c>
      <c r="AM811" s="21">
        <v>225.48328000000001</v>
      </c>
      <c r="AN811" s="21">
        <v>215.29211000000001</v>
      </c>
      <c r="AO811" s="21">
        <v>216.37522999999999</v>
      </c>
      <c r="AP811" s="21">
        <v>212.03474</v>
      </c>
      <c r="AQ811" s="21">
        <v>278.59996999999998</v>
      </c>
      <c r="AR811" s="21">
        <v>297.37662999999998</v>
      </c>
      <c r="AS811" s="21">
        <v>286.28462999999999</v>
      </c>
      <c r="AT811" s="21">
        <v>282.72392000000002</v>
      </c>
      <c r="AU811" s="21">
        <v>281.54721999999998</v>
      </c>
      <c r="AV811" s="21">
        <v>193.94109</v>
      </c>
      <c r="AW811" s="21">
        <v>208.01818</v>
      </c>
      <c r="AX811" s="21">
        <v>197.72409999999999</v>
      </c>
      <c r="AY811" s="21">
        <v>200.78372999999999</v>
      </c>
      <c r="AZ811" s="21">
        <v>194.91557</v>
      </c>
      <c r="BA811" s="21">
        <v>332.79728</v>
      </c>
      <c r="BB811" s="21">
        <v>354.78438</v>
      </c>
      <c r="BC811" s="21">
        <v>342.58134000000001</v>
      </c>
      <c r="BD811" s="21">
        <v>336.19105999999999</v>
      </c>
      <c r="BE811" s="21">
        <v>336.73012999999997</v>
      </c>
      <c r="BF811" s="21">
        <v>109.2586</v>
      </c>
      <c r="BG811" s="21">
        <v>118.09972</v>
      </c>
      <c r="BH811" s="21">
        <v>109.93628</v>
      </c>
      <c r="BI811" s="21">
        <v>116.73741</v>
      </c>
      <c r="BJ811" s="21">
        <v>108.79143000000001</v>
      </c>
      <c r="BK811" s="21">
        <v>6385.2544200000002</v>
      </c>
      <c r="BL811" s="21">
        <v>6763.5256399999998</v>
      </c>
      <c r="BM811" s="21">
        <v>6643.8780500000003</v>
      </c>
      <c r="BN811" s="21">
        <v>6274.3277200000002</v>
      </c>
      <c r="BO811" s="21">
        <v>6510.7736999999997</v>
      </c>
      <c r="BP811" s="21">
        <v>377.42358999999999</v>
      </c>
      <c r="BQ811" s="21">
        <v>412.3784</v>
      </c>
      <c r="BR811" s="21">
        <v>358.62754999999999</v>
      </c>
      <c r="BS811" s="21">
        <v>436.75751000000002</v>
      </c>
      <c r="BT811" s="21">
        <v>361.83881000000002</v>
      </c>
      <c r="BU811" s="21">
        <v>-11.48429</v>
      </c>
      <c r="BV811" s="21">
        <v>-5.7311199999999998</v>
      </c>
      <c r="BW811" s="21">
        <v>-22.222660000000001</v>
      </c>
      <c r="BX811" s="21">
        <v>14.428599999999999</v>
      </c>
      <c r="BY811" s="21">
        <v>-18.921019999999999</v>
      </c>
      <c r="BZ811" s="21">
        <v>662.45311000000004</v>
      </c>
      <c r="CA811" s="21">
        <v>706.57664999999997</v>
      </c>
      <c r="CB811" s="21">
        <v>681.49483999999995</v>
      </c>
      <c r="CC811" s="21">
        <v>670.33237999999994</v>
      </c>
      <c r="CD811" s="21">
        <v>670.05537000000004</v>
      </c>
      <c r="CE811" s="21">
        <v>71.567059999999998</v>
      </c>
      <c r="CF811" s="21">
        <v>332.66217</v>
      </c>
      <c r="CG811" s="21">
        <v>363.08199999999999</v>
      </c>
      <c r="CH811" s="21">
        <v>317.36909000000003</v>
      </c>
      <c r="CI811" s="21">
        <v>383.39395999999999</v>
      </c>
      <c r="CJ811" s="21">
        <v>319.86342000000002</v>
      </c>
      <c r="CK811" s="21">
        <v>330.43159000000003</v>
      </c>
      <c r="CL811" s="21">
        <v>360.40152</v>
      </c>
      <c r="CM811" s="21">
        <v>315.84636</v>
      </c>
      <c r="CN811" s="21">
        <v>378.70805000000001</v>
      </c>
      <c r="CO811" s="21">
        <v>317.91066000000001</v>
      </c>
      <c r="CP811" s="21">
        <v>469.57753000000002</v>
      </c>
      <c r="CQ811" s="21">
        <v>507.71978999999999</v>
      </c>
      <c r="CR811" s="21">
        <v>460.45179999999999</v>
      </c>
      <c r="CS811" s="21">
        <v>516.18856000000005</v>
      </c>
      <c r="CT811" s="21">
        <v>459.81733000000003</v>
      </c>
      <c r="CU811" s="21">
        <v>342.27206999999999</v>
      </c>
      <c r="CV811" s="21">
        <v>372.24925000000002</v>
      </c>
      <c r="CW811" s="21">
        <v>329.57024000000001</v>
      </c>
      <c r="CX811" s="21">
        <v>388.74173000000002</v>
      </c>
      <c r="CY811" s="21">
        <v>331.16127999999998</v>
      </c>
      <c r="CZ811" s="21">
        <v>442.10003</v>
      </c>
      <c r="DA811" s="21">
        <v>478.32826999999997</v>
      </c>
      <c r="DB811" s="21">
        <v>432.77931000000001</v>
      </c>
      <c r="DC811" s="21">
        <v>488.01062999999999</v>
      </c>
      <c r="DD811" s="21">
        <v>432.54797000000002</v>
      </c>
      <c r="DE811" s="21">
        <v>417.67815000000002</v>
      </c>
      <c r="DF811" s="21">
        <v>452.06335999999999</v>
      </c>
      <c r="DG811" s="21">
        <v>408.35570000000001</v>
      </c>
      <c r="DH811" s="21">
        <v>462.11041999999998</v>
      </c>
      <c r="DI811" s="21">
        <v>408.30414999999999</v>
      </c>
      <c r="DJ811" s="21">
        <v>351.75619999999998</v>
      </c>
      <c r="DK811" s="21">
        <v>381.94436999999999</v>
      </c>
      <c r="DL811" s="21">
        <v>339.77751000000001</v>
      </c>
      <c r="DM811" s="21">
        <v>396.98773999999997</v>
      </c>
      <c r="DN811" s="21">
        <v>340.93112000000002</v>
      </c>
      <c r="DO811" s="21">
        <v>371.41055</v>
      </c>
      <c r="DP811" s="21">
        <v>401.92800999999997</v>
      </c>
      <c r="DQ811" s="21">
        <v>364.23946999999998</v>
      </c>
      <c r="DR811" s="21">
        <v>407.56151</v>
      </c>
      <c r="DS811" s="21">
        <v>363.66277000000002</v>
      </c>
      <c r="DT811" s="21">
        <v>333.13342</v>
      </c>
      <c r="DU811" s="21">
        <v>357.37058999999999</v>
      </c>
      <c r="DV811" s="21">
        <v>339.52807000000001</v>
      </c>
      <c r="DW811" s="21">
        <v>345.00112000000001</v>
      </c>
      <c r="DX811" s="21">
        <v>334.68991999999997</v>
      </c>
      <c r="DY811" s="21">
        <v>310.52555999999998</v>
      </c>
      <c r="DZ811" s="21">
        <v>338.63986</v>
      </c>
      <c r="EA811" s="21">
        <v>296.85727000000003</v>
      </c>
      <c r="EB811" s="21">
        <v>356.21042</v>
      </c>
      <c r="EC811" s="21">
        <v>298.88037000000003</v>
      </c>
      <c r="ED811" s="21">
        <v>402.58490999999998</v>
      </c>
      <c r="EE811" s="21">
        <v>434.18955999999997</v>
      </c>
      <c r="EF811" s="21">
        <v>398.06008000000003</v>
      </c>
      <c r="EG811" s="21">
        <v>435.98304000000002</v>
      </c>
      <c r="EH811" s="21">
        <v>396.46823000000001</v>
      </c>
    </row>
    <row r="812" spans="2:138" x14ac:dyDescent="0.25">
      <c r="B812" s="58" t="s">
        <v>968</v>
      </c>
      <c r="C812" s="21">
        <v>16641.041069999999</v>
      </c>
      <c r="D812" s="21">
        <v>17615.302090000001</v>
      </c>
      <c r="E812" s="21">
        <v>17307.367450000002</v>
      </c>
      <c r="F812" s="21">
        <v>16355.82676</v>
      </c>
      <c r="G812" s="21">
        <v>16964.317800000001</v>
      </c>
      <c r="H812" s="21">
        <v>37573.422070000001</v>
      </c>
      <c r="I812" s="21">
        <v>39773.165130000001</v>
      </c>
      <c r="J812" s="21">
        <v>39077.915849999998</v>
      </c>
      <c r="K812" s="21">
        <v>36929.436459999997</v>
      </c>
      <c r="L812" s="21">
        <v>38303.302810000001</v>
      </c>
      <c r="M812" s="21">
        <v>39643.950940000002</v>
      </c>
      <c r="N812" s="21">
        <v>41964.896500000003</v>
      </c>
      <c r="O812" s="21">
        <v>41231.322840000001</v>
      </c>
      <c r="P812" s="21">
        <v>38964.489650000003</v>
      </c>
      <c r="Q812" s="21">
        <v>40414.067439999999</v>
      </c>
      <c r="R812" s="21">
        <v>366.05671000000001</v>
      </c>
      <c r="S812" s="21">
        <v>404.60786000000002</v>
      </c>
      <c r="T812" s="21">
        <v>384.48854999999998</v>
      </c>
      <c r="U812" s="21">
        <v>362.77028999999999</v>
      </c>
      <c r="V812" s="21">
        <v>377.00896999999998</v>
      </c>
      <c r="W812" s="21">
        <v>612.57650999999998</v>
      </c>
      <c r="X812" s="21">
        <v>666.59460000000001</v>
      </c>
      <c r="Y812" s="21">
        <v>641.05866000000003</v>
      </c>
      <c r="Z812" s="21">
        <v>604.58162000000004</v>
      </c>
      <c r="AA812" s="21">
        <v>628.56853000000001</v>
      </c>
      <c r="AB812" s="21">
        <v>38559.814019999998</v>
      </c>
      <c r="AC812" s="21">
        <v>40817.300459999999</v>
      </c>
      <c r="AD812" s="21">
        <v>40103.782350000001</v>
      </c>
      <c r="AE812" s="21">
        <v>37898.910889999999</v>
      </c>
      <c r="AF812" s="21">
        <v>39308.88521</v>
      </c>
      <c r="AG812" s="21">
        <v>2.4178999999999999</v>
      </c>
      <c r="AH812" s="21">
        <v>6.4941599999999999</v>
      </c>
      <c r="AI812" s="21">
        <v>3.46814</v>
      </c>
      <c r="AJ812" s="21">
        <v>3.3062200000000002</v>
      </c>
      <c r="AK812" s="21">
        <v>3.4057200000000001</v>
      </c>
      <c r="AL812" s="21">
        <v>178.10565</v>
      </c>
      <c r="AM812" s="21">
        <v>191.52667</v>
      </c>
      <c r="AN812" s="21">
        <v>186.01345000000001</v>
      </c>
      <c r="AO812" s="21">
        <v>175.69143</v>
      </c>
      <c r="AP812" s="21">
        <v>182.28834000000001</v>
      </c>
      <c r="AQ812" s="21">
        <v>261.28521999999998</v>
      </c>
      <c r="AR812" s="21">
        <v>279.45305000000002</v>
      </c>
      <c r="AS812" s="21">
        <v>272.51774999999998</v>
      </c>
      <c r="AT812" s="21">
        <v>257.39057000000003</v>
      </c>
      <c r="AU812" s="21">
        <v>267.05838999999997</v>
      </c>
      <c r="AV812" s="21">
        <v>696.57207000000005</v>
      </c>
      <c r="AW812" s="21">
        <v>740.87936000000002</v>
      </c>
      <c r="AX812" s="21">
        <v>725.50405999999998</v>
      </c>
      <c r="AY812" s="21">
        <v>685.25608</v>
      </c>
      <c r="AZ812" s="21">
        <v>711.02142000000003</v>
      </c>
      <c r="BA812" s="21">
        <v>649.69960000000003</v>
      </c>
      <c r="BB812" s="21">
        <v>690.84220000000005</v>
      </c>
      <c r="BC812" s="21">
        <v>676.65380000000005</v>
      </c>
      <c r="BD812" s="21">
        <v>639.07117000000005</v>
      </c>
      <c r="BE812" s="21">
        <v>663.08502999999996</v>
      </c>
      <c r="BF812" s="21">
        <v>766.99886000000004</v>
      </c>
      <c r="BG812" s="21">
        <v>815.21325999999999</v>
      </c>
      <c r="BH812" s="21">
        <v>798.71061999999995</v>
      </c>
      <c r="BI812" s="21">
        <v>754.41539</v>
      </c>
      <c r="BJ812" s="21">
        <v>782.77680999999995</v>
      </c>
      <c r="BK812" s="21">
        <v>469.73250000000002</v>
      </c>
      <c r="BL812" s="21">
        <v>497.56009999999998</v>
      </c>
      <c r="BM812" s="21">
        <v>488.75819999999999</v>
      </c>
      <c r="BN812" s="21">
        <v>461.57216</v>
      </c>
      <c r="BO812" s="21">
        <v>478.96634999999998</v>
      </c>
      <c r="BP812" s="21">
        <v>232.60203000000001</v>
      </c>
      <c r="BQ812" s="21">
        <v>268.42110000000002</v>
      </c>
      <c r="BR812" s="21">
        <v>246.94542999999999</v>
      </c>
      <c r="BS812" s="21">
        <v>233.11107000000001</v>
      </c>
      <c r="BT812" s="21">
        <v>242.17653000000001</v>
      </c>
      <c r="BU812" s="21">
        <v>-8.9009</v>
      </c>
      <c r="BV812" s="21">
        <v>-1.6773199999999999</v>
      </c>
      <c r="BW812" s="21">
        <v>-7.3584199999999997</v>
      </c>
      <c r="BX812" s="21">
        <v>-6.8926400000000001</v>
      </c>
      <c r="BY812" s="21">
        <v>-7.2009999999999996</v>
      </c>
      <c r="BZ812" s="21">
        <v>645.78697</v>
      </c>
      <c r="CA812" s="21">
        <v>689.85699</v>
      </c>
      <c r="CB812" s="21">
        <v>673.33366000000001</v>
      </c>
      <c r="CC812" s="21">
        <v>636.01819</v>
      </c>
      <c r="CD812" s="21">
        <v>659.90561000000002</v>
      </c>
      <c r="CE812" s="21">
        <v>4.8565199999999997</v>
      </c>
      <c r="CF812" s="21">
        <v>329.76864999999998</v>
      </c>
      <c r="CG812" s="21">
        <v>368.17824000000002</v>
      </c>
      <c r="CH812" s="21">
        <v>347.22552000000002</v>
      </c>
      <c r="CI812" s="21">
        <v>327.69891999999999</v>
      </c>
      <c r="CJ812" s="21">
        <v>340.49574000000001</v>
      </c>
      <c r="CK812" s="21">
        <v>327.43207000000001</v>
      </c>
      <c r="CL812" s="21">
        <v>365.20272999999997</v>
      </c>
      <c r="CM812" s="21">
        <v>344.68232999999998</v>
      </c>
      <c r="CN812" s="21">
        <v>325.20882999999998</v>
      </c>
      <c r="CO812" s="21">
        <v>337.98262</v>
      </c>
      <c r="CP812" s="21">
        <v>508.88524000000001</v>
      </c>
      <c r="CQ812" s="21">
        <v>557.66240000000005</v>
      </c>
      <c r="CR812" s="21">
        <v>533.41381999999999</v>
      </c>
      <c r="CS812" s="21">
        <v>503.26220999999998</v>
      </c>
      <c r="CT812" s="21">
        <v>523.02891999999997</v>
      </c>
      <c r="CU812" s="21">
        <v>579.65665000000001</v>
      </c>
      <c r="CV812" s="21">
        <v>631.89372000000003</v>
      </c>
      <c r="CW812" s="21">
        <v>606.84959000000003</v>
      </c>
      <c r="CX812" s="21">
        <v>572.50950999999998</v>
      </c>
      <c r="CY812" s="21">
        <v>595.04834000000005</v>
      </c>
      <c r="CZ812" s="21">
        <v>646.56109000000004</v>
      </c>
      <c r="DA812" s="21">
        <v>703.25702000000001</v>
      </c>
      <c r="DB812" s="21">
        <v>676.53513999999996</v>
      </c>
      <c r="DC812" s="21">
        <v>638.23200999999995</v>
      </c>
      <c r="DD812" s="21">
        <v>663.37486000000001</v>
      </c>
      <c r="DE812" s="21">
        <v>589.85005000000001</v>
      </c>
      <c r="DF812" s="21">
        <v>642.44659000000001</v>
      </c>
      <c r="DG812" s="21">
        <v>617.39818000000002</v>
      </c>
      <c r="DH812" s="21">
        <v>582.46112000000005</v>
      </c>
      <c r="DI812" s="21">
        <v>605.39106000000004</v>
      </c>
      <c r="DJ812" s="21">
        <v>612.21108000000004</v>
      </c>
      <c r="DK812" s="21">
        <v>666.11752999999999</v>
      </c>
      <c r="DL812" s="21">
        <v>640.62935000000004</v>
      </c>
      <c r="DM812" s="21">
        <v>604.3492</v>
      </c>
      <c r="DN812" s="21">
        <v>628.14856999999995</v>
      </c>
      <c r="DO812" s="21">
        <v>506.11058000000003</v>
      </c>
      <c r="DP812" s="21">
        <v>551.18142</v>
      </c>
      <c r="DQ812" s="21">
        <v>529.71025999999995</v>
      </c>
      <c r="DR812" s="21">
        <v>499.62997999999999</v>
      </c>
      <c r="DS812" s="21">
        <v>519.39075000000003</v>
      </c>
      <c r="DT812" s="21">
        <v>212.37308999999999</v>
      </c>
      <c r="DU812" s="21">
        <v>230.29590999999999</v>
      </c>
      <c r="DV812" s="21">
        <v>222.26929999999999</v>
      </c>
      <c r="DW812" s="21">
        <v>209.95226</v>
      </c>
      <c r="DX812" s="21">
        <v>217.82012</v>
      </c>
      <c r="DY812" s="21">
        <v>326.59748999999999</v>
      </c>
      <c r="DZ812" s="21">
        <v>363.17811999999998</v>
      </c>
      <c r="EA812" s="21">
        <v>343.53343999999998</v>
      </c>
      <c r="EB812" s="21">
        <v>324.17065000000002</v>
      </c>
      <c r="EC812" s="21">
        <v>336.8546</v>
      </c>
      <c r="ED812" s="21">
        <v>547.50169000000005</v>
      </c>
      <c r="EE812" s="21">
        <v>594.06709999999998</v>
      </c>
      <c r="EF812" s="21">
        <v>572.53162999999995</v>
      </c>
      <c r="EG812" s="21">
        <v>540.06884000000002</v>
      </c>
      <c r="EH812" s="21">
        <v>561.37451999999996</v>
      </c>
    </row>
    <row r="813" spans="2:138" x14ac:dyDescent="0.25">
      <c r="B813" s="58" t="s">
        <v>969</v>
      </c>
      <c r="C813" s="21">
        <v>-42357.582840000003</v>
      </c>
      <c r="D813" s="21">
        <v>-44837.43621</v>
      </c>
      <c r="E813" s="21">
        <v>-44053.629050000003</v>
      </c>
      <c r="F813" s="21">
        <v>-41631.607300000003</v>
      </c>
      <c r="G813" s="21">
        <v>-43180.441250000003</v>
      </c>
      <c r="H813" s="21">
        <v>-50892.538979999998</v>
      </c>
      <c r="I813" s="21">
        <v>-53872.052239999997</v>
      </c>
      <c r="J813" s="21">
        <v>-52930.349320000001</v>
      </c>
      <c r="K813" s="21">
        <v>-50020.271789999999</v>
      </c>
      <c r="L813" s="21">
        <v>-51881.149590000001</v>
      </c>
      <c r="M813" s="21">
        <v>-31496.499599999999</v>
      </c>
      <c r="N813" s="21">
        <v>-33340.454579999998</v>
      </c>
      <c r="O813" s="21">
        <v>-32757.641769999998</v>
      </c>
      <c r="P813" s="21">
        <v>-30956.678220000002</v>
      </c>
      <c r="Q813" s="21">
        <v>-32108.345120000002</v>
      </c>
      <c r="R813" s="21">
        <v>-465.54804999999999</v>
      </c>
      <c r="S813" s="21">
        <v>-392.89839000000001</v>
      </c>
      <c r="T813" s="21">
        <v>-484.77456000000001</v>
      </c>
      <c r="U813" s="21">
        <v>-456.63028000000003</v>
      </c>
      <c r="V813" s="21">
        <v>-474.81470999999999</v>
      </c>
      <c r="W813" s="21">
        <v>-193.00918999999999</v>
      </c>
      <c r="X813" s="21">
        <v>-101.51199</v>
      </c>
      <c r="Y813" s="21">
        <v>-201.27336</v>
      </c>
      <c r="Z813" s="21">
        <v>-189.31208000000001</v>
      </c>
      <c r="AA813" s="21">
        <v>-196.85075000000001</v>
      </c>
      <c r="AB813" s="21">
        <v>-31854.363010000001</v>
      </c>
      <c r="AC813" s="21">
        <v>-33719.278449999998</v>
      </c>
      <c r="AD813" s="21">
        <v>-33129.83928</v>
      </c>
      <c r="AE813" s="21">
        <v>-31308.389210000001</v>
      </c>
      <c r="AF813" s="21">
        <v>-32473.17267</v>
      </c>
      <c r="AG813" s="21">
        <v>-240.83197000000001</v>
      </c>
      <c r="AH813" s="21">
        <v>-230.68833000000001</v>
      </c>
      <c r="AI813" s="21">
        <v>-250.70819</v>
      </c>
      <c r="AJ813" s="21">
        <v>-236.66031000000001</v>
      </c>
      <c r="AK813" s="21">
        <v>-245.57079999999999</v>
      </c>
      <c r="AL813" s="21">
        <v>-273.55275999999998</v>
      </c>
      <c r="AM813" s="21">
        <v>-271.81698999999998</v>
      </c>
      <c r="AN813" s="21">
        <v>-284.71136000000001</v>
      </c>
      <c r="AO813" s="21">
        <v>-268.80011999999999</v>
      </c>
      <c r="AP813" s="21">
        <v>-278.91687999999999</v>
      </c>
      <c r="AQ813" s="21">
        <v>-320.42446999999999</v>
      </c>
      <c r="AR813" s="21">
        <v>-322.52575000000002</v>
      </c>
      <c r="AS813" s="21">
        <v>-333.47406999999998</v>
      </c>
      <c r="AT813" s="21">
        <v>-314.85809999999998</v>
      </c>
      <c r="AU813" s="21">
        <v>-326.70711999999997</v>
      </c>
      <c r="AV813" s="21">
        <v>171.55418</v>
      </c>
      <c r="AW813" s="21">
        <v>200.81876</v>
      </c>
      <c r="AX813" s="21">
        <v>178.39019999999999</v>
      </c>
      <c r="AY813" s="21">
        <v>168.58521999999999</v>
      </c>
      <c r="AZ813" s="21">
        <v>174.92928000000001</v>
      </c>
      <c r="BA813" s="21">
        <v>-57.812260000000002</v>
      </c>
      <c r="BB813" s="21">
        <v>-44.012920000000001</v>
      </c>
      <c r="BC813" s="21">
        <v>-60.235810000000001</v>
      </c>
      <c r="BD813" s="21">
        <v>-56.808070000000001</v>
      </c>
      <c r="BE813" s="21">
        <v>-58.94453</v>
      </c>
      <c r="BF813" s="21">
        <v>-76.156980000000004</v>
      </c>
      <c r="BG813" s="21">
        <v>-63.147170000000003</v>
      </c>
      <c r="BH813" s="21">
        <v>-79.343109999999996</v>
      </c>
      <c r="BI813" s="21">
        <v>-74.840519999999998</v>
      </c>
      <c r="BJ813" s="21">
        <v>-77.656440000000003</v>
      </c>
      <c r="BK813" s="21">
        <v>2560.3748799999998</v>
      </c>
      <c r="BL813" s="21">
        <v>2712.0549999999998</v>
      </c>
      <c r="BM813" s="21">
        <v>2664.0784199999998</v>
      </c>
      <c r="BN813" s="21">
        <v>2515.8952199999999</v>
      </c>
      <c r="BO813" s="21">
        <v>2610.7059100000001</v>
      </c>
      <c r="BP813" s="21">
        <v>-660.17129999999997</v>
      </c>
      <c r="BQ813" s="21">
        <v>-565.78292999999996</v>
      </c>
      <c r="BR813" s="21">
        <v>-687.72735999999998</v>
      </c>
      <c r="BS813" s="21">
        <v>-647.52543000000003</v>
      </c>
      <c r="BT813" s="21">
        <v>-673.31192999999996</v>
      </c>
      <c r="BU813" s="21">
        <v>-61.347929999999998</v>
      </c>
      <c r="BV813" s="21">
        <v>-17.073119999999999</v>
      </c>
      <c r="BW813" s="21">
        <v>-64.102230000000006</v>
      </c>
      <c r="BX813" s="21">
        <v>-60.291049999999998</v>
      </c>
      <c r="BY813" s="21">
        <v>-62.557560000000002</v>
      </c>
      <c r="BZ813" s="21">
        <v>-509.15215999999998</v>
      </c>
      <c r="CA813" s="21">
        <v>-503.05426999999997</v>
      </c>
      <c r="CB813" s="21">
        <v>-529.94038999999998</v>
      </c>
      <c r="CC813" s="21">
        <v>-500.35297000000003</v>
      </c>
      <c r="CD813" s="21">
        <v>-519.17159000000004</v>
      </c>
      <c r="CE813" s="21">
        <v>-3.6000000000000002E-4</v>
      </c>
      <c r="CF813" s="21">
        <v>-515.12706000000003</v>
      </c>
      <c r="CG813" s="21">
        <v>-432.58819</v>
      </c>
      <c r="CH813" s="21">
        <v>-536.58204999999998</v>
      </c>
      <c r="CI813" s="21">
        <v>-505.25959</v>
      </c>
      <c r="CJ813" s="21">
        <v>-525.38057000000003</v>
      </c>
      <c r="CK813" s="21">
        <v>-549.58695</v>
      </c>
      <c r="CL813" s="21">
        <v>-472.24970999999999</v>
      </c>
      <c r="CM813" s="21">
        <v>-572.23702000000003</v>
      </c>
      <c r="CN813" s="21">
        <v>-539.05936999999994</v>
      </c>
      <c r="CO813" s="21">
        <v>-560.52643</v>
      </c>
      <c r="CP813" s="21">
        <v>-310.34192000000002</v>
      </c>
      <c r="CQ813" s="21">
        <v>-218.78895</v>
      </c>
      <c r="CR813" s="21">
        <v>-323.37860000000001</v>
      </c>
      <c r="CS813" s="21">
        <v>-304.39722999999998</v>
      </c>
      <c r="CT813" s="21">
        <v>-316.51902999999999</v>
      </c>
      <c r="CU813" s="21">
        <v>-182.06997999999999</v>
      </c>
      <c r="CV813" s="21">
        <v>-88.36524</v>
      </c>
      <c r="CW813" s="21">
        <v>-190.09699000000001</v>
      </c>
      <c r="CX813" s="21">
        <v>-178.58243999999999</v>
      </c>
      <c r="CY813" s="21">
        <v>-185.69378</v>
      </c>
      <c r="CZ813" s="21">
        <v>-170.02068</v>
      </c>
      <c r="DA813" s="21">
        <v>-73.375479999999996</v>
      </c>
      <c r="DB813" s="21">
        <v>-177.58542</v>
      </c>
      <c r="DC813" s="21">
        <v>-166.76393999999999</v>
      </c>
      <c r="DD813" s="21">
        <v>-173.40460999999999</v>
      </c>
      <c r="DE813" s="21">
        <v>-259.25094999999999</v>
      </c>
      <c r="DF813" s="21">
        <v>-172.10205999999999</v>
      </c>
      <c r="DG813" s="21">
        <v>-270.37921</v>
      </c>
      <c r="DH813" s="21">
        <v>-254.28495000000001</v>
      </c>
      <c r="DI813" s="21">
        <v>-264.41109999999998</v>
      </c>
      <c r="DJ813" s="21">
        <v>-266.17901000000001</v>
      </c>
      <c r="DK813" s="21">
        <v>-179.55765</v>
      </c>
      <c r="DL813" s="21">
        <v>-277.40242999999998</v>
      </c>
      <c r="DM813" s="21">
        <v>-261.08028000000002</v>
      </c>
      <c r="DN813" s="21">
        <v>-271.47705999999999</v>
      </c>
      <c r="DO813" s="21">
        <v>-126.44858000000001</v>
      </c>
      <c r="DP813" s="21">
        <v>-45.737050000000004</v>
      </c>
      <c r="DQ813" s="21">
        <v>-131.96894</v>
      </c>
      <c r="DR813" s="21">
        <v>-124.02647</v>
      </c>
      <c r="DS813" s="21">
        <v>-128.96526</v>
      </c>
      <c r="DT813" s="21">
        <v>-472.17484000000002</v>
      </c>
      <c r="DU813" s="21">
        <v>-466.78473000000002</v>
      </c>
      <c r="DV813" s="21">
        <v>-491.44249000000002</v>
      </c>
      <c r="DW813" s="21">
        <v>-463.97111999999998</v>
      </c>
      <c r="DX813" s="21">
        <v>-481.42687999999998</v>
      </c>
      <c r="DY813" s="21">
        <v>-481.48455000000001</v>
      </c>
      <c r="DZ813" s="21">
        <v>-406.87319000000002</v>
      </c>
      <c r="EA813" s="21">
        <v>-501.36851000000001</v>
      </c>
      <c r="EB813" s="21">
        <v>-472.26150000000001</v>
      </c>
      <c r="EC813" s="21">
        <v>-491.06842</v>
      </c>
      <c r="ED813" s="21">
        <v>-103.53653</v>
      </c>
      <c r="EE813" s="21">
        <v>-27.985759999999999</v>
      </c>
      <c r="EF813" s="21">
        <v>-108.11154999999999</v>
      </c>
      <c r="EG813" s="21">
        <v>-101.55331</v>
      </c>
      <c r="EH813" s="21">
        <v>-105.59715</v>
      </c>
    </row>
    <row r="814" spans="2:138" x14ac:dyDescent="0.25">
      <c r="B814" s="58" t="s">
        <v>970</v>
      </c>
      <c r="C814" s="21">
        <v>-73024.188970000003</v>
      </c>
      <c r="D814" s="21">
        <v>-77299.439559999999</v>
      </c>
      <c r="E814" s="21">
        <v>-75948.161269999997</v>
      </c>
      <c r="F814" s="21">
        <v>-71772.611990000005</v>
      </c>
      <c r="G814" s="21">
        <v>-74442.791339999996</v>
      </c>
      <c r="H814" s="21">
        <v>-68004.928050000002</v>
      </c>
      <c r="I814" s="21">
        <v>-71986.289350000006</v>
      </c>
      <c r="J814" s="21">
        <v>-70727.943029999995</v>
      </c>
      <c r="K814" s="21">
        <v>-66839.364920000007</v>
      </c>
      <c r="L814" s="21">
        <v>-69325.954570000002</v>
      </c>
      <c r="M814" s="21">
        <v>-21670.205829999999</v>
      </c>
      <c r="N814" s="21">
        <v>-22938.882809999999</v>
      </c>
      <c r="O814" s="21">
        <v>-22537.896229999998</v>
      </c>
      <c r="P814" s="21">
        <v>-21298.798200000001</v>
      </c>
      <c r="Q814" s="21">
        <v>-22091.16748</v>
      </c>
      <c r="R814" s="21">
        <v>-429.65902999999997</v>
      </c>
      <c r="S814" s="21">
        <v>-332.22892000000002</v>
      </c>
      <c r="T814" s="21">
        <v>-363.53111999999999</v>
      </c>
      <c r="U814" s="21">
        <v>-483.96039000000002</v>
      </c>
      <c r="V814" s="21">
        <v>-354.54640000000001</v>
      </c>
      <c r="W814" s="21">
        <v>300.72615000000002</v>
      </c>
      <c r="X814" s="21">
        <v>446.58927</v>
      </c>
      <c r="Y814" s="21">
        <v>398.89422000000002</v>
      </c>
      <c r="Z814" s="21">
        <v>231.82702</v>
      </c>
      <c r="AA814" s="21">
        <v>392.99777999999998</v>
      </c>
      <c r="AB814" s="21">
        <v>-23377.31222</v>
      </c>
      <c r="AC814" s="21">
        <v>-24745.938259999999</v>
      </c>
      <c r="AD814" s="21">
        <v>-24313.36004</v>
      </c>
      <c r="AE814" s="21">
        <v>-22976.632420000002</v>
      </c>
      <c r="AF814" s="21">
        <v>-23831.444889999999</v>
      </c>
      <c r="AG814" s="21">
        <v>-252.01128</v>
      </c>
      <c r="AH814" s="21">
        <v>-239.19275999999999</v>
      </c>
      <c r="AI814" s="21">
        <v>-243.57935000000001</v>
      </c>
      <c r="AJ814" s="21">
        <v>-263.89256999999998</v>
      </c>
      <c r="AK814" s="21">
        <v>-237.42553000000001</v>
      </c>
      <c r="AL814" s="21">
        <v>-480.57155999999998</v>
      </c>
      <c r="AM814" s="21">
        <v>-488.63810999999998</v>
      </c>
      <c r="AN814" s="21">
        <v>-486.34359999999998</v>
      </c>
      <c r="AO814" s="21">
        <v>-484.07328999999999</v>
      </c>
      <c r="AP814" s="21">
        <v>-475.65737999999999</v>
      </c>
      <c r="AQ814" s="21">
        <v>-302.62007999999997</v>
      </c>
      <c r="AR814" s="21">
        <v>-301.33201000000003</v>
      </c>
      <c r="AS814" s="21">
        <v>-301.97115000000002</v>
      </c>
      <c r="AT814" s="21">
        <v>-308.59766999999999</v>
      </c>
      <c r="AU814" s="21">
        <v>-295.03179999999998</v>
      </c>
      <c r="AV814" s="21">
        <v>602.46605</v>
      </c>
      <c r="AW814" s="21">
        <v>659.98216000000002</v>
      </c>
      <c r="AX814" s="21">
        <v>641.55070999999998</v>
      </c>
      <c r="AY814" s="21">
        <v>579.16184999999996</v>
      </c>
      <c r="AZ814" s="21">
        <v>629.75367000000006</v>
      </c>
      <c r="BA814" s="21">
        <v>1272.02673</v>
      </c>
      <c r="BB814" s="21">
        <v>1367.0232800000001</v>
      </c>
      <c r="BC814" s="21">
        <v>1336.8871999999999</v>
      </c>
      <c r="BD814" s="21">
        <v>1238.2722100000001</v>
      </c>
      <c r="BE814" s="21">
        <v>1310.9839400000001</v>
      </c>
      <c r="BF814" s="21">
        <v>1367.8717799999999</v>
      </c>
      <c r="BG814" s="21">
        <v>1469.0645099999999</v>
      </c>
      <c r="BH814" s="21">
        <v>1436.8520000000001</v>
      </c>
      <c r="BI814" s="21">
        <v>1332.3122499999999</v>
      </c>
      <c r="BJ814" s="21">
        <v>1409.1047599999999</v>
      </c>
      <c r="BK814" s="21">
        <v>-4484.1918999999998</v>
      </c>
      <c r="BL814" s="21">
        <v>-4749.8415699999996</v>
      </c>
      <c r="BM814" s="21">
        <v>-4665.8162899999998</v>
      </c>
      <c r="BN814" s="21">
        <v>-4406.2910700000002</v>
      </c>
      <c r="BO814" s="21">
        <v>-4572.3406999999997</v>
      </c>
      <c r="BP814" s="21">
        <v>-1099.3224299999999</v>
      </c>
      <c r="BQ814" s="21">
        <v>-1002.1018299999999</v>
      </c>
      <c r="BR814" s="21">
        <v>-1032.6996899999999</v>
      </c>
      <c r="BS814" s="21">
        <v>-1160.53908</v>
      </c>
      <c r="BT814" s="21">
        <v>-1010.2837</v>
      </c>
      <c r="BU814" s="21">
        <v>-58.367809999999999</v>
      </c>
      <c r="BV814" s="21">
        <v>-6.6065800000000001</v>
      </c>
      <c r="BW814" s="21">
        <v>-23.410509999999999</v>
      </c>
      <c r="BX814" s="21">
        <v>-89.714740000000006</v>
      </c>
      <c r="BY814" s="21">
        <v>-20.489139999999999</v>
      </c>
      <c r="BZ814" s="21">
        <v>-185.94738000000001</v>
      </c>
      <c r="CA814" s="21">
        <v>-155.41032000000001</v>
      </c>
      <c r="CB814" s="21">
        <v>-165.47032999999999</v>
      </c>
      <c r="CC814" s="21">
        <v>-206.98143999999999</v>
      </c>
      <c r="CD814" s="21">
        <v>-160.30122</v>
      </c>
      <c r="CE814" s="21">
        <v>-105.36859</v>
      </c>
      <c r="CF814" s="21">
        <v>-804.16745000000003</v>
      </c>
      <c r="CG814" s="21">
        <v>-714.99345000000005</v>
      </c>
      <c r="CH814" s="21">
        <v>-743.50636999999995</v>
      </c>
      <c r="CI814" s="21">
        <v>-859.55565999999999</v>
      </c>
      <c r="CJ814" s="21">
        <v>-726.80060000000003</v>
      </c>
      <c r="CK814" s="21">
        <v>-736.34447</v>
      </c>
      <c r="CL814" s="21">
        <v>-645.97271999999998</v>
      </c>
      <c r="CM814" s="21">
        <v>-674.65421000000003</v>
      </c>
      <c r="CN814" s="21">
        <v>-790.04366000000005</v>
      </c>
      <c r="CO814" s="21">
        <v>-659.43574000000001</v>
      </c>
      <c r="CP814" s="21">
        <v>-3.5781399999999999</v>
      </c>
      <c r="CQ814" s="21">
        <v>132.03437</v>
      </c>
      <c r="CR814" s="21">
        <v>87.920180000000002</v>
      </c>
      <c r="CS814" s="21">
        <v>-73.028649999999999</v>
      </c>
      <c r="CT814" s="21">
        <v>88.292439999999999</v>
      </c>
      <c r="CU814" s="21">
        <v>96.790270000000007</v>
      </c>
      <c r="CV814" s="21">
        <v>231.37089</v>
      </c>
      <c r="CW814" s="21">
        <v>187.36356000000001</v>
      </c>
      <c r="CX814" s="21">
        <v>28.58727</v>
      </c>
      <c r="CY814" s="21">
        <v>185.74700000000001</v>
      </c>
      <c r="CZ814" s="21">
        <v>184.21307999999999</v>
      </c>
      <c r="DA814" s="21">
        <v>327.12709000000001</v>
      </c>
      <c r="DB814" s="21">
        <v>280.36601000000002</v>
      </c>
      <c r="DC814" s="21">
        <v>112.6504</v>
      </c>
      <c r="DD814" s="21">
        <v>276.98329000000001</v>
      </c>
      <c r="DE814" s="21">
        <v>372.15857</v>
      </c>
      <c r="DF814" s="21">
        <v>522.09986000000004</v>
      </c>
      <c r="DG814" s="21">
        <v>472.87290999999999</v>
      </c>
      <c r="DH814" s="21">
        <v>299.27467999999999</v>
      </c>
      <c r="DI814" s="21">
        <v>465.66034000000002</v>
      </c>
      <c r="DJ814" s="21">
        <v>387.42680999999999</v>
      </c>
      <c r="DK814" s="21">
        <v>538.42238999999995</v>
      </c>
      <c r="DL814" s="21">
        <v>488.98309999999998</v>
      </c>
      <c r="DM814" s="21">
        <v>314.66399000000001</v>
      </c>
      <c r="DN814" s="21">
        <v>481.39260000000002</v>
      </c>
      <c r="DO814" s="21">
        <v>248.17921000000001</v>
      </c>
      <c r="DP814" s="21">
        <v>371.92223000000001</v>
      </c>
      <c r="DQ814" s="21">
        <v>331.31869</v>
      </c>
      <c r="DR814" s="21">
        <v>189.1454</v>
      </c>
      <c r="DS814" s="21">
        <v>326.48849000000001</v>
      </c>
      <c r="DT814" s="21">
        <v>-849.44704999999999</v>
      </c>
      <c r="DU814" s="21">
        <v>-861.72969999999998</v>
      </c>
      <c r="DV814" s="21">
        <v>-858.30541000000005</v>
      </c>
      <c r="DW814" s="21">
        <v>-856.81258000000003</v>
      </c>
      <c r="DX814" s="21">
        <v>-839.35220000000004</v>
      </c>
      <c r="DY814" s="21">
        <v>-706.78096000000005</v>
      </c>
      <c r="DZ814" s="21">
        <v>-623.70055000000002</v>
      </c>
      <c r="EA814" s="21">
        <v>-650.23356999999999</v>
      </c>
      <c r="EB814" s="21">
        <v>-757.34834999999998</v>
      </c>
      <c r="EC814" s="21">
        <v>-635.59441000000004</v>
      </c>
      <c r="ED814" s="21">
        <v>299.03685000000002</v>
      </c>
      <c r="EE814" s="21">
        <v>418.18099000000001</v>
      </c>
      <c r="EF814" s="21">
        <v>379.09991000000002</v>
      </c>
      <c r="EG814" s="21">
        <v>241.72281000000001</v>
      </c>
      <c r="EH814" s="21">
        <v>373.24788999999998</v>
      </c>
    </row>
    <row r="815" spans="2:138" x14ac:dyDescent="0.25">
      <c r="B815" s="58" t="s">
        <v>971</v>
      </c>
      <c r="C815" s="21">
        <v>-36266.954489999996</v>
      </c>
      <c r="D815" s="21">
        <v>-38390.227899999998</v>
      </c>
      <c r="E815" s="21">
        <v>-37719.124949999998</v>
      </c>
      <c r="F815" s="21">
        <v>-35645.367509999996</v>
      </c>
      <c r="G815" s="21">
        <v>-36971.493470000001</v>
      </c>
      <c r="H815" s="21">
        <v>8058.0100599999996</v>
      </c>
      <c r="I815" s="21">
        <v>8529.7677800000001</v>
      </c>
      <c r="J815" s="21">
        <v>8380.6643600000007</v>
      </c>
      <c r="K815" s="21">
        <v>7919.90067</v>
      </c>
      <c r="L815" s="21">
        <v>8214.5405599999995</v>
      </c>
      <c r="M815" s="21">
        <v>25400.67641</v>
      </c>
      <c r="N815" s="21">
        <v>26887.752899999999</v>
      </c>
      <c r="O815" s="21">
        <v>26417.737499999999</v>
      </c>
      <c r="P815" s="21">
        <v>24965.331910000001</v>
      </c>
      <c r="Q815" s="21">
        <v>25894.10554</v>
      </c>
      <c r="R815" s="21">
        <v>137.63838000000001</v>
      </c>
      <c r="S815" s="21">
        <v>208.52357000000001</v>
      </c>
      <c r="T815" s="21">
        <v>231.33571000000001</v>
      </c>
      <c r="U815" s="21">
        <v>75.813900000000004</v>
      </c>
      <c r="V815" s="21">
        <v>228.37015</v>
      </c>
      <c r="W815" s="21">
        <v>597.24476000000004</v>
      </c>
      <c r="X815" s="21">
        <v>698.14984000000004</v>
      </c>
      <c r="Y815" s="21">
        <v>711.95486000000005</v>
      </c>
      <c r="Z815" s="21">
        <v>526.24222999999995</v>
      </c>
      <c r="AA815" s="21">
        <v>699.60460999999998</v>
      </c>
      <c r="AB815" s="21">
        <v>23951.706569999998</v>
      </c>
      <c r="AC815" s="21">
        <v>25353.96056</v>
      </c>
      <c r="AD815" s="21">
        <v>24910.753639999999</v>
      </c>
      <c r="AE815" s="21">
        <v>23541.181830000001</v>
      </c>
      <c r="AF815" s="21">
        <v>24416.99755</v>
      </c>
      <c r="AG815" s="21">
        <v>-109.34730999999999</v>
      </c>
      <c r="AH815" s="21">
        <v>-102.87367999999999</v>
      </c>
      <c r="AI815" s="21">
        <v>-94.057820000000007</v>
      </c>
      <c r="AJ815" s="21">
        <v>-122.76654000000001</v>
      </c>
      <c r="AK815" s="21">
        <v>-90.979939999999999</v>
      </c>
      <c r="AL815" s="21">
        <v>-201.87957</v>
      </c>
      <c r="AM815" s="21">
        <v>-204.29453000000001</v>
      </c>
      <c r="AN815" s="21">
        <v>-195.5641</v>
      </c>
      <c r="AO815" s="21">
        <v>-209.55915999999999</v>
      </c>
      <c r="AP815" s="21">
        <v>-190.76646</v>
      </c>
      <c r="AQ815" s="21">
        <v>188.30100999999999</v>
      </c>
      <c r="AR815" s="21">
        <v>208.42762999999999</v>
      </c>
      <c r="AS815" s="21">
        <v>209.60502</v>
      </c>
      <c r="AT815" s="21">
        <v>174.40393</v>
      </c>
      <c r="AU815" s="21">
        <v>206.23435000000001</v>
      </c>
      <c r="AV815" s="21">
        <v>640.80616999999995</v>
      </c>
      <c r="AW815" s="21">
        <v>688.96329000000003</v>
      </c>
      <c r="AX815" s="21">
        <v>682.29061000000002</v>
      </c>
      <c r="AY815" s="21">
        <v>617.58574999999996</v>
      </c>
      <c r="AZ815" s="21">
        <v>669.60909000000004</v>
      </c>
      <c r="BA815" s="21">
        <v>1612.4546</v>
      </c>
      <c r="BB815" s="21">
        <v>1717.0166899999999</v>
      </c>
      <c r="BC815" s="21">
        <v>1691.88345</v>
      </c>
      <c r="BD815" s="21">
        <v>1573.4313999999999</v>
      </c>
      <c r="BE815" s="21">
        <v>1658.8026500000001</v>
      </c>
      <c r="BF815" s="21">
        <v>1913.9669200000001</v>
      </c>
      <c r="BG815" s="21">
        <v>2036.75593</v>
      </c>
      <c r="BH815" s="21">
        <v>2005.88716</v>
      </c>
      <c r="BI815" s="21">
        <v>1869.61058</v>
      </c>
      <c r="BJ815" s="21">
        <v>1966.7147399999999</v>
      </c>
      <c r="BK815" s="21">
        <v>-11596.59008</v>
      </c>
      <c r="BL815" s="21">
        <v>-12283.58797</v>
      </c>
      <c r="BM815" s="21">
        <v>-12066.289790000001</v>
      </c>
      <c r="BN815" s="21">
        <v>-11395.130370000001</v>
      </c>
      <c r="BO815" s="21">
        <v>-11824.55213</v>
      </c>
      <c r="BP815" s="21">
        <v>-674.19962999999996</v>
      </c>
      <c r="BQ815" s="21">
        <v>-632.35798999999997</v>
      </c>
      <c r="BR815" s="21">
        <v>-584.22410000000002</v>
      </c>
      <c r="BS815" s="21">
        <v>-738.87828000000002</v>
      </c>
      <c r="BT815" s="21">
        <v>-571.24983999999995</v>
      </c>
      <c r="BU815" s="21">
        <v>-19.760069999999999</v>
      </c>
      <c r="BV815" s="21">
        <v>5.2657699999999998</v>
      </c>
      <c r="BW815" s="21">
        <v>18.908529999999999</v>
      </c>
      <c r="BX815" s="21">
        <v>-49.886789999999998</v>
      </c>
      <c r="BY815" s="21">
        <v>20.795480000000001</v>
      </c>
      <c r="BZ815" s="21">
        <v>559.26164000000006</v>
      </c>
      <c r="CA815" s="21">
        <v>611.95272999999997</v>
      </c>
      <c r="CB815" s="21">
        <v>611.56709999999998</v>
      </c>
      <c r="CC815" s="21">
        <v>526.69469000000004</v>
      </c>
      <c r="CD815" s="21">
        <v>601.09736999999996</v>
      </c>
      <c r="CE815" s="21">
        <v>-100.40536</v>
      </c>
      <c r="CF815" s="21">
        <v>-245.95750000000001</v>
      </c>
      <c r="CG815" s="21">
        <v>-191.48126999999999</v>
      </c>
      <c r="CH815" s="21">
        <v>-157.44764000000001</v>
      </c>
      <c r="CI815" s="21">
        <v>-308.17320000000001</v>
      </c>
      <c r="CJ815" s="21">
        <v>-152.67055999999999</v>
      </c>
      <c r="CK815" s="21">
        <v>-122.53144</v>
      </c>
      <c r="CL815" s="21">
        <v>-61.611510000000003</v>
      </c>
      <c r="CM815" s="21">
        <v>-30.951129999999999</v>
      </c>
      <c r="CN815" s="21">
        <v>-184.36187000000001</v>
      </c>
      <c r="CO815" s="21">
        <v>-28.664570000000001</v>
      </c>
      <c r="CP815" s="21">
        <v>269.29799000000003</v>
      </c>
      <c r="CQ815" s="21">
        <v>354.18561</v>
      </c>
      <c r="CR815" s="21">
        <v>376.61180000000002</v>
      </c>
      <c r="CS815" s="21">
        <v>198.59728000000001</v>
      </c>
      <c r="CT815" s="21">
        <v>370.96987999999999</v>
      </c>
      <c r="CU815" s="21">
        <v>313.07447000000002</v>
      </c>
      <c r="CV815" s="21">
        <v>396.95569</v>
      </c>
      <c r="CW815" s="21">
        <v>417.05408999999997</v>
      </c>
      <c r="CX815" s="21">
        <v>244.57605000000001</v>
      </c>
      <c r="CY815" s="21">
        <v>410.48174</v>
      </c>
      <c r="CZ815" s="21">
        <v>458.11446000000001</v>
      </c>
      <c r="DA815" s="21">
        <v>552.49815999999998</v>
      </c>
      <c r="DB815" s="21">
        <v>570.16528000000005</v>
      </c>
      <c r="DC815" s="21">
        <v>385.21325999999999</v>
      </c>
      <c r="DD815" s="21">
        <v>560.63896</v>
      </c>
      <c r="DE815" s="21">
        <v>746.30840999999998</v>
      </c>
      <c r="DF815" s="21">
        <v>856.15911000000006</v>
      </c>
      <c r="DG815" s="21">
        <v>866.90985000000001</v>
      </c>
      <c r="DH815" s="21">
        <v>669.95552999999995</v>
      </c>
      <c r="DI815" s="21">
        <v>851.53590999999994</v>
      </c>
      <c r="DJ815" s="21">
        <v>818.62897999999996</v>
      </c>
      <c r="DK815" s="21">
        <v>933.07288000000005</v>
      </c>
      <c r="DL815" s="21">
        <v>942.26031999999998</v>
      </c>
      <c r="DM815" s="21">
        <v>741.21744000000001</v>
      </c>
      <c r="DN815" s="21">
        <v>925.46851000000004</v>
      </c>
      <c r="DO815" s="21">
        <v>343.89634999999998</v>
      </c>
      <c r="DP815" s="21">
        <v>419.35532000000001</v>
      </c>
      <c r="DQ815" s="21">
        <v>434.61768000000001</v>
      </c>
      <c r="DR815" s="21">
        <v>286.21922999999998</v>
      </c>
      <c r="DS815" s="21">
        <v>427.47235000000001</v>
      </c>
      <c r="DT815" s="21">
        <v>-509.24759</v>
      </c>
      <c r="DU815" s="21">
        <v>-521.56057999999996</v>
      </c>
      <c r="DV815" s="21">
        <v>-502.85503</v>
      </c>
      <c r="DW815" s="21">
        <v>-521.26755000000003</v>
      </c>
      <c r="DX815" s="21">
        <v>-491.14021000000002</v>
      </c>
      <c r="DY815" s="21">
        <v>-146.88416000000001</v>
      </c>
      <c r="DZ815" s="21">
        <v>-92.402969999999996</v>
      </c>
      <c r="EA815" s="21">
        <v>-62.980110000000003</v>
      </c>
      <c r="EB815" s="21">
        <v>-204.73299</v>
      </c>
      <c r="EC815" s="21">
        <v>-60.152830000000002</v>
      </c>
      <c r="ED815" s="21">
        <v>502.83512999999999</v>
      </c>
      <c r="EE815" s="21">
        <v>584.35551999999996</v>
      </c>
      <c r="EF815" s="21">
        <v>594.69051000000002</v>
      </c>
      <c r="EG815" s="21">
        <v>444.56727000000001</v>
      </c>
      <c r="EH815" s="21">
        <v>584.34883000000002</v>
      </c>
    </row>
    <row r="816" spans="2:138" x14ac:dyDescent="0.25">
      <c r="B816" s="58" t="s">
        <v>972</v>
      </c>
      <c r="C816" s="21">
        <v>-16611.154740000002</v>
      </c>
      <c r="D816" s="21">
        <v>-17583.66604</v>
      </c>
      <c r="E816" s="21">
        <v>-17276.28443</v>
      </c>
      <c r="F816" s="21">
        <v>-16326.452649999999</v>
      </c>
      <c r="G816" s="21">
        <v>-16933.850880000002</v>
      </c>
      <c r="H816" s="21">
        <v>3906.24899</v>
      </c>
      <c r="I816" s="21">
        <v>4134.9410699999999</v>
      </c>
      <c r="J816" s="21">
        <v>4062.6608099999999</v>
      </c>
      <c r="K816" s="21">
        <v>3839.2982499999998</v>
      </c>
      <c r="L816" s="21">
        <v>3982.1296400000001</v>
      </c>
      <c r="M816" s="21">
        <v>-9574.3974099999996</v>
      </c>
      <c r="N816" s="21">
        <v>-10134.92821</v>
      </c>
      <c r="O816" s="21">
        <v>-9957.7630700000009</v>
      </c>
      <c r="P816" s="21">
        <v>-9410.3009399999992</v>
      </c>
      <c r="Q816" s="21">
        <v>-9760.3879899999993</v>
      </c>
      <c r="R816" s="21">
        <v>-75.531909999999996</v>
      </c>
      <c r="S816" s="21">
        <v>-153.87780000000001</v>
      </c>
      <c r="T816" s="21">
        <v>-78.213399999999993</v>
      </c>
      <c r="U816" s="21">
        <v>-74.085160000000002</v>
      </c>
      <c r="V816" s="21">
        <v>-77.034999999999997</v>
      </c>
      <c r="W816" s="21">
        <v>-323.76357999999999</v>
      </c>
      <c r="X816" s="21">
        <v>-418.36608000000001</v>
      </c>
      <c r="Y816" s="21">
        <v>-336.43191000000002</v>
      </c>
      <c r="Z816" s="21">
        <v>-317.56178</v>
      </c>
      <c r="AA816" s="21">
        <v>-330.20791000000003</v>
      </c>
      <c r="AB816" s="21">
        <v>-9389.5081800000007</v>
      </c>
      <c r="AC816" s="21">
        <v>-9939.2174599999998</v>
      </c>
      <c r="AD816" s="21">
        <v>-9765.4722199999997</v>
      </c>
      <c r="AE816" s="21">
        <v>-9228.5749500000002</v>
      </c>
      <c r="AF816" s="21">
        <v>-9571.9107800000002</v>
      </c>
      <c r="AG816" s="21">
        <v>50.083080000000002</v>
      </c>
      <c r="AH816" s="21">
        <v>35.298340000000003</v>
      </c>
      <c r="AI816" s="21">
        <v>52.200679999999998</v>
      </c>
      <c r="AJ816" s="21">
        <v>49.214790000000001</v>
      </c>
      <c r="AK816" s="21">
        <v>51.067270000000001</v>
      </c>
      <c r="AL816" s="21">
        <v>-178.09951000000001</v>
      </c>
      <c r="AM816" s="21">
        <v>-201.64149</v>
      </c>
      <c r="AN816" s="21">
        <v>-185.24469999999999</v>
      </c>
      <c r="AO816" s="21">
        <v>-175.00541000000001</v>
      </c>
      <c r="AP816" s="21">
        <v>-181.59215</v>
      </c>
      <c r="AQ816" s="21">
        <v>45.999589999999998</v>
      </c>
      <c r="AR816" s="21">
        <v>36.451749999999997</v>
      </c>
      <c r="AS816" s="21">
        <v>47.919699999999999</v>
      </c>
      <c r="AT816" s="21">
        <v>45.19999</v>
      </c>
      <c r="AU816" s="21">
        <v>46.900669999999998</v>
      </c>
      <c r="AV816" s="21">
        <v>-343.98259000000002</v>
      </c>
      <c r="AW816" s="21">
        <v>-378.16061000000002</v>
      </c>
      <c r="AX816" s="21">
        <v>-357.82607999999999</v>
      </c>
      <c r="AY816" s="21">
        <v>-338.03100000000001</v>
      </c>
      <c r="AZ816" s="21">
        <v>-350.75247999999999</v>
      </c>
      <c r="BA816" s="21">
        <v>-365.49554999999998</v>
      </c>
      <c r="BB816" s="21">
        <v>-399.53685000000002</v>
      </c>
      <c r="BC816" s="21">
        <v>-380.21751999999998</v>
      </c>
      <c r="BD816" s="21">
        <v>-359.14451000000003</v>
      </c>
      <c r="BE816" s="21">
        <v>-372.64989000000003</v>
      </c>
      <c r="BF816" s="21">
        <v>-108.18801000000001</v>
      </c>
      <c r="BG816" s="21">
        <v>-127.30318</v>
      </c>
      <c r="BH816" s="21">
        <v>-112.48909999999999</v>
      </c>
      <c r="BI816" s="21">
        <v>-106.31766</v>
      </c>
      <c r="BJ816" s="21">
        <v>-110.31779</v>
      </c>
      <c r="BK816" s="21">
        <v>-12798.92813</v>
      </c>
      <c r="BL816" s="21">
        <v>-13557.15417</v>
      </c>
      <c r="BM816" s="21">
        <v>-13317.32645</v>
      </c>
      <c r="BN816" s="21">
        <v>-12576.58102</v>
      </c>
      <c r="BO816" s="21">
        <v>-13050.52535</v>
      </c>
      <c r="BP816" s="21">
        <v>-418.06466</v>
      </c>
      <c r="BQ816" s="21">
        <v>-541.61661000000004</v>
      </c>
      <c r="BR816" s="21">
        <v>-434.17052000000001</v>
      </c>
      <c r="BS816" s="21">
        <v>-410.05651</v>
      </c>
      <c r="BT816" s="21">
        <v>-426.38598000000002</v>
      </c>
      <c r="BU816" s="21">
        <v>44.342889999999997</v>
      </c>
      <c r="BV816" s="21">
        <v>12.166790000000001</v>
      </c>
      <c r="BW816" s="21">
        <v>46.327359999999999</v>
      </c>
      <c r="BX816" s="21">
        <v>43.576810000000002</v>
      </c>
      <c r="BY816" s="21">
        <v>45.213549999999998</v>
      </c>
      <c r="BZ816" s="21">
        <v>-105.30105</v>
      </c>
      <c r="CA816" s="21">
        <v>-137.87111999999999</v>
      </c>
      <c r="CB816" s="21">
        <v>-109.41956999999999</v>
      </c>
      <c r="CC816" s="21">
        <v>-103.48197</v>
      </c>
      <c r="CD816" s="21">
        <v>-107.37448999999999</v>
      </c>
      <c r="CE816" s="21">
        <v>-3.6000000000000002E-4</v>
      </c>
      <c r="CF816" s="21">
        <v>-234.05539999999999</v>
      </c>
      <c r="CG816" s="21">
        <v>-331.36500000000001</v>
      </c>
      <c r="CH816" s="21">
        <v>-242.94784999999999</v>
      </c>
      <c r="CI816" s="21">
        <v>-229.57204999999999</v>
      </c>
      <c r="CJ816" s="21">
        <v>-238.71396999999999</v>
      </c>
      <c r="CK816" s="21">
        <v>-102.91477</v>
      </c>
      <c r="CL816" s="21">
        <v>-190.12065000000001</v>
      </c>
      <c r="CM816" s="21">
        <v>-106.6666</v>
      </c>
      <c r="CN816" s="21">
        <v>-100.94349</v>
      </c>
      <c r="CO816" s="21">
        <v>-104.9629</v>
      </c>
      <c r="CP816" s="21">
        <v>-334.05999000000003</v>
      </c>
      <c r="CQ816" s="21">
        <v>-434.63173</v>
      </c>
      <c r="CR816" s="21">
        <v>-347.10424</v>
      </c>
      <c r="CS816" s="21">
        <v>-327.66095999999999</v>
      </c>
      <c r="CT816" s="21">
        <v>-340.70922999999999</v>
      </c>
      <c r="CU816" s="21">
        <v>-360.03913</v>
      </c>
      <c r="CV816" s="21">
        <v>-457.93132000000003</v>
      </c>
      <c r="CW816" s="21">
        <v>-374.02366000000001</v>
      </c>
      <c r="CX816" s="21">
        <v>-353.14246000000003</v>
      </c>
      <c r="CY816" s="21">
        <v>-367.20553999999998</v>
      </c>
      <c r="CZ816" s="21">
        <v>-315.64042000000001</v>
      </c>
      <c r="DA816" s="21">
        <v>-412.44974000000002</v>
      </c>
      <c r="DB816" s="21">
        <v>-327.82330999999999</v>
      </c>
      <c r="DC816" s="21">
        <v>-309.59424000000001</v>
      </c>
      <c r="DD816" s="21">
        <v>-321.92302000000001</v>
      </c>
      <c r="DE816" s="21">
        <v>-357.89105000000001</v>
      </c>
      <c r="DF816" s="21">
        <v>-454.39612</v>
      </c>
      <c r="DG816" s="21">
        <v>-371.79092000000003</v>
      </c>
      <c r="DH816" s="21">
        <v>-351.03552999999999</v>
      </c>
      <c r="DI816" s="21">
        <v>-365.0147</v>
      </c>
      <c r="DJ816" s="21">
        <v>-285.26053000000002</v>
      </c>
      <c r="DK816" s="21">
        <v>-377.31794000000002</v>
      </c>
      <c r="DL816" s="21">
        <v>-296.36819000000003</v>
      </c>
      <c r="DM816" s="21">
        <v>-279.79628000000002</v>
      </c>
      <c r="DN816" s="21">
        <v>-290.93840999999998</v>
      </c>
      <c r="DO816" s="21">
        <v>-359.35181999999998</v>
      </c>
      <c r="DP816" s="21">
        <v>-445.25047000000001</v>
      </c>
      <c r="DQ816" s="21">
        <v>-373.49910999999997</v>
      </c>
      <c r="DR816" s="21">
        <v>-352.46829000000002</v>
      </c>
      <c r="DS816" s="21">
        <v>-366.50461999999999</v>
      </c>
      <c r="DT816" s="21">
        <v>-351.40928000000002</v>
      </c>
      <c r="DU816" s="21">
        <v>-396.35349000000002</v>
      </c>
      <c r="DV816" s="21">
        <v>-365.51073000000002</v>
      </c>
      <c r="DW816" s="21">
        <v>-345.30399999999997</v>
      </c>
      <c r="DX816" s="21">
        <v>-358.29532999999998</v>
      </c>
      <c r="DY816" s="21">
        <v>-151.28987000000001</v>
      </c>
      <c r="DZ816" s="21">
        <v>-236.33645000000001</v>
      </c>
      <c r="EA816" s="21">
        <v>-157.00695999999999</v>
      </c>
      <c r="EB816" s="21">
        <v>-148.39192</v>
      </c>
      <c r="EC816" s="21">
        <v>-154.30096</v>
      </c>
      <c r="ED816" s="21">
        <v>-259.40356000000003</v>
      </c>
      <c r="EE816" s="21">
        <v>-334.50425000000001</v>
      </c>
      <c r="EF816" s="21">
        <v>-269.54739000000001</v>
      </c>
      <c r="EG816" s="21">
        <v>-254.43459999999999</v>
      </c>
      <c r="EH816" s="21">
        <v>-264.56682999999998</v>
      </c>
    </row>
    <row r="817" spans="2:138" x14ac:dyDescent="0.25">
      <c r="B817" s="58" t="s">
        <v>973</v>
      </c>
      <c r="C817" s="21">
        <v>38126.283880000003</v>
      </c>
      <c r="D817" s="21">
        <v>40358.412989999997</v>
      </c>
      <c r="E817" s="21">
        <v>39652.904020000002</v>
      </c>
      <c r="F817" s="21">
        <v>37472.829460000001</v>
      </c>
      <c r="G817" s="21">
        <v>38866.943070000001</v>
      </c>
      <c r="H817" s="21">
        <v>62268.989070000003</v>
      </c>
      <c r="I817" s="21">
        <v>65914.538750000007</v>
      </c>
      <c r="J817" s="21">
        <v>64762.328820000002</v>
      </c>
      <c r="K817" s="21">
        <v>61201.736449999997</v>
      </c>
      <c r="L817" s="21">
        <v>63478.592380000002</v>
      </c>
      <c r="M817" s="21">
        <v>54085.601170000002</v>
      </c>
      <c r="N817" s="21">
        <v>57252.029670000004</v>
      </c>
      <c r="O817" s="21">
        <v>56251.226979999999</v>
      </c>
      <c r="P817" s="21">
        <v>53158.623119999997</v>
      </c>
      <c r="Q817" s="21">
        <v>55136.258650000003</v>
      </c>
      <c r="R817" s="21">
        <v>629.05249000000003</v>
      </c>
      <c r="S817" s="21">
        <v>492.45997999999997</v>
      </c>
      <c r="T817" s="21">
        <v>655.23365000000001</v>
      </c>
      <c r="U817" s="21">
        <v>617.00246000000004</v>
      </c>
      <c r="V817" s="21">
        <v>641.57467999999994</v>
      </c>
      <c r="W817" s="21">
        <v>565.05624</v>
      </c>
      <c r="X817" s="21">
        <v>421.59410000000003</v>
      </c>
      <c r="Y817" s="21">
        <v>588.65823</v>
      </c>
      <c r="Z817" s="21">
        <v>554.23209999999995</v>
      </c>
      <c r="AA817" s="21">
        <v>576.30453999999997</v>
      </c>
      <c r="AB817" s="21">
        <v>52407.334690000003</v>
      </c>
      <c r="AC817" s="21">
        <v>55475.524989999998</v>
      </c>
      <c r="AD817" s="21">
        <v>54505.76973</v>
      </c>
      <c r="AE817" s="21">
        <v>51509.089390000001</v>
      </c>
      <c r="AF817" s="21">
        <v>53425.410770000002</v>
      </c>
      <c r="AG817" s="21">
        <v>322.98606000000001</v>
      </c>
      <c r="AH817" s="21">
        <v>300.27411000000001</v>
      </c>
      <c r="AI817" s="21">
        <v>336.28089999999997</v>
      </c>
      <c r="AJ817" s="21">
        <v>317.38988000000001</v>
      </c>
      <c r="AK817" s="21">
        <v>329.33893</v>
      </c>
      <c r="AL817" s="21">
        <v>184.79633999999999</v>
      </c>
      <c r="AM817" s="21">
        <v>165.0077</v>
      </c>
      <c r="AN817" s="21">
        <v>192.42743999999999</v>
      </c>
      <c r="AO817" s="21">
        <v>181.58497</v>
      </c>
      <c r="AP817" s="21">
        <v>188.41872000000001</v>
      </c>
      <c r="AQ817" s="21">
        <v>456.70911999999998</v>
      </c>
      <c r="AR817" s="21">
        <v>454.73748999999998</v>
      </c>
      <c r="AS817" s="21">
        <v>475.33456000000001</v>
      </c>
      <c r="AT817" s="21">
        <v>448.77418</v>
      </c>
      <c r="AU817" s="21">
        <v>465.66217</v>
      </c>
      <c r="AV817" s="21">
        <v>725.18457000000001</v>
      </c>
      <c r="AW817" s="21">
        <v>735.29423999999995</v>
      </c>
      <c r="AX817" s="21">
        <v>754.70330999999999</v>
      </c>
      <c r="AY817" s="21">
        <v>712.63589000000002</v>
      </c>
      <c r="AZ817" s="21">
        <v>739.45428000000004</v>
      </c>
      <c r="BA817" s="21">
        <v>267.51078999999999</v>
      </c>
      <c r="BB817" s="21">
        <v>253.80860999999999</v>
      </c>
      <c r="BC817" s="21">
        <v>278.47687999999999</v>
      </c>
      <c r="BD817" s="21">
        <v>262.86160999999998</v>
      </c>
      <c r="BE817" s="21">
        <v>272.74583000000001</v>
      </c>
      <c r="BF817" s="21">
        <v>513.59848</v>
      </c>
      <c r="BG817" s="21">
        <v>513.90427999999997</v>
      </c>
      <c r="BH817" s="21">
        <v>534.55285000000003</v>
      </c>
      <c r="BI817" s="21">
        <v>504.71683999999999</v>
      </c>
      <c r="BJ817" s="21">
        <v>523.70473000000004</v>
      </c>
      <c r="BK817" s="21">
        <v>-14810.06199</v>
      </c>
      <c r="BL817" s="21">
        <v>-15687.43036</v>
      </c>
      <c r="BM817" s="21">
        <v>-15409.91779</v>
      </c>
      <c r="BN817" s="21">
        <v>-14552.776809999999</v>
      </c>
      <c r="BO817" s="21">
        <v>-15101.193439999999</v>
      </c>
      <c r="BP817" s="21">
        <v>529.66279999999995</v>
      </c>
      <c r="BQ817" s="21">
        <v>329.42944999999997</v>
      </c>
      <c r="BR817" s="21">
        <v>552.71231</v>
      </c>
      <c r="BS817" s="21">
        <v>519.51660000000004</v>
      </c>
      <c r="BT817" s="21">
        <v>540.20671000000004</v>
      </c>
      <c r="BU817" s="21">
        <v>103.56628000000001</v>
      </c>
      <c r="BV817" s="21">
        <v>27.802389999999999</v>
      </c>
      <c r="BW817" s="21">
        <v>108.22445999999999</v>
      </c>
      <c r="BX817" s="21">
        <v>101.77871</v>
      </c>
      <c r="BY817" s="21">
        <v>105.60265</v>
      </c>
      <c r="BZ817" s="21">
        <v>882.40788999999995</v>
      </c>
      <c r="CA817" s="21">
        <v>872.37588000000005</v>
      </c>
      <c r="CB817" s="21">
        <v>918.43460000000005</v>
      </c>
      <c r="CC817" s="21">
        <v>867.15554999999995</v>
      </c>
      <c r="CD817" s="21">
        <v>899.76817000000005</v>
      </c>
      <c r="CE817" s="21">
        <v>-3.6000000000000002E-4</v>
      </c>
      <c r="CF817" s="21">
        <v>418.31862000000001</v>
      </c>
      <c r="CG817" s="21">
        <v>247.21054000000001</v>
      </c>
      <c r="CH817" s="21">
        <v>436.42734000000002</v>
      </c>
      <c r="CI817" s="21">
        <v>410.30531999999999</v>
      </c>
      <c r="CJ817" s="21">
        <v>426.64605</v>
      </c>
      <c r="CK817" s="21">
        <v>670.27899000000002</v>
      </c>
      <c r="CL817" s="21">
        <v>519.14398000000006</v>
      </c>
      <c r="CM817" s="21">
        <v>698.19494999999995</v>
      </c>
      <c r="CN817" s="21">
        <v>657.43924000000004</v>
      </c>
      <c r="CO817" s="21">
        <v>683.62186999999994</v>
      </c>
      <c r="CP817" s="21">
        <v>612.14035999999999</v>
      </c>
      <c r="CQ817" s="21">
        <v>458.85705999999999</v>
      </c>
      <c r="CR817" s="21">
        <v>637.73027000000002</v>
      </c>
      <c r="CS817" s="21">
        <v>600.41429000000005</v>
      </c>
      <c r="CT817" s="21">
        <v>624.32595000000003</v>
      </c>
      <c r="CU817" s="21">
        <v>715.88989000000004</v>
      </c>
      <c r="CV817" s="21">
        <v>578.73320999999999</v>
      </c>
      <c r="CW817" s="21">
        <v>745.91036999999994</v>
      </c>
      <c r="CX817" s="21">
        <v>702.17642000000001</v>
      </c>
      <c r="CY817" s="21">
        <v>730.14066000000003</v>
      </c>
      <c r="CZ817" s="21">
        <v>678.24771999999996</v>
      </c>
      <c r="DA817" s="21">
        <v>535.14491999999996</v>
      </c>
      <c r="DB817" s="21">
        <v>706.79232999999999</v>
      </c>
      <c r="DC817" s="21">
        <v>665.25531000000001</v>
      </c>
      <c r="DD817" s="21">
        <v>691.74920999999995</v>
      </c>
      <c r="DE817" s="21">
        <v>537.97824000000003</v>
      </c>
      <c r="DF817" s="21">
        <v>393.31549999999999</v>
      </c>
      <c r="DG817" s="21">
        <v>560.83686999999998</v>
      </c>
      <c r="DH817" s="21">
        <v>527.67278999999996</v>
      </c>
      <c r="DI817" s="21">
        <v>548.68754000000001</v>
      </c>
      <c r="DJ817" s="21">
        <v>598.69245000000001</v>
      </c>
      <c r="DK817" s="21">
        <v>457.73883999999998</v>
      </c>
      <c r="DL817" s="21">
        <v>623.67679999999996</v>
      </c>
      <c r="DM817" s="21">
        <v>587.22398999999996</v>
      </c>
      <c r="DN817" s="21">
        <v>610.61032</v>
      </c>
      <c r="DO817" s="21">
        <v>534.59088999999994</v>
      </c>
      <c r="DP817" s="21">
        <v>414.82787999999999</v>
      </c>
      <c r="DQ817" s="21">
        <v>556.85104999999999</v>
      </c>
      <c r="DR817" s="21">
        <v>524.35035000000005</v>
      </c>
      <c r="DS817" s="21">
        <v>545.23270000000002</v>
      </c>
      <c r="DT817" s="21">
        <v>335.43678999999997</v>
      </c>
      <c r="DU817" s="21">
        <v>298.17487999999997</v>
      </c>
      <c r="DV817" s="21">
        <v>349.29198000000002</v>
      </c>
      <c r="DW817" s="21">
        <v>329.60732999999999</v>
      </c>
      <c r="DX817" s="21">
        <v>342.00702000000001</v>
      </c>
      <c r="DY817" s="21">
        <v>499.86595</v>
      </c>
      <c r="DZ817" s="21">
        <v>350.64530999999999</v>
      </c>
      <c r="EA817" s="21">
        <v>520.87847999999997</v>
      </c>
      <c r="EB817" s="21">
        <v>490.29057</v>
      </c>
      <c r="EC817" s="21">
        <v>509.81659999999999</v>
      </c>
      <c r="ED817" s="21">
        <v>487.81392</v>
      </c>
      <c r="EE817" s="21">
        <v>376.56509999999997</v>
      </c>
      <c r="EF817" s="21">
        <v>508.15075999999999</v>
      </c>
      <c r="EG817" s="21">
        <v>478.46942999999999</v>
      </c>
      <c r="EH817" s="21">
        <v>497.52456999999998</v>
      </c>
    </row>
    <row r="818" spans="2:138" x14ac:dyDescent="0.25">
      <c r="B818" s="58" t="s">
        <v>974</v>
      </c>
      <c r="C818" s="21">
        <v>73353.442899999995</v>
      </c>
      <c r="D818" s="21">
        <v>77647.969889999993</v>
      </c>
      <c r="E818" s="21">
        <v>76290.598899999997</v>
      </c>
      <c r="F818" s="21">
        <v>72096.222769999993</v>
      </c>
      <c r="G818" s="21">
        <v>74778.441510000004</v>
      </c>
      <c r="H818" s="21">
        <v>145867.92527000001</v>
      </c>
      <c r="I818" s="21">
        <v>154407.7904</v>
      </c>
      <c r="J818" s="21">
        <v>151708.68648</v>
      </c>
      <c r="K818" s="21">
        <v>143367.83770999999</v>
      </c>
      <c r="L818" s="21">
        <v>148701.47578000001</v>
      </c>
      <c r="M818" s="21">
        <v>130222.15667</v>
      </c>
      <c r="N818" s="21">
        <v>137845.98147999999</v>
      </c>
      <c r="O818" s="21">
        <v>135436.34414</v>
      </c>
      <c r="P818" s="21">
        <v>127990.26727</v>
      </c>
      <c r="Q818" s="21">
        <v>132751.82965</v>
      </c>
      <c r="R818" s="21">
        <v>1510.34169</v>
      </c>
      <c r="S818" s="21">
        <v>1531.36436</v>
      </c>
      <c r="T818" s="21">
        <v>1627.41202</v>
      </c>
      <c r="U818" s="21">
        <v>1490.2022300000001</v>
      </c>
      <c r="V818" s="21">
        <v>1535.21072</v>
      </c>
      <c r="W818" s="21">
        <v>1557.47678</v>
      </c>
      <c r="X818" s="21">
        <v>1578.4422500000001</v>
      </c>
      <c r="Y818" s="21">
        <v>1676.0234499999999</v>
      </c>
      <c r="Z818" s="21">
        <v>1536.4453599999999</v>
      </c>
      <c r="AA818" s="21">
        <v>1583.14383</v>
      </c>
      <c r="AB818" s="21">
        <v>127435.70272</v>
      </c>
      <c r="AC818" s="21">
        <v>134896.43296999999</v>
      </c>
      <c r="AD818" s="21">
        <v>132538.33856</v>
      </c>
      <c r="AE818" s="21">
        <v>125251.4947</v>
      </c>
      <c r="AF818" s="21">
        <v>129911.29592</v>
      </c>
      <c r="AG818" s="21">
        <v>285.58458999999999</v>
      </c>
      <c r="AH818" s="21">
        <v>285.65341999999998</v>
      </c>
      <c r="AI818" s="21">
        <v>310.69979000000001</v>
      </c>
      <c r="AJ818" s="21">
        <v>282.67559999999997</v>
      </c>
      <c r="AK818" s="21">
        <v>290.16068999999999</v>
      </c>
      <c r="AL818" s="21">
        <v>562.80918999999994</v>
      </c>
      <c r="AM818" s="21">
        <v>583.62352999999996</v>
      </c>
      <c r="AN818" s="21">
        <v>595.50220000000002</v>
      </c>
      <c r="AO818" s="21">
        <v>554.52468999999996</v>
      </c>
      <c r="AP818" s="21">
        <v>573.06758000000002</v>
      </c>
      <c r="AQ818" s="21">
        <v>1137.8573799999999</v>
      </c>
      <c r="AR818" s="21">
        <v>1193.3883599999999</v>
      </c>
      <c r="AS818" s="21">
        <v>1193.3335500000001</v>
      </c>
      <c r="AT818" s="21">
        <v>1119.51134</v>
      </c>
      <c r="AU818" s="21">
        <v>1159.4347299999999</v>
      </c>
      <c r="AV818" s="21">
        <v>1500.95732</v>
      </c>
      <c r="AW818" s="21">
        <v>1576.5285899999999</v>
      </c>
      <c r="AX818" s="21">
        <v>1572.4243300000001</v>
      </c>
      <c r="AY818" s="21">
        <v>1476.6074799999999</v>
      </c>
      <c r="AZ818" s="21">
        <v>1529.66813</v>
      </c>
      <c r="BA818" s="21">
        <v>1627.8355899999999</v>
      </c>
      <c r="BB818" s="21">
        <v>1711.8905600000001</v>
      </c>
      <c r="BC818" s="21">
        <v>1703.2955899999999</v>
      </c>
      <c r="BD818" s="21">
        <v>1601.0084999999999</v>
      </c>
      <c r="BE818" s="21">
        <v>1658.9343799999999</v>
      </c>
      <c r="BF818" s="21">
        <v>1904.1689200000001</v>
      </c>
      <c r="BG818" s="21">
        <v>2004.56071</v>
      </c>
      <c r="BH818" s="21">
        <v>1991.0638200000001</v>
      </c>
      <c r="BI818" s="21">
        <v>1872.7391299999999</v>
      </c>
      <c r="BJ818" s="21">
        <v>1940.87663</v>
      </c>
      <c r="BK818" s="21">
        <v>-5845.34076</v>
      </c>
      <c r="BL818" s="21">
        <v>-6191.6267600000001</v>
      </c>
      <c r="BM818" s="21">
        <v>-6082.0961200000002</v>
      </c>
      <c r="BN818" s="21">
        <v>-5743.7936099999997</v>
      </c>
      <c r="BO818" s="21">
        <v>-5960.2465899999997</v>
      </c>
      <c r="BP818" s="21">
        <v>1025.58467</v>
      </c>
      <c r="BQ818" s="21">
        <v>993.42404999999997</v>
      </c>
      <c r="BR818" s="21">
        <v>1141.26946</v>
      </c>
      <c r="BS818" s="21">
        <v>1017.5099300000001</v>
      </c>
      <c r="BT818" s="21">
        <v>1039.32356</v>
      </c>
      <c r="BU818" s="21">
        <v>51.82302</v>
      </c>
      <c r="BV818" s="21">
        <v>21.836359999999999</v>
      </c>
      <c r="BW818" s="21">
        <v>80.395529999999994</v>
      </c>
      <c r="BX818" s="21">
        <v>54.983249999999998</v>
      </c>
      <c r="BY818" s="21">
        <v>50.768079999999998</v>
      </c>
      <c r="BZ818" s="21">
        <v>2444.1991499999999</v>
      </c>
      <c r="CA818" s="21">
        <v>2563.45444</v>
      </c>
      <c r="CB818" s="21">
        <v>2563.2379299999998</v>
      </c>
      <c r="CC818" s="21">
        <v>2405.0214299999998</v>
      </c>
      <c r="CD818" s="21">
        <v>2490.7162699999999</v>
      </c>
      <c r="CE818" s="21">
        <v>14.21555</v>
      </c>
      <c r="CF818" s="21">
        <v>1094.30585</v>
      </c>
      <c r="CG818" s="21">
        <v>1082.05394</v>
      </c>
      <c r="CH818" s="21">
        <v>1202.5777399999999</v>
      </c>
      <c r="CI818" s="21">
        <v>1083.27748</v>
      </c>
      <c r="CJ818" s="21">
        <v>1110.4619499999999</v>
      </c>
      <c r="CK818" s="21">
        <v>1411.1571100000001</v>
      </c>
      <c r="CL818" s="21">
        <v>1418.6267700000001</v>
      </c>
      <c r="CM818" s="21">
        <v>1528.86744</v>
      </c>
      <c r="CN818" s="21">
        <v>1393.6636000000001</v>
      </c>
      <c r="CO818" s="21">
        <v>1433.49632</v>
      </c>
      <c r="CP818" s="21">
        <v>1657.23783</v>
      </c>
      <c r="CQ818" s="21">
        <v>1681.5366799999999</v>
      </c>
      <c r="CR818" s="21">
        <v>1786.08061</v>
      </c>
      <c r="CS818" s="21">
        <v>1635.2143699999999</v>
      </c>
      <c r="CT818" s="21">
        <v>1684.62121</v>
      </c>
      <c r="CU818" s="21">
        <v>1622.34385</v>
      </c>
      <c r="CV818" s="21">
        <v>1648.8221599999999</v>
      </c>
      <c r="CW818" s="21">
        <v>1747.31594</v>
      </c>
      <c r="CX818" s="21">
        <v>1600.55161</v>
      </c>
      <c r="CY818" s="21">
        <v>1649.40852</v>
      </c>
      <c r="CZ818" s="21">
        <v>1604.71813</v>
      </c>
      <c r="DA818" s="21">
        <v>1628.7631899999999</v>
      </c>
      <c r="DB818" s="21">
        <v>1730.3039000000001</v>
      </c>
      <c r="DC818" s="21">
        <v>1583.48451</v>
      </c>
      <c r="DD818" s="21">
        <v>1631.3162</v>
      </c>
      <c r="DE818" s="21">
        <v>1651.1940099999999</v>
      </c>
      <c r="DF818" s="21">
        <v>1680.7133200000001</v>
      </c>
      <c r="DG818" s="21">
        <v>1776.5206000000001</v>
      </c>
      <c r="DH818" s="21">
        <v>1628.74182</v>
      </c>
      <c r="DI818" s="21">
        <v>1678.9036000000001</v>
      </c>
      <c r="DJ818" s="21">
        <v>1710.2180000000001</v>
      </c>
      <c r="DK818" s="21">
        <v>1743.0823</v>
      </c>
      <c r="DL818" s="21">
        <v>1837.1327000000001</v>
      </c>
      <c r="DM818" s="21">
        <v>1686.5702100000001</v>
      </c>
      <c r="DN818" s="21">
        <v>1739.0137500000001</v>
      </c>
      <c r="DO818" s="21">
        <v>1426.27234</v>
      </c>
      <c r="DP818" s="21">
        <v>1450.6007400000001</v>
      </c>
      <c r="DQ818" s="21">
        <v>1532.18803</v>
      </c>
      <c r="DR818" s="21">
        <v>1406.52945</v>
      </c>
      <c r="DS818" s="21">
        <v>1450.0986399999999</v>
      </c>
      <c r="DT818" s="21">
        <v>802.38436000000002</v>
      </c>
      <c r="DU818" s="21">
        <v>826.68574000000001</v>
      </c>
      <c r="DV818" s="21">
        <v>853.27734999999996</v>
      </c>
      <c r="DW818" s="21">
        <v>791.22857999999997</v>
      </c>
      <c r="DX818" s="21">
        <v>816.65448000000004</v>
      </c>
      <c r="DY818" s="21">
        <v>1178.27873</v>
      </c>
      <c r="DZ818" s="21">
        <v>1177.58772</v>
      </c>
      <c r="EA818" s="21">
        <v>1283.7082600000001</v>
      </c>
      <c r="EB818" s="21">
        <v>1164.71055</v>
      </c>
      <c r="EC818" s="21">
        <v>1196.5248899999999</v>
      </c>
      <c r="ED818" s="21">
        <v>1284.93875</v>
      </c>
      <c r="EE818" s="21">
        <v>1306.4788699999999</v>
      </c>
      <c r="EF818" s="21">
        <v>1382.62132</v>
      </c>
      <c r="EG818" s="21">
        <v>1267.5129099999999</v>
      </c>
      <c r="EH818" s="21">
        <v>1306.3713</v>
      </c>
    </row>
    <row r="819" spans="2:138" x14ac:dyDescent="0.25">
      <c r="B819" s="58" t="s">
        <v>975</v>
      </c>
      <c r="C819" s="21">
        <v>62262.992919999997</v>
      </c>
      <c r="D819" s="21">
        <v>65908.221999999994</v>
      </c>
      <c r="E819" s="21">
        <v>64756.07458</v>
      </c>
      <c r="F819" s="21">
        <v>61195.854350000001</v>
      </c>
      <c r="G819" s="21">
        <v>63472.54322</v>
      </c>
      <c r="H819" s="21">
        <v>151933.11879000001</v>
      </c>
      <c r="I819" s="21">
        <v>160828.07180999999</v>
      </c>
      <c r="J819" s="21">
        <v>158016.73905999999</v>
      </c>
      <c r="K819" s="21">
        <v>149329.07750000001</v>
      </c>
      <c r="L819" s="21">
        <v>154884.48843</v>
      </c>
      <c r="M819" s="21">
        <v>130962.73119999999</v>
      </c>
      <c r="N819" s="21">
        <v>138629.91277</v>
      </c>
      <c r="O819" s="21">
        <v>136206.57180000001</v>
      </c>
      <c r="P819" s="21">
        <v>128718.14903</v>
      </c>
      <c r="Q819" s="21">
        <v>133506.79045</v>
      </c>
      <c r="R819" s="21">
        <v>1577.4239500000001</v>
      </c>
      <c r="S819" s="21">
        <v>1652.1241199999999</v>
      </c>
      <c r="T819" s="21">
        <v>1696.9960799999999</v>
      </c>
      <c r="U819" s="21">
        <v>1556.00659</v>
      </c>
      <c r="V819" s="21">
        <v>1603.62411</v>
      </c>
      <c r="W819" s="21">
        <v>1550.32284</v>
      </c>
      <c r="X819" s="21">
        <v>1621.3508899999999</v>
      </c>
      <c r="Y819" s="21">
        <v>1668.3338900000001</v>
      </c>
      <c r="Z819" s="21">
        <v>1529.4277</v>
      </c>
      <c r="AA819" s="21">
        <v>1575.8479299999999</v>
      </c>
      <c r="AB819" s="21">
        <v>127956.31617999999</v>
      </c>
      <c r="AC819" s="21">
        <v>135447.52578</v>
      </c>
      <c r="AD819" s="21">
        <v>133079.79784000001</v>
      </c>
      <c r="AE819" s="21">
        <v>125763.18501</v>
      </c>
      <c r="AF819" s="21">
        <v>130442.02293000001</v>
      </c>
      <c r="AG819" s="21">
        <v>174.98080999999999</v>
      </c>
      <c r="AH819" s="21">
        <v>180.21850000000001</v>
      </c>
      <c r="AI819" s="21">
        <v>195.54963000000001</v>
      </c>
      <c r="AJ819" s="21">
        <v>173.98666</v>
      </c>
      <c r="AK819" s="21">
        <v>177.38176000000001</v>
      </c>
      <c r="AL819" s="21">
        <v>489.38842</v>
      </c>
      <c r="AM819" s="21">
        <v>514.49203999999997</v>
      </c>
      <c r="AN819" s="21">
        <v>519.06232</v>
      </c>
      <c r="AO819" s="21">
        <v>482.37875000000003</v>
      </c>
      <c r="AP819" s="21">
        <v>498.20776999999998</v>
      </c>
      <c r="AQ819" s="21">
        <v>1280.3699799999999</v>
      </c>
      <c r="AR819" s="21">
        <v>1352.4801399999999</v>
      </c>
      <c r="AS819" s="21">
        <v>1341.58437</v>
      </c>
      <c r="AT819" s="21">
        <v>1259.5497700000001</v>
      </c>
      <c r="AU819" s="21">
        <v>1304.7404300000001</v>
      </c>
      <c r="AV819" s="21">
        <v>1558.9386199999999</v>
      </c>
      <c r="AW819" s="21">
        <v>1647.1786999999999</v>
      </c>
      <c r="AX819" s="21">
        <v>1632.7063000000001</v>
      </c>
      <c r="AY819" s="21">
        <v>1533.5862099999999</v>
      </c>
      <c r="AZ819" s="21">
        <v>1588.7900400000001</v>
      </c>
      <c r="BA819" s="21">
        <v>1526.8727699999999</v>
      </c>
      <c r="BB819" s="21">
        <v>1613.3256200000001</v>
      </c>
      <c r="BC819" s="21">
        <v>1598.2005799999999</v>
      </c>
      <c r="BD819" s="21">
        <v>1501.7989700000001</v>
      </c>
      <c r="BE819" s="21">
        <v>1555.99611</v>
      </c>
      <c r="BF819" s="21">
        <v>1658.6058</v>
      </c>
      <c r="BG819" s="21">
        <v>1753.00081</v>
      </c>
      <c r="BH819" s="21">
        <v>1735.4991500000001</v>
      </c>
      <c r="BI819" s="21">
        <v>1631.4193700000001</v>
      </c>
      <c r="BJ819" s="21">
        <v>1690.4826499999999</v>
      </c>
      <c r="BK819" s="21">
        <v>8829.0439399999996</v>
      </c>
      <c r="BL819" s="21">
        <v>9352.0885999999991</v>
      </c>
      <c r="BM819" s="21">
        <v>9186.6490099999992</v>
      </c>
      <c r="BN819" s="21">
        <v>8675.6629400000002</v>
      </c>
      <c r="BO819" s="21">
        <v>9002.6024500000003</v>
      </c>
      <c r="BP819" s="21">
        <v>782.79476</v>
      </c>
      <c r="BQ819" s="21">
        <v>801.36554000000001</v>
      </c>
      <c r="BR819" s="21">
        <v>888.06352000000004</v>
      </c>
      <c r="BS819" s="21">
        <v>779.3451</v>
      </c>
      <c r="BT819" s="21">
        <v>791.71591000000001</v>
      </c>
      <c r="BU819" s="21">
        <v>22.280619999999999</v>
      </c>
      <c r="BV819" s="21">
        <v>13.478059999999999</v>
      </c>
      <c r="BW819" s="21">
        <v>49.527430000000003</v>
      </c>
      <c r="BX819" s="21">
        <v>25.950060000000001</v>
      </c>
      <c r="BY819" s="21">
        <v>20.644400000000001</v>
      </c>
      <c r="BZ819" s="21">
        <v>2665.7991099999999</v>
      </c>
      <c r="CA819" s="21">
        <v>2815.6919600000001</v>
      </c>
      <c r="CB819" s="21">
        <v>2793.7218899999998</v>
      </c>
      <c r="CC819" s="21">
        <v>2622.79396</v>
      </c>
      <c r="CD819" s="21">
        <v>2716.6749500000001</v>
      </c>
      <c r="CE819" s="21">
        <v>14.21555</v>
      </c>
      <c r="CF819" s="21">
        <v>967.42886999999996</v>
      </c>
      <c r="CG819" s="21">
        <v>1003.0048</v>
      </c>
      <c r="CH819" s="21">
        <v>1070.1540199999999</v>
      </c>
      <c r="CI819" s="21">
        <v>958.81748000000005</v>
      </c>
      <c r="CJ819" s="21">
        <v>981.06732999999997</v>
      </c>
      <c r="CK819" s="21">
        <v>1405.00846</v>
      </c>
      <c r="CL819" s="21">
        <v>1466.3854699999999</v>
      </c>
      <c r="CM819" s="21">
        <v>1522.2026499999999</v>
      </c>
      <c r="CN819" s="21">
        <v>1387.6320700000001</v>
      </c>
      <c r="CO819" s="21">
        <v>1427.2256600000001</v>
      </c>
      <c r="CP819" s="21">
        <v>1617.9756400000001</v>
      </c>
      <c r="CQ819" s="21">
        <v>1693.9821099999999</v>
      </c>
      <c r="CR819" s="21">
        <v>1744.94264</v>
      </c>
      <c r="CS819" s="21">
        <v>1596.70012</v>
      </c>
      <c r="CT819" s="21">
        <v>1644.5799300000001</v>
      </c>
      <c r="CU819" s="21">
        <v>1582.3273999999999</v>
      </c>
      <c r="CV819" s="21">
        <v>1657.64879</v>
      </c>
      <c r="CW819" s="21">
        <v>1705.32275</v>
      </c>
      <c r="CX819" s="21">
        <v>1561.29746</v>
      </c>
      <c r="CY819" s="21">
        <v>1608.598</v>
      </c>
      <c r="CZ819" s="21">
        <v>1615.84448</v>
      </c>
      <c r="DA819" s="21">
        <v>1692.8775000000001</v>
      </c>
      <c r="DB819" s="21">
        <v>1741.5363299999999</v>
      </c>
      <c r="DC819" s="21">
        <v>1594.3989099999999</v>
      </c>
      <c r="DD819" s="21">
        <v>1642.6633400000001</v>
      </c>
      <c r="DE819" s="21">
        <v>1586.04972</v>
      </c>
      <c r="DF819" s="21">
        <v>1662.07377</v>
      </c>
      <c r="DG819" s="21">
        <v>1708.3721599999999</v>
      </c>
      <c r="DH819" s="21">
        <v>1564.83851</v>
      </c>
      <c r="DI819" s="21">
        <v>1612.4666400000001</v>
      </c>
      <c r="DJ819" s="21">
        <v>1603.7283</v>
      </c>
      <c r="DK819" s="21">
        <v>1680.5698500000001</v>
      </c>
      <c r="DL819" s="21">
        <v>1726.03307</v>
      </c>
      <c r="DM819" s="21">
        <v>1582.1091100000001</v>
      </c>
      <c r="DN819" s="21">
        <v>1630.41095</v>
      </c>
      <c r="DO819" s="21">
        <v>1384.3611800000001</v>
      </c>
      <c r="DP819" s="21">
        <v>1449.4108000000001</v>
      </c>
      <c r="DQ819" s="21">
        <v>1488.3508400000001</v>
      </c>
      <c r="DR819" s="21">
        <v>1365.41669</v>
      </c>
      <c r="DS819" s="21">
        <v>1407.35583</v>
      </c>
      <c r="DT819" s="21">
        <v>644.53124000000003</v>
      </c>
      <c r="DU819" s="21">
        <v>675.52841000000001</v>
      </c>
      <c r="DV819" s="21">
        <v>688.94712000000004</v>
      </c>
      <c r="DW819" s="21">
        <v>636.11644999999999</v>
      </c>
      <c r="DX819" s="21">
        <v>655.70979</v>
      </c>
      <c r="DY819" s="21">
        <v>1116.37319</v>
      </c>
      <c r="DZ819" s="21">
        <v>1162.71676</v>
      </c>
      <c r="EA819" s="21">
        <v>1219.0181500000001</v>
      </c>
      <c r="EB819" s="21">
        <v>1103.9842900000001</v>
      </c>
      <c r="EC819" s="21">
        <v>1133.39094</v>
      </c>
      <c r="ED819" s="21">
        <v>1308.0948800000001</v>
      </c>
      <c r="EE819" s="21">
        <v>1371.0747799999999</v>
      </c>
      <c r="EF819" s="21">
        <v>1406.5264199999999</v>
      </c>
      <c r="EG819" s="21">
        <v>1290.22792</v>
      </c>
      <c r="EH819" s="21">
        <v>1329.9869200000001</v>
      </c>
    </row>
    <row r="820" spans="2:138" x14ac:dyDescent="0.25">
      <c r="B820" s="58" t="s">
        <v>976</v>
      </c>
      <c r="C820" s="21">
        <v>63055.081319999998</v>
      </c>
      <c r="D820" s="21">
        <v>66746.68376</v>
      </c>
      <c r="E820" s="21">
        <v>65579.879119999998</v>
      </c>
      <c r="F820" s="21">
        <v>61974.366979999999</v>
      </c>
      <c r="G820" s="21">
        <v>64280.019099999998</v>
      </c>
      <c r="H820" s="21">
        <v>133338.5281</v>
      </c>
      <c r="I820" s="21">
        <v>141144.85730999999</v>
      </c>
      <c r="J820" s="21">
        <v>138677.59424999999</v>
      </c>
      <c r="K820" s="21">
        <v>131053.18678</v>
      </c>
      <c r="L820" s="21">
        <v>135928.68939000001</v>
      </c>
      <c r="M820" s="21">
        <v>110238.95253</v>
      </c>
      <c r="N820" s="21">
        <v>116692.86547</v>
      </c>
      <c r="O820" s="21">
        <v>114652.99834000001</v>
      </c>
      <c r="P820" s="21">
        <v>108349.55709</v>
      </c>
      <c r="Q820" s="21">
        <v>112380.43526</v>
      </c>
      <c r="R820" s="21">
        <v>1289.3199</v>
      </c>
      <c r="S820" s="21">
        <v>1271.23128</v>
      </c>
      <c r="T820" s="21">
        <v>1341.53314</v>
      </c>
      <c r="U820" s="21">
        <v>1264.59257</v>
      </c>
      <c r="V820" s="21">
        <v>1311.78889</v>
      </c>
      <c r="W820" s="21">
        <v>1176.9878100000001</v>
      </c>
      <c r="X820" s="21">
        <v>1150.36473</v>
      </c>
      <c r="Y820" s="21">
        <v>1224.58537</v>
      </c>
      <c r="Z820" s="21">
        <v>1154.41229</v>
      </c>
      <c r="AA820" s="21">
        <v>1197.14806</v>
      </c>
      <c r="AB820" s="21">
        <v>107641.68677</v>
      </c>
      <c r="AC820" s="21">
        <v>113943.57527</v>
      </c>
      <c r="AD820" s="21">
        <v>111951.75309</v>
      </c>
      <c r="AE820" s="21">
        <v>105796.74198999999</v>
      </c>
      <c r="AF820" s="21">
        <v>109732.75719</v>
      </c>
      <c r="AG820" s="21">
        <v>225.14439999999999</v>
      </c>
      <c r="AH820" s="21">
        <v>215.55821</v>
      </c>
      <c r="AI820" s="21">
        <v>234.36757</v>
      </c>
      <c r="AJ820" s="21">
        <v>221.23555999999999</v>
      </c>
      <c r="AK820" s="21">
        <v>228.81879000000001</v>
      </c>
      <c r="AL820" s="21">
        <v>427.91800999999998</v>
      </c>
      <c r="AM820" s="21">
        <v>436.34246000000002</v>
      </c>
      <c r="AN820" s="21">
        <v>445.30574000000001</v>
      </c>
      <c r="AO820" s="21">
        <v>420.47696000000002</v>
      </c>
      <c r="AP820" s="21">
        <v>435.75035000000003</v>
      </c>
      <c r="AQ820" s="21">
        <v>1015.89765</v>
      </c>
      <c r="AR820" s="21">
        <v>1059.99072</v>
      </c>
      <c r="AS820" s="21">
        <v>1057.07601</v>
      </c>
      <c r="AT820" s="21">
        <v>998.24271999999996</v>
      </c>
      <c r="AU820" s="21">
        <v>1035.2873199999999</v>
      </c>
      <c r="AV820" s="21">
        <v>1307.57989</v>
      </c>
      <c r="AW820" s="21">
        <v>1366.88993</v>
      </c>
      <c r="AX820" s="21">
        <v>1360.57042</v>
      </c>
      <c r="AY820" s="21">
        <v>1284.94751</v>
      </c>
      <c r="AZ820" s="21">
        <v>1332.7136599999999</v>
      </c>
      <c r="BA820" s="21">
        <v>885.84013000000004</v>
      </c>
      <c r="BB820" s="21">
        <v>921.87302999999997</v>
      </c>
      <c r="BC820" s="21">
        <v>921.73127999999997</v>
      </c>
      <c r="BD820" s="21">
        <v>870.44060999999999</v>
      </c>
      <c r="BE820" s="21">
        <v>902.63616999999999</v>
      </c>
      <c r="BF820" s="21">
        <v>943.53085999999996</v>
      </c>
      <c r="BG820" s="21">
        <v>982.79516000000001</v>
      </c>
      <c r="BH820" s="21">
        <v>981.77853000000005</v>
      </c>
      <c r="BI820" s="21">
        <v>927.20825000000002</v>
      </c>
      <c r="BJ820" s="21">
        <v>961.54912000000002</v>
      </c>
      <c r="BK820" s="21">
        <v>22521.77131</v>
      </c>
      <c r="BL820" s="21">
        <v>23855.991910000001</v>
      </c>
      <c r="BM820" s="21">
        <v>23433.976490000001</v>
      </c>
      <c r="BN820" s="21">
        <v>22130.515820000001</v>
      </c>
      <c r="BO820" s="21">
        <v>22964.497060000002</v>
      </c>
      <c r="BP820" s="21">
        <v>799.75571000000002</v>
      </c>
      <c r="BQ820" s="21">
        <v>720.64248999999995</v>
      </c>
      <c r="BR820" s="21">
        <v>832.71212000000003</v>
      </c>
      <c r="BS820" s="21">
        <v>784.37725999999998</v>
      </c>
      <c r="BT820" s="21">
        <v>811.48335999999995</v>
      </c>
      <c r="BU820" s="21">
        <v>56.308489999999999</v>
      </c>
      <c r="BV820" s="21">
        <v>14.73366</v>
      </c>
      <c r="BW820" s="21">
        <v>58.792589999999997</v>
      </c>
      <c r="BX820" s="21">
        <v>55.319090000000003</v>
      </c>
      <c r="BY820" s="21">
        <v>55.913409999999999</v>
      </c>
      <c r="BZ820" s="21">
        <v>2065.3666800000001</v>
      </c>
      <c r="CA820" s="21">
        <v>2153.2479499999999</v>
      </c>
      <c r="CB820" s="21">
        <v>2149.0430999999999</v>
      </c>
      <c r="CC820" s="21">
        <v>2029.65599</v>
      </c>
      <c r="CD820" s="21">
        <v>2104.8652900000002</v>
      </c>
      <c r="CE820" s="21">
        <v>1.15018</v>
      </c>
      <c r="CF820" s="21">
        <v>861.79160000000002</v>
      </c>
      <c r="CG820" s="21">
        <v>806.05962999999997</v>
      </c>
      <c r="CH820" s="21">
        <v>897.10455999999999</v>
      </c>
      <c r="CI820" s="21">
        <v>845.24159999999995</v>
      </c>
      <c r="CJ820" s="21">
        <v>875.41462999999999</v>
      </c>
      <c r="CK820" s="21">
        <v>1278.9732899999999</v>
      </c>
      <c r="CL820" s="21">
        <v>1250.9004600000001</v>
      </c>
      <c r="CM820" s="21">
        <v>1330.75352</v>
      </c>
      <c r="CN820" s="21">
        <v>1254.4416100000001</v>
      </c>
      <c r="CO820" s="21">
        <v>1300.9159999999999</v>
      </c>
      <c r="CP820" s="21">
        <v>1322.60123</v>
      </c>
      <c r="CQ820" s="21">
        <v>1297.93606</v>
      </c>
      <c r="CR820" s="21">
        <v>1376.2324000000001</v>
      </c>
      <c r="CS820" s="21">
        <v>1297.2332799999999</v>
      </c>
      <c r="CT820" s="21">
        <v>1345.4531300000001</v>
      </c>
      <c r="CU820" s="21">
        <v>1351.89888</v>
      </c>
      <c r="CV820" s="21">
        <v>1334.52268</v>
      </c>
      <c r="CW820" s="21">
        <v>1406.8970300000001</v>
      </c>
      <c r="CX820" s="21">
        <v>1325.9622199999999</v>
      </c>
      <c r="CY820" s="21">
        <v>1375.52953</v>
      </c>
      <c r="CZ820" s="21">
        <v>1294.2098000000001</v>
      </c>
      <c r="DA820" s="21">
        <v>1271.33349</v>
      </c>
      <c r="DB820" s="21">
        <v>1346.9070400000001</v>
      </c>
      <c r="DC820" s="21">
        <v>1269.37697</v>
      </c>
      <c r="DD820" s="21">
        <v>1316.62086</v>
      </c>
      <c r="DE820" s="21">
        <v>1179.86716</v>
      </c>
      <c r="DF820" s="21">
        <v>1153.81504</v>
      </c>
      <c r="DG820" s="21">
        <v>1227.94328</v>
      </c>
      <c r="DH820" s="21">
        <v>1157.22606</v>
      </c>
      <c r="DI820" s="21">
        <v>1200.12574</v>
      </c>
      <c r="DJ820" s="21">
        <v>1183.0762</v>
      </c>
      <c r="DK820" s="21">
        <v>1157.2538300000001</v>
      </c>
      <c r="DL820" s="21">
        <v>1231.06331</v>
      </c>
      <c r="DM820" s="21">
        <v>1160.3830599999999</v>
      </c>
      <c r="DN820" s="21">
        <v>1203.3829000000001</v>
      </c>
      <c r="DO820" s="21">
        <v>1137.1949300000001</v>
      </c>
      <c r="DP820" s="21">
        <v>1122.24836</v>
      </c>
      <c r="DQ820" s="21">
        <v>1183.2080900000001</v>
      </c>
      <c r="DR820" s="21">
        <v>1115.3857700000001</v>
      </c>
      <c r="DS820" s="21">
        <v>1157.0444199999999</v>
      </c>
      <c r="DT820" s="21">
        <v>616.97428000000002</v>
      </c>
      <c r="DU820" s="21">
        <v>622.08875999999998</v>
      </c>
      <c r="DV820" s="21">
        <v>642.06440999999995</v>
      </c>
      <c r="DW820" s="21">
        <v>606.24284</v>
      </c>
      <c r="DX820" s="21">
        <v>628.0222</v>
      </c>
      <c r="DY820" s="21">
        <v>1017.71332</v>
      </c>
      <c r="DZ820" s="21">
        <v>980.65647000000001</v>
      </c>
      <c r="EA820" s="21">
        <v>1059.0612699999999</v>
      </c>
      <c r="EB820" s="21">
        <v>998.18805999999995</v>
      </c>
      <c r="EC820" s="21">
        <v>1034.7309299999999</v>
      </c>
      <c r="ED820" s="21">
        <v>992.45385999999996</v>
      </c>
      <c r="EE820" s="21">
        <v>975.09627999999998</v>
      </c>
      <c r="EF820" s="21">
        <v>1032.6931099999999</v>
      </c>
      <c r="EG820" s="21">
        <v>973.41862000000003</v>
      </c>
      <c r="EH820" s="21">
        <v>1009.64073</v>
      </c>
    </row>
    <row r="821" spans="2:138" x14ac:dyDescent="0.25">
      <c r="B821" s="58" t="s">
        <v>977</v>
      </c>
      <c r="C821" s="21">
        <v>-13701.332829999999</v>
      </c>
      <c r="D821" s="21">
        <v>-14503.486639999999</v>
      </c>
      <c r="E821" s="21">
        <v>-14249.949909999999</v>
      </c>
      <c r="F821" s="21">
        <v>-13466.50279</v>
      </c>
      <c r="G821" s="21">
        <v>-13967.501389999999</v>
      </c>
      <c r="H821" s="21">
        <v>-7372.0577700000003</v>
      </c>
      <c r="I821" s="21">
        <v>-7803.6562800000002</v>
      </c>
      <c r="J821" s="21">
        <v>-7667.2455499999996</v>
      </c>
      <c r="K821" s="21">
        <v>-7245.7051799999999</v>
      </c>
      <c r="L821" s="21">
        <v>-7515.2633299999998</v>
      </c>
      <c r="M821" s="21">
        <v>-10596.563690000001</v>
      </c>
      <c r="N821" s="21">
        <v>-11216.936960000001</v>
      </c>
      <c r="O821" s="21">
        <v>-11020.857609999999</v>
      </c>
      <c r="P821" s="21">
        <v>-10414.94822</v>
      </c>
      <c r="Q821" s="21">
        <v>-10802.4107</v>
      </c>
      <c r="R821" s="21">
        <v>-31.639530000000001</v>
      </c>
      <c r="S821" s="21">
        <v>-66.078469999999996</v>
      </c>
      <c r="T821" s="21">
        <v>-32.74653</v>
      </c>
      <c r="U821" s="21">
        <v>-31.033560000000001</v>
      </c>
      <c r="V821" s="21">
        <v>-32.268900000000002</v>
      </c>
      <c r="W821" s="21">
        <v>-280.28928000000002</v>
      </c>
      <c r="X821" s="21">
        <v>-330.40424999999999</v>
      </c>
      <c r="Y821" s="21">
        <v>-291.39834000000002</v>
      </c>
      <c r="Z821" s="21">
        <v>-274.92025999999998</v>
      </c>
      <c r="AA821" s="21">
        <v>-285.86822000000001</v>
      </c>
      <c r="AB821" s="21">
        <v>-10825.64141</v>
      </c>
      <c r="AC821" s="21">
        <v>-11459.429190000001</v>
      </c>
      <c r="AD821" s="21">
        <v>-11259.109469999999</v>
      </c>
      <c r="AE821" s="21">
        <v>-10640.09331</v>
      </c>
      <c r="AF821" s="21">
        <v>-11035.942639999999</v>
      </c>
      <c r="AG821" s="21">
        <v>10.56771</v>
      </c>
      <c r="AH821" s="21">
        <v>3.3819400000000002</v>
      </c>
      <c r="AI821" s="21">
        <v>11.03722</v>
      </c>
      <c r="AJ821" s="21">
        <v>10.384</v>
      </c>
      <c r="AK821" s="21">
        <v>10.77453</v>
      </c>
      <c r="AL821" s="21">
        <v>-127.14249</v>
      </c>
      <c r="AM821" s="21">
        <v>-140.39068</v>
      </c>
      <c r="AN821" s="21">
        <v>-132.25899000000001</v>
      </c>
      <c r="AO821" s="21">
        <v>-124.93379</v>
      </c>
      <c r="AP821" s="21">
        <v>-129.63605999999999</v>
      </c>
      <c r="AQ821" s="21">
        <v>-8.1934500000000003</v>
      </c>
      <c r="AR821" s="21">
        <v>-14.07564</v>
      </c>
      <c r="AS821" s="21">
        <v>-8.4979099999999992</v>
      </c>
      <c r="AT821" s="21">
        <v>-8.0515399999999993</v>
      </c>
      <c r="AU821" s="21">
        <v>-8.3548200000000001</v>
      </c>
      <c r="AV821" s="21">
        <v>27.18469</v>
      </c>
      <c r="AW821" s="21">
        <v>22.68984</v>
      </c>
      <c r="AX821" s="21">
        <v>28.318190000000001</v>
      </c>
      <c r="AY821" s="21">
        <v>26.713809999999999</v>
      </c>
      <c r="AZ821" s="21">
        <v>27.718810000000001</v>
      </c>
      <c r="BA821" s="21">
        <v>-566.54529000000002</v>
      </c>
      <c r="BB821" s="21">
        <v>-605.46834999999999</v>
      </c>
      <c r="BC821" s="21">
        <v>-589.43039999999996</v>
      </c>
      <c r="BD821" s="21">
        <v>-556.70046000000002</v>
      </c>
      <c r="BE821" s="21">
        <v>-577.63462000000004</v>
      </c>
      <c r="BF821" s="21">
        <v>-465.33262999999999</v>
      </c>
      <c r="BG821" s="21">
        <v>-498.43774000000002</v>
      </c>
      <c r="BH821" s="21">
        <v>-484.11759000000001</v>
      </c>
      <c r="BI821" s="21">
        <v>-457.28651000000002</v>
      </c>
      <c r="BJ821" s="21">
        <v>-474.49061999999998</v>
      </c>
      <c r="BK821" s="21">
        <v>24024.473020000001</v>
      </c>
      <c r="BL821" s="21">
        <v>25447.71573</v>
      </c>
      <c r="BM821" s="21">
        <v>24997.542519999999</v>
      </c>
      <c r="BN821" s="21">
        <v>23607.112109999998</v>
      </c>
      <c r="BO821" s="21">
        <v>24496.738399999998</v>
      </c>
      <c r="BP821" s="21">
        <v>-247.26127</v>
      </c>
      <c r="BQ821" s="21">
        <v>-305.59210999999999</v>
      </c>
      <c r="BR821" s="21">
        <v>-256.87646999999998</v>
      </c>
      <c r="BS821" s="21">
        <v>-242.52497</v>
      </c>
      <c r="BT821" s="21">
        <v>-252.18261000000001</v>
      </c>
      <c r="BU821" s="21">
        <v>18.60284</v>
      </c>
      <c r="BV821" s="21">
        <v>4.3864900000000002</v>
      </c>
      <c r="BW821" s="21">
        <v>19.443560000000002</v>
      </c>
      <c r="BX821" s="21">
        <v>18.280740000000002</v>
      </c>
      <c r="BY821" s="21">
        <v>18.966889999999999</v>
      </c>
      <c r="BZ821" s="21">
        <v>60.459739999999996</v>
      </c>
      <c r="CA821" s="21">
        <v>52.432740000000003</v>
      </c>
      <c r="CB821" s="21">
        <v>62.969079999999998</v>
      </c>
      <c r="CC821" s="21">
        <v>59.413820000000001</v>
      </c>
      <c r="CD821" s="21">
        <v>61.64772</v>
      </c>
      <c r="CE821" s="21">
        <v>-3.6000000000000002E-4</v>
      </c>
      <c r="CF821" s="21">
        <v>-190.65719999999999</v>
      </c>
      <c r="CG821" s="21">
        <v>-238.87394</v>
      </c>
      <c r="CH821" s="21">
        <v>-198.08345</v>
      </c>
      <c r="CI821" s="21">
        <v>-187.00516999999999</v>
      </c>
      <c r="CJ821" s="21">
        <v>-194.45188999999999</v>
      </c>
      <c r="CK821" s="21">
        <v>-68.828680000000006</v>
      </c>
      <c r="CL821" s="21">
        <v>-108.71025</v>
      </c>
      <c r="CM821" s="21">
        <v>-71.417060000000006</v>
      </c>
      <c r="CN821" s="21">
        <v>-67.510339999999999</v>
      </c>
      <c r="CO821" s="21">
        <v>-70.198300000000003</v>
      </c>
      <c r="CP821" s="21">
        <v>49.786569999999998</v>
      </c>
      <c r="CQ821" s="21">
        <v>17.356629999999999</v>
      </c>
      <c r="CR821" s="21">
        <v>51.971600000000002</v>
      </c>
      <c r="CS821" s="21">
        <v>48.83276</v>
      </c>
      <c r="CT821" s="21">
        <v>50.778089999999999</v>
      </c>
      <c r="CU821" s="21">
        <v>30.06587</v>
      </c>
      <c r="CV821" s="21">
        <v>-1.67489</v>
      </c>
      <c r="CW821" s="21">
        <v>31.5062</v>
      </c>
      <c r="CX821" s="21">
        <v>29.489809999999999</v>
      </c>
      <c r="CY821" s="21">
        <v>30.66479</v>
      </c>
      <c r="CZ821" s="21">
        <v>-188.93752000000001</v>
      </c>
      <c r="DA821" s="21">
        <v>-234.66869</v>
      </c>
      <c r="DB821" s="21">
        <v>-196.29866000000001</v>
      </c>
      <c r="DC821" s="21">
        <v>-185.31842</v>
      </c>
      <c r="DD821" s="21">
        <v>-192.69801000000001</v>
      </c>
      <c r="DE821" s="21">
        <v>-320.25504000000001</v>
      </c>
      <c r="DF821" s="21">
        <v>-372.70332999999999</v>
      </c>
      <c r="DG821" s="21">
        <v>-332.90615000000003</v>
      </c>
      <c r="DH821" s="21">
        <v>-314.12045999999998</v>
      </c>
      <c r="DI821" s="21">
        <v>-326.62952000000001</v>
      </c>
      <c r="DJ821" s="21">
        <v>-288.84607999999997</v>
      </c>
      <c r="DK821" s="21">
        <v>-339.37126000000001</v>
      </c>
      <c r="DL821" s="21">
        <v>-300.29379</v>
      </c>
      <c r="DM821" s="21">
        <v>-283.31315000000001</v>
      </c>
      <c r="DN821" s="21">
        <v>-294.59532999999999</v>
      </c>
      <c r="DO821" s="21">
        <v>72.546930000000003</v>
      </c>
      <c r="DP821" s="21">
        <v>48.619860000000003</v>
      </c>
      <c r="DQ821" s="21">
        <v>75.607640000000004</v>
      </c>
      <c r="DR821" s="21">
        <v>71.157150000000001</v>
      </c>
      <c r="DS821" s="21">
        <v>73.991399999999999</v>
      </c>
      <c r="DT821" s="21">
        <v>-208.5146</v>
      </c>
      <c r="DU821" s="21">
        <v>-231.48835</v>
      </c>
      <c r="DV821" s="21">
        <v>-216.89716999999999</v>
      </c>
      <c r="DW821" s="21">
        <v>-204.89228</v>
      </c>
      <c r="DX821" s="21">
        <v>-212.60115999999999</v>
      </c>
      <c r="DY821" s="21">
        <v>-113.71245999999999</v>
      </c>
      <c r="DZ821" s="21">
        <v>-154.06640999999999</v>
      </c>
      <c r="EA821" s="21">
        <v>-118.11516</v>
      </c>
      <c r="EB821" s="21">
        <v>-111.53433</v>
      </c>
      <c r="EC821" s="21">
        <v>-115.97555</v>
      </c>
      <c r="ED821" s="21">
        <v>-227.06312</v>
      </c>
      <c r="EE821" s="21">
        <v>-267.05327999999997</v>
      </c>
      <c r="EF821" s="21">
        <v>-236.06119000000001</v>
      </c>
      <c r="EG821" s="21">
        <v>-222.71366</v>
      </c>
      <c r="EH821" s="21">
        <v>-231.58262999999999</v>
      </c>
    </row>
    <row r="822" spans="2:138" x14ac:dyDescent="0.25">
      <c r="B822" s="58" t="s">
        <v>978</v>
      </c>
      <c r="C822" s="21">
        <v>-28334.332890000001</v>
      </c>
      <c r="D822" s="21">
        <v>-29993.185590000001</v>
      </c>
      <c r="E822" s="21">
        <v>-29468.872080000001</v>
      </c>
      <c r="F822" s="21">
        <v>-27848.70478</v>
      </c>
      <c r="G822" s="21">
        <v>-28884.76902</v>
      </c>
      <c r="H822" s="21">
        <v>-7970.0869400000001</v>
      </c>
      <c r="I822" s="21">
        <v>-8436.6971799999992</v>
      </c>
      <c r="J822" s="21">
        <v>-8289.2206700000006</v>
      </c>
      <c r="K822" s="21">
        <v>-7833.4844999999996</v>
      </c>
      <c r="L822" s="21">
        <v>-8124.90949</v>
      </c>
      <c r="M822" s="21">
        <v>7075.6231100000005</v>
      </c>
      <c r="N822" s="21">
        <v>7489.8637600000002</v>
      </c>
      <c r="O822" s="21">
        <v>7358.9360699999997</v>
      </c>
      <c r="P822" s="21">
        <v>6954.3533600000001</v>
      </c>
      <c r="Q822" s="21">
        <v>7213.0729300000003</v>
      </c>
      <c r="R822" s="21">
        <v>-35.975380000000001</v>
      </c>
      <c r="S822" s="21">
        <v>-84.397289999999998</v>
      </c>
      <c r="T822" s="21">
        <v>-37.052379999999999</v>
      </c>
      <c r="U822" s="21">
        <v>-35.257379999999998</v>
      </c>
      <c r="V822" s="21">
        <v>-33.544530000000002</v>
      </c>
      <c r="W822" s="21">
        <v>367.10253999999998</v>
      </c>
      <c r="X822" s="21">
        <v>342.33918</v>
      </c>
      <c r="Y822" s="21">
        <v>382.3322</v>
      </c>
      <c r="Z822" s="21">
        <v>360.09948000000003</v>
      </c>
      <c r="AA822" s="21">
        <v>377.65001999999998</v>
      </c>
      <c r="AB822" s="21">
        <v>5945.7310100000004</v>
      </c>
      <c r="AC822" s="21">
        <v>6293.8241600000001</v>
      </c>
      <c r="AD822" s="21">
        <v>6183.8032300000004</v>
      </c>
      <c r="AE822" s="21">
        <v>5843.8230400000002</v>
      </c>
      <c r="AF822" s="21">
        <v>6061.23405</v>
      </c>
      <c r="AG822" s="21">
        <v>-8.1349300000000007</v>
      </c>
      <c r="AH822" s="21">
        <v>-19.742049999999999</v>
      </c>
      <c r="AI822" s="21">
        <v>-8.3924099999999999</v>
      </c>
      <c r="AJ822" s="21">
        <v>-7.9869300000000001</v>
      </c>
      <c r="AK822" s="21">
        <v>-7.5428600000000001</v>
      </c>
      <c r="AL822" s="21">
        <v>-136.87241</v>
      </c>
      <c r="AM822" s="21">
        <v>-153.12381999999999</v>
      </c>
      <c r="AN822" s="21">
        <v>-142.35674</v>
      </c>
      <c r="AO822" s="21">
        <v>-134.48935</v>
      </c>
      <c r="AP822" s="21">
        <v>-139.00211999999999</v>
      </c>
      <c r="AQ822" s="21">
        <v>-4.2833600000000001</v>
      </c>
      <c r="AR822" s="21">
        <v>-12.22467</v>
      </c>
      <c r="AS822" s="21">
        <v>-4.4080199999999996</v>
      </c>
      <c r="AT822" s="21">
        <v>-4.2043499999999998</v>
      </c>
      <c r="AU822" s="21">
        <v>-3.8460200000000002</v>
      </c>
      <c r="AV822" s="21">
        <v>443.33443</v>
      </c>
      <c r="AW822" s="21">
        <v>460.84384</v>
      </c>
      <c r="AX822" s="21">
        <v>461.32808999999997</v>
      </c>
      <c r="AY822" s="21">
        <v>435.66894000000002</v>
      </c>
      <c r="AZ822" s="21">
        <v>452.65087</v>
      </c>
      <c r="BA822" s="21">
        <v>729.43705</v>
      </c>
      <c r="BB822" s="21">
        <v>764.60990000000004</v>
      </c>
      <c r="BC822" s="21">
        <v>758.99337000000003</v>
      </c>
      <c r="BD822" s="21">
        <v>716.76583000000005</v>
      </c>
      <c r="BE822" s="21">
        <v>744.25387000000001</v>
      </c>
      <c r="BF822" s="21">
        <v>961.57077000000004</v>
      </c>
      <c r="BG822" s="21">
        <v>1010.40751</v>
      </c>
      <c r="BH822" s="21">
        <v>1000.52101</v>
      </c>
      <c r="BI822" s="21">
        <v>944.94930999999997</v>
      </c>
      <c r="BJ822" s="21">
        <v>981.04164000000003</v>
      </c>
      <c r="BK822" s="21">
        <v>36317.490080000003</v>
      </c>
      <c r="BL822" s="21">
        <v>38468.987959999999</v>
      </c>
      <c r="BM822" s="21">
        <v>37788.466849999997</v>
      </c>
      <c r="BN822" s="21">
        <v>35686.570910000002</v>
      </c>
      <c r="BO822" s="21">
        <v>37031.407639999998</v>
      </c>
      <c r="BP822" s="21">
        <v>-455.77154000000002</v>
      </c>
      <c r="BQ822" s="21">
        <v>-544.94299999999998</v>
      </c>
      <c r="BR822" s="21">
        <v>-473.45513</v>
      </c>
      <c r="BS822" s="21">
        <v>-446.98309999999998</v>
      </c>
      <c r="BT822" s="21">
        <v>-460.69706000000002</v>
      </c>
      <c r="BU822" s="21">
        <v>26.327549999999999</v>
      </c>
      <c r="BV822" s="21">
        <v>6.0963000000000003</v>
      </c>
      <c r="BW822" s="21">
        <v>27.57161</v>
      </c>
      <c r="BX822" s="21">
        <v>25.88916</v>
      </c>
      <c r="BY822" s="21">
        <v>28.345859999999998</v>
      </c>
      <c r="BZ822" s="21">
        <v>128.98891</v>
      </c>
      <c r="CA822" s="21">
        <v>120.1014</v>
      </c>
      <c r="CB822" s="21">
        <v>134.33038999999999</v>
      </c>
      <c r="CC822" s="21">
        <v>126.77070999999999</v>
      </c>
      <c r="CD822" s="21">
        <v>132.65434999999999</v>
      </c>
      <c r="CE822" s="21">
        <v>-1.1512199999999999</v>
      </c>
      <c r="CF822" s="21">
        <v>-166.11553000000001</v>
      </c>
      <c r="CG822" s="21">
        <v>-228.35706999999999</v>
      </c>
      <c r="CH822" s="21">
        <v>-172.39080000000001</v>
      </c>
      <c r="CI822" s="21">
        <v>-162.89230000000001</v>
      </c>
      <c r="CJ822" s="21">
        <v>-165.92746</v>
      </c>
      <c r="CK822" s="21">
        <v>-133.49802</v>
      </c>
      <c r="CL822" s="21">
        <v>-192.30307999999999</v>
      </c>
      <c r="CM822" s="21">
        <v>-138.41809000000001</v>
      </c>
      <c r="CN822" s="21">
        <v>-130.90941000000001</v>
      </c>
      <c r="CO822" s="21">
        <v>-132.69121000000001</v>
      </c>
      <c r="CP822" s="21">
        <v>109.23997</v>
      </c>
      <c r="CQ822" s="21">
        <v>65.392529999999994</v>
      </c>
      <c r="CR822" s="21">
        <v>113.99827000000001</v>
      </c>
      <c r="CS822" s="21">
        <v>107.17939</v>
      </c>
      <c r="CT822" s="21">
        <v>114.84572</v>
      </c>
      <c r="CU822" s="21">
        <v>181.87521000000001</v>
      </c>
      <c r="CV822" s="21">
        <v>145.07813999999999</v>
      </c>
      <c r="CW822" s="21">
        <v>189.57767000000001</v>
      </c>
      <c r="CX822" s="21">
        <v>178.43073999999999</v>
      </c>
      <c r="CY822" s="21">
        <v>188.73277999999999</v>
      </c>
      <c r="CZ822" s="21">
        <v>339.61453999999998</v>
      </c>
      <c r="DA822" s="21">
        <v>311.36734000000001</v>
      </c>
      <c r="DB822" s="21">
        <v>353.67388</v>
      </c>
      <c r="DC822" s="21">
        <v>333.14979</v>
      </c>
      <c r="DD822" s="21">
        <v>349.69182999999998</v>
      </c>
      <c r="DE822" s="21">
        <v>345.46706999999998</v>
      </c>
      <c r="DF822" s="21">
        <v>319.35818</v>
      </c>
      <c r="DG822" s="21">
        <v>359.74820999999997</v>
      </c>
      <c r="DH822" s="21">
        <v>338.88882999999998</v>
      </c>
      <c r="DI822" s="21">
        <v>355.54185999999999</v>
      </c>
      <c r="DJ822" s="21">
        <v>399.87468000000001</v>
      </c>
      <c r="DK822" s="21">
        <v>377.11230999999998</v>
      </c>
      <c r="DL822" s="21">
        <v>416.30176999999998</v>
      </c>
      <c r="DM822" s="21">
        <v>392.24484000000001</v>
      </c>
      <c r="DN822" s="21">
        <v>411.05027999999999</v>
      </c>
      <c r="DO822" s="21">
        <v>195.10959</v>
      </c>
      <c r="DP822" s="21">
        <v>166.66024999999999</v>
      </c>
      <c r="DQ822" s="21">
        <v>203.30903000000001</v>
      </c>
      <c r="DR822" s="21">
        <v>191.39706000000001</v>
      </c>
      <c r="DS822" s="21">
        <v>201.74637000000001</v>
      </c>
      <c r="DT822" s="21">
        <v>-349.51006999999998</v>
      </c>
      <c r="DU822" s="21">
        <v>-385.31601999999998</v>
      </c>
      <c r="DV822" s="21">
        <v>-363.54597000000001</v>
      </c>
      <c r="DW822" s="21">
        <v>-343.42790000000002</v>
      </c>
      <c r="DX822" s="21">
        <v>-355.32452000000001</v>
      </c>
      <c r="DY822" s="21">
        <v>-112.39071</v>
      </c>
      <c r="DZ822" s="21">
        <v>-166.81027</v>
      </c>
      <c r="EA822" s="21">
        <v>-116.57805</v>
      </c>
      <c r="EB822" s="21">
        <v>-110.20813</v>
      </c>
      <c r="EC822" s="21">
        <v>-111.42838</v>
      </c>
      <c r="ED822" s="21">
        <v>360.49453</v>
      </c>
      <c r="EE822" s="21">
        <v>345.00403</v>
      </c>
      <c r="EF822" s="21">
        <v>375.26375000000002</v>
      </c>
      <c r="EG822" s="21">
        <v>353.61273999999997</v>
      </c>
      <c r="EH822" s="21">
        <v>370.21685000000002</v>
      </c>
    </row>
    <row r="823" spans="2:138" x14ac:dyDescent="0.25">
      <c r="B823" s="58" t="s">
        <v>979</v>
      </c>
      <c r="C823" s="21">
        <v>3718.3180600000001</v>
      </c>
      <c r="D823" s="21">
        <v>3936.0095000000001</v>
      </c>
      <c r="E823" s="21">
        <v>3867.2037799999998</v>
      </c>
      <c r="F823" s="21">
        <v>3654.5890199999999</v>
      </c>
      <c r="G823" s="21">
        <v>3790.55186</v>
      </c>
      <c r="H823" s="21">
        <v>-13521.91056</v>
      </c>
      <c r="I823" s="21">
        <v>-14313.55336</v>
      </c>
      <c r="J823" s="21">
        <v>-14063.34728</v>
      </c>
      <c r="K823" s="21">
        <v>-13290.15323</v>
      </c>
      <c r="L823" s="21">
        <v>-13784.57979</v>
      </c>
      <c r="M823" s="21">
        <v>14350.729670000001</v>
      </c>
      <c r="N823" s="21">
        <v>15190.88969</v>
      </c>
      <c r="O823" s="21">
        <v>14925.343059999999</v>
      </c>
      <c r="P823" s="21">
        <v>14104.771210000001</v>
      </c>
      <c r="Q823" s="21">
        <v>14629.50445</v>
      </c>
      <c r="R823" s="21">
        <v>-118.99054</v>
      </c>
      <c r="S823" s="21">
        <v>-213.00612000000001</v>
      </c>
      <c r="T823" s="21">
        <v>-155.21281999999999</v>
      </c>
      <c r="U823" s="21">
        <v>-148.26436000000001</v>
      </c>
      <c r="V823" s="21">
        <v>-133.16876999999999</v>
      </c>
      <c r="W823" s="21">
        <v>533.57160999999996</v>
      </c>
      <c r="X823" s="21">
        <v>477.50931000000003</v>
      </c>
      <c r="Y823" s="21">
        <v>523.06275000000005</v>
      </c>
      <c r="Z823" s="21">
        <v>491.52271000000002</v>
      </c>
      <c r="AA823" s="21">
        <v>531.92204000000004</v>
      </c>
      <c r="AB823" s="21">
        <v>13716.047769999999</v>
      </c>
      <c r="AC823" s="21">
        <v>14519.054539999999</v>
      </c>
      <c r="AD823" s="21">
        <v>14265.2502</v>
      </c>
      <c r="AE823" s="21">
        <v>13480.95901</v>
      </c>
      <c r="AF823" s="21">
        <v>13982.49865</v>
      </c>
      <c r="AG823" s="21">
        <v>87.166529999999995</v>
      </c>
      <c r="AH823" s="21">
        <v>70.343130000000002</v>
      </c>
      <c r="AI823" s="21">
        <v>82.105429999999998</v>
      </c>
      <c r="AJ823" s="21">
        <v>78.626909999999995</v>
      </c>
      <c r="AK823" s="21">
        <v>85.277879999999996</v>
      </c>
      <c r="AL823" s="21">
        <v>-49.97372</v>
      </c>
      <c r="AM823" s="21">
        <v>-69.041799999999995</v>
      </c>
      <c r="AN823" s="21">
        <v>-58.281120000000001</v>
      </c>
      <c r="AO823" s="21">
        <v>-54.23771</v>
      </c>
      <c r="AP823" s="21">
        <v>-53.594679999999997</v>
      </c>
      <c r="AQ823" s="21">
        <v>-220.44689</v>
      </c>
      <c r="AR823" s="21">
        <v>-248.63499999999999</v>
      </c>
      <c r="AS823" s="21">
        <v>-235.29096999999999</v>
      </c>
      <c r="AT823" s="21">
        <v>-221.46870000000001</v>
      </c>
      <c r="AU823" s="21">
        <v>-227.25264000000001</v>
      </c>
      <c r="AV823" s="21">
        <v>193.49473</v>
      </c>
      <c r="AW823" s="21">
        <v>187.72246999999999</v>
      </c>
      <c r="AX823" s="21">
        <v>194.57811000000001</v>
      </c>
      <c r="AY823" s="21">
        <v>184.60094000000001</v>
      </c>
      <c r="AZ823" s="21">
        <v>194.4716</v>
      </c>
      <c r="BA823" s="21">
        <v>842.05871000000002</v>
      </c>
      <c r="BB823" s="21">
        <v>876.15700000000004</v>
      </c>
      <c r="BC823" s="21">
        <v>870.01104999999995</v>
      </c>
      <c r="BD823" s="21">
        <v>822.41634999999997</v>
      </c>
      <c r="BE823" s="21">
        <v>855.97125000000005</v>
      </c>
      <c r="BF823" s="21">
        <v>1406.03548</v>
      </c>
      <c r="BG823" s="21">
        <v>1473.2292199999999</v>
      </c>
      <c r="BH823" s="21">
        <v>1456.64789</v>
      </c>
      <c r="BI823" s="21">
        <v>1376.5675900000001</v>
      </c>
      <c r="BJ823" s="21">
        <v>1431.0698</v>
      </c>
      <c r="BK823" s="21">
        <v>44558.869440000002</v>
      </c>
      <c r="BL823" s="21">
        <v>47198.597930000004</v>
      </c>
      <c r="BM823" s="21">
        <v>46363.648939999999</v>
      </c>
      <c r="BN823" s="21">
        <v>43784.778359999997</v>
      </c>
      <c r="BO823" s="21">
        <v>45434.793389999999</v>
      </c>
      <c r="BP823" s="21">
        <v>52.526389999999999</v>
      </c>
      <c r="BQ823" s="21">
        <v>-60.098260000000003</v>
      </c>
      <c r="BR823" s="21">
        <v>12.72104</v>
      </c>
      <c r="BS823" s="21">
        <v>9.3815600000000003</v>
      </c>
      <c r="BT823" s="21">
        <v>37.5717</v>
      </c>
      <c r="BU823" s="21">
        <v>48.024360000000001</v>
      </c>
      <c r="BV823" s="21">
        <v>7.6561700000000004</v>
      </c>
      <c r="BW823" s="21">
        <v>33.024180000000001</v>
      </c>
      <c r="BX823" s="21">
        <v>33.182160000000003</v>
      </c>
      <c r="BY823" s="21">
        <v>41.785989999999998</v>
      </c>
      <c r="BZ823" s="21">
        <v>-218.34227000000001</v>
      </c>
      <c r="CA823" s="21">
        <v>-263.88346000000001</v>
      </c>
      <c r="CB823" s="21">
        <v>-239.92936</v>
      </c>
      <c r="CC823" s="21">
        <v>-225.05626000000001</v>
      </c>
      <c r="CD823" s="21">
        <v>-228.02986000000001</v>
      </c>
      <c r="CE823" s="21">
        <v>-40.32367</v>
      </c>
      <c r="CF823" s="21">
        <v>-50.890610000000002</v>
      </c>
      <c r="CG823" s="21">
        <v>-152.15295</v>
      </c>
      <c r="CH823" s="21">
        <v>-88.693079999999995</v>
      </c>
      <c r="CI823" s="21">
        <v>-85.885599999999997</v>
      </c>
      <c r="CJ823" s="21">
        <v>-65.340040000000002</v>
      </c>
      <c r="CK823" s="21">
        <v>-165.74952999999999</v>
      </c>
      <c r="CL823" s="21">
        <v>-270.86020000000002</v>
      </c>
      <c r="CM823" s="21">
        <v>-206.72695999999999</v>
      </c>
      <c r="CN823" s="21">
        <v>-196.87880000000001</v>
      </c>
      <c r="CO823" s="21">
        <v>-182.02739</v>
      </c>
      <c r="CP823" s="21">
        <v>134.96664999999999</v>
      </c>
      <c r="CQ823" s="21">
        <v>48.055070000000001</v>
      </c>
      <c r="CR823" s="21">
        <v>105.73357</v>
      </c>
      <c r="CS823" s="21">
        <v>97.382570000000001</v>
      </c>
      <c r="CT823" s="21">
        <v>124.68680999999999</v>
      </c>
      <c r="CU823" s="21">
        <v>131.74861000000001</v>
      </c>
      <c r="CV823" s="21">
        <v>49.461359999999999</v>
      </c>
      <c r="CW823" s="21">
        <v>104.00966</v>
      </c>
      <c r="CX823" s="21">
        <v>95.761480000000006</v>
      </c>
      <c r="CY823" s="21">
        <v>121.94855</v>
      </c>
      <c r="CZ823" s="21">
        <v>478.51675</v>
      </c>
      <c r="DA823" s="21">
        <v>415.0883</v>
      </c>
      <c r="DB823" s="21">
        <v>463.83872000000002</v>
      </c>
      <c r="DC823" s="21">
        <v>434.93367999999998</v>
      </c>
      <c r="DD823" s="21">
        <v>475.28435000000002</v>
      </c>
      <c r="DE823" s="21">
        <v>457.67586999999997</v>
      </c>
      <c r="DF823" s="21">
        <v>396.34991000000002</v>
      </c>
      <c r="DG823" s="21">
        <v>443.38675999999998</v>
      </c>
      <c r="DH823" s="21">
        <v>415.72145999999998</v>
      </c>
      <c r="DI823" s="21">
        <v>454.48959000000002</v>
      </c>
      <c r="DJ823" s="21">
        <v>600.27617999999995</v>
      </c>
      <c r="DK823" s="21">
        <v>547.77526999999998</v>
      </c>
      <c r="DL823" s="21">
        <v>591.88993000000005</v>
      </c>
      <c r="DM823" s="21">
        <v>555.84995000000004</v>
      </c>
      <c r="DN823" s="21">
        <v>600.05656999999997</v>
      </c>
      <c r="DO823" s="21">
        <v>187.69703999999999</v>
      </c>
      <c r="DP823" s="21">
        <v>123.48108000000001</v>
      </c>
      <c r="DQ823" s="21">
        <v>167.92688999999999</v>
      </c>
      <c r="DR823" s="21">
        <v>156.84034</v>
      </c>
      <c r="DS823" s="21">
        <v>181.10477</v>
      </c>
      <c r="DT823" s="21">
        <v>-29.279920000000001</v>
      </c>
      <c r="DU823" s="21">
        <v>-60.990830000000003</v>
      </c>
      <c r="DV823" s="21">
        <v>-42.171169999999996</v>
      </c>
      <c r="DW823" s="21">
        <v>-38.353059999999999</v>
      </c>
      <c r="DX823" s="21">
        <v>-34.776429999999998</v>
      </c>
      <c r="DY823" s="21">
        <v>-106.50977</v>
      </c>
      <c r="DZ823" s="21">
        <v>-202.30947</v>
      </c>
      <c r="EA823" s="21">
        <v>-143.1865</v>
      </c>
      <c r="EB823" s="21">
        <v>-136.92641</v>
      </c>
      <c r="EC823" s="21">
        <v>-120.74866</v>
      </c>
      <c r="ED823" s="21">
        <v>530.07856000000004</v>
      </c>
      <c r="EE823" s="21">
        <v>491.64717000000002</v>
      </c>
      <c r="EF823" s="21">
        <v>525.60906999999997</v>
      </c>
      <c r="EG823" s="21">
        <v>493.90445</v>
      </c>
      <c r="EH823" s="21">
        <v>530.98263999999995</v>
      </c>
    </row>
    <row r="824" spans="2:138" x14ac:dyDescent="0.25">
      <c r="B824" s="58" t="s">
        <v>980</v>
      </c>
      <c r="C824" s="21">
        <v>9011.3981899999999</v>
      </c>
      <c r="D824" s="21">
        <v>9538.9766</v>
      </c>
      <c r="E824" s="21">
        <v>9372.2249100000008</v>
      </c>
      <c r="F824" s="21">
        <v>8856.9499400000004</v>
      </c>
      <c r="G824" s="21">
        <v>9186.4578700000002</v>
      </c>
      <c r="H824" s="21">
        <v>-60205.979930000001</v>
      </c>
      <c r="I824" s="21">
        <v>-63730.750350000002</v>
      </c>
      <c r="J824" s="21">
        <v>-62616.713830000001</v>
      </c>
      <c r="K824" s="21">
        <v>-59174.086029999999</v>
      </c>
      <c r="L824" s="21">
        <v>-61375.50836</v>
      </c>
      <c r="M824" s="21">
        <v>-32725.11018</v>
      </c>
      <c r="N824" s="21">
        <v>-34640.993880000002</v>
      </c>
      <c r="O824" s="21">
        <v>-34035.446790000002</v>
      </c>
      <c r="P824" s="21">
        <v>-32164.231540000001</v>
      </c>
      <c r="Q824" s="21">
        <v>-33360.822480000003</v>
      </c>
      <c r="R824" s="21">
        <v>-777.13075000000003</v>
      </c>
      <c r="S824" s="21">
        <v>-859.63345000000004</v>
      </c>
      <c r="T824" s="21">
        <v>-839.79948999999999</v>
      </c>
      <c r="U824" s="21">
        <v>-793.54226000000006</v>
      </c>
      <c r="V824" s="21">
        <v>-804.31026999999995</v>
      </c>
      <c r="W824" s="21">
        <v>-405.08213000000001</v>
      </c>
      <c r="X824" s="21">
        <v>-465.27366999999998</v>
      </c>
      <c r="Y824" s="21">
        <v>-453.20627999999999</v>
      </c>
      <c r="Z824" s="21">
        <v>-428.78653000000003</v>
      </c>
      <c r="AA824" s="21">
        <v>-425.27440999999999</v>
      </c>
      <c r="AB824" s="21">
        <v>-32277.552199999998</v>
      </c>
      <c r="AC824" s="21">
        <v>-34167.243269999999</v>
      </c>
      <c r="AD824" s="21">
        <v>-33569.973330000001</v>
      </c>
      <c r="AE824" s="21">
        <v>-31724.325069999999</v>
      </c>
      <c r="AF824" s="21">
        <v>-32904.582829999999</v>
      </c>
      <c r="AG824" s="21">
        <v>25.053419999999999</v>
      </c>
      <c r="AH824" s="21">
        <v>16.95851</v>
      </c>
      <c r="AI824" s="21">
        <v>17.419260000000001</v>
      </c>
      <c r="AJ824" s="21">
        <v>17.592459999999999</v>
      </c>
      <c r="AK824" s="21">
        <v>21.944199999999999</v>
      </c>
      <c r="AL824" s="21">
        <v>-252.75229999999999</v>
      </c>
      <c r="AM824" s="21">
        <v>-274.69648000000001</v>
      </c>
      <c r="AN824" s="21">
        <v>-269.29795000000001</v>
      </c>
      <c r="AO824" s="21">
        <v>-253.48451</v>
      </c>
      <c r="AP824" s="21">
        <v>-260.34463</v>
      </c>
      <c r="AQ824" s="21">
        <v>-741.09355000000005</v>
      </c>
      <c r="AR824" s="21">
        <v>-791.47781999999995</v>
      </c>
      <c r="AS824" s="21">
        <v>-777.01891999999998</v>
      </c>
      <c r="AT824" s="21">
        <v>-733.04843000000005</v>
      </c>
      <c r="AU824" s="21">
        <v>-758.09538999999995</v>
      </c>
      <c r="AV824" s="21">
        <v>-598.02327000000002</v>
      </c>
      <c r="AW824" s="21">
        <v>-640.88464999999997</v>
      </c>
      <c r="AX824" s="21">
        <v>-628.97145</v>
      </c>
      <c r="AY824" s="21">
        <v>-593.18818999999996</v>
      </c>
      <c r="AZ824" s="21">
        <v>-612.60524999999996</v>
      </c>
      <c r="BA824" s="21">
        <v>-272.01159999999999</v>
      </c>
      <c r="BB824" s="21">
        <v>-294.81585000000001</v>
      </c>
      <c r="BC824" s="21">
        <v>-289.09910000000002</v>
      </c>
      <c r="BD824" s="21">
        <v>-272.24766</v>
      </c>
      <c r="BE824" s="21">
        <v>-279.87999000000002</v>
      </c>
      <c r="BF824" s="21">
        <v>-191.46033</v>
      </c>
      <c r="BG824" s="21">
        <v>-209.67219</v>
      </c>
      <c r="BH824" s="21">
        <v>-205.42376999999999</v>
      </c>
      <c r="BI824" s="21">
        <v>-193.23784000000001</v>
      </c>
      <c r="BJ824" s="21">
        <v>-197.82855000000001</v>
      </c>
      <c r="BK824" s="21">
        <v>30525.0026</v>
      </c>
      <c r="BL824" s="21">
        <v>32333.345590000001</v>
      </c>
      <c r="BM824" s="21">
        <v>31761.364740000001</v>
      </c>
      <c r="BN824" s="21">
        <v>29994.712390000001</v>
      </c>
      <c r="BO824" s="21">
        <v>31125.0533</v>
      </c>
      <c r="BP824" s="21">
        <v>-7.4950999999999999</v>
      </c>
      <c r="BQ824" s="21">
        <v>-54.99991</v>
      </c>
      <c r="BR824" s="21">
        <v>-50.178469999999997</v>
      </c>
      <c r="BS824" s="21">
        <v>-49.466909999999999</v>
      </c>
      <c r="BT824" s="21">
        <v>-23.635490000000001</v>
      </c>
      <c r="BU824" s="21">
        <v>16.944279999999999</v>
      </c>
      <c r="BV824" s="21">
        <v>-0.95150000000000001</v>
      </c>
      <c r="BW824" s="21">
        <v>0.55693000000000004</v>
      </c>
      <c r="BX824" s="21">
        <v>2.6394700000000002</v>
      </c>
      <c r="BY824" s="21">
        <v>10.09484</v>
      </c>
      <c r="BZ824" s="21">
        <v>-1463.64456</v>
      </c>
      <c r="CA824" s="21">
        <v>-1564.3808200000001</v>
      </c>
      <c r="CB824" s="21">
        <v>-1535.6207199999999</v>
      </c>
      <c r="CC824" s="21">
        <v>-1448.7832000000001</v>
      </c>
      <c r="CD824" s="21">
        <v>-1497.80737</v>
      </c>
      <c r="CE824" s="21">
        <v>-40.32367</v>
      </c>
      <c r="CF824" s="21">
        <v>-518.69707000000005</v>
      </c>
      <c r="CG824" s="21">
        <v>-590.24874999999997</v>
      </c>
      <c r="CH824" s="21">
        <v>-575.48193000000003</v>
      </c>
      <c r="CI824" s="21">
        <v>-544.54951000000005</v>
      </c>
      <c r="CJ824" s="21">
        <v>-542.38780999999994</v>
      </c>
      <c r="CK824" s="21">
        <v>-700.10785999999996</v>
      </c>
      <c r="CL824" s="21">
        <v>-781.19620999999995</v>
      </c>
      <c r="CM824" s="21">
        <v>-762.62480000000005</v>
      </c>
      <c r="CN824" s="21">
        <v>-720.79393000000005</v>
      </c>
      <c r="CO824" s="21">
        <v>-726.94173999999998</v>
      </c>
      <c r="CP824" s="21">
        <v>-713.80041000000006</v>
      </c>
      <c r="CQ824" s="21">
        <v>-795.92214999999999</v>
      </c>
      <c r="CR824" s="21">
        <v>-777.09508000000005</v>
      </c>
      <c r="CS824" s="21">
        <v>-734.79666999999995</v>
      </c>
      <c r="CT824" s="21">
        <v>-740.84727999999996</v>
      </c>
      <c r="CU824" s="21">
        <v>-635.57800999999995</v>
      </c>
      <c r="CV824" s="21">
        <v>-711.08609000000001</v>
      </c>
      <c r="CW824" s="21">
        <v>-694.20794000000001</v>
      </c>
      <c r="CX824" s="21">
        <v>-656.56894999999997</v>
      </c>
      <c r="CY824" s="21">
        <v>-660.53628000000003</v>
      </c>
      <c r="CZ824" s="21">
        <v>-466.52548999999999</v>
      </c>
      <c r="DA824" s="21">
        <v>-532.61084000000005</v>
      </c>
      <c r="DB824" s="21">
        <v>-519.18173999999999</v>
      </c>
      <c r="DC824" s="21">
        <v>-491.63920000000002</v>
      </c>
      <c r="DD824" s="21">
        <v>-488.42680000000001</v>
      </c>
      <c r="DE824" s="21">
        <v>-441.61392999999998</v>
      </c>
      <c r="DF824" s="21">
        <v>-504.82234</v>
      </c>
      <c r="DG824" s="21">
        <v>-492.04768999999999</v>
      </c>
      <c r="DH824" s="21">
        <v>-465.99313999999998</v>
      </c>
      <c r="DI824" s="21">
        <v>-462.56529999999998</v>
      </c>
      <c r="DJ824" s="21">
        <v>-416.14103</v>
      </c>
      <c r="DK824" s="21">
        <v>-477.60127</v>
      </c>
      <c r="DL824" s="21">
        <v>-465.24691000000001</v>
      </c>
      <c r="DM824" s="21">
        <v>-440.70299</v>
      </c>
      <c r="DN824" s="21">
        <v>-436.43952999999999</v>
      </c>
      <c r="DO824" s="21">
        <v>-577.02404000000001</v>
      </c>
      <c r="DP824" s="21">
        <v>-642.62992999999994</v>
      </c>
      <c r="DQ824" s="21">
        <v>-627.45114000000001</v>
      </c>
      <c r="DR824" s="21">
        <v>-592.93547000000001</v>
      </c>
      <c r="DS824" s="21">
        <v>-598.72304999999994</v>
      </c>
      <c r="DT824" s="21">
        <v>-116.25621</v>
      </c>
      <c r="DU824" s="21">
        <v>-136.18484000000001</v>
      </c>
      <c r="DV824" s="21">
        <v>-132.74144000000001</v>
      </c>
      <c r="DW824" s="21">
        <v>-123.81444999999999</v>
      </c>
      <c r="DX824" s="21">
        <v>-123.45484999999999</v>
      </c>
      <c r="DY824" s="21">
        <v>-611.76724000000002</v>
      </c>
      <c r="DZ824" s="21">
        <v>-685.26459999999997</v>
      </c>
      <c r="EA824" s="21">
        <v>-668.81178999999997</v>
      </c>
      <c r="EB824" s="21">
        <v>-632.30940999999996</v>
      </c>
      <c r="EC824" s="21">
        <v>-635.98728000000006</v>
      </c>
      <c r="ED824" s="21">
        <v>-315.87407999999999</v>
      </c>
      <c r="EE824" s="21">
        <v>-363.72352999999998</v>
      </c>
      <c r="EF824" s="21">
        <v>-354.22406000000001</v>
      </c>
      <c r="EG824" s="21">
        <v>-335.51537000000002</v>
      </c>
      <c r="EH824" s="21">
        <v>-331.68142999999998</v>
      </c>
    </row>
    <row r="825" spans="2:138" x14ac:dyDescent="0.25">
      <c r="B825" s="58" t="s">
        <v>981</v>
      </c>
      <c r="C825" s="21">
        <v>18787.581330000001</v>
      </c>
      <c r="D825" s="21">
        <v>19887.512999999999</v>
      </c>
      <c r="E825" s="21">
        <v>19539.857639999998</v>
      </c>
      <c r="F825" s="21">
        <v>18465.577010000001</v>
      </c>
      <c r="G825" s="21">
        <v>19152.55775</v>
      </c>
      <c r="H825" s="21">
        <v>-46102.403429999998</v>
      </c>
      <c r="I825" s="21">
        <v>-48801.477310000002</v>
      </c>
      <c r="J825" s="21">
        <v>-47948.409870000003</v>
      </c>
      <c r="K825" s="21">
        <v>-45312.236259999998</v>
      </c>
      <c r="L825" s="21">
        <v>-46997.963490000002</v>
      </c>
      <c r="M825" s="21">
        <v>-42960.205820000003</v>
      </c>
      <c r="N825" s="21">
        <v>-45475.300730000003</v>
      </c>
      <c r="O825" s="21">
        <v>-44680.36292</v>
      </c>
      <c r="P825" s="21">
        <v>-42223.906940000001</v>
      </c>
      <c r="Q825" s="21">
        <v>-43794.743309999998</v>
      </c>
      <c r="R825" s="21">
        <v>-846.40228000000002</v>
      </c>
      <c r="S825" s="21">
        <v>-1034.4135900000001</v>
      </c>
      <c r="T825" s="21">
        <v>-879.74099999999999</v>
      </c>
      <c r="U825" s="21">
        <v>-830.18898999999999</v>
      </c>
      <c r="V825" s="21">
        <v>-863.25012000000004</v>
      </c>
      <c r="W825" s="21">
        <v>-825.88046999999995</v>
      </c>
      <c r="X825" s="21">
        <v>-1015.15268</v>
      </c>
      <c r="Y825" s="21">
        <v>-858.39729999999997</v>
      </c>
      <c r="Z825" s="21">
        <v>-810.06028000000003</v>
      </c>
      <c r="AA825" s="21">
        <v>-842.31980999999996</v>
      </c>
      <c r="AB825" s="21">
        <v>-41470.142310000003</v>
      </c>
      <c r="AC825" s="21">
        <v>-43898.014089999997</v>
      </c>
      <c r="AD825" s="21">
        <v>-43130.64271</v>
      </c>
      <c r="AE825" s="21">
        <v>-40759.357069999998</v>
      </c>
      <c r="AF825" s="21">
        <v>-42275.750160000003</v>
      </c>
      <c r="AG825" s="21">
        <v>235.45079999999999</v>
      </c>
      <c r="AH825" s="21">
        <v>216.21575000000001</v>
      </c>
      <c r="AI825" s="21">
        <v>245.16128</v>
      </c>
      <c r="AJ825" s="21">
        <v>231.37112999999999</v>
      </c>
      <c r="AK825" s="21">
        <v>240.08163999999999</v>
      </c>
      <c r="AL825" s="21">
        <v>-186.64452</v>
      </c>
      <c r="AM825" s="21">
        <v>-221.97577000000001</v>
      </c>
      <c r="AN825" s="21">
        <v>-194.07352</v>
      </c>
      <c r="AO825" s="21">
        <v>-183.40195</v>
      </c>
      <c r="AP825" s="21">
        <v>-190.3047</v>
      </c>
      <c r="AQ825" s="21">
        <v>-763.87162000000001</v>
      </c>
      <c r="AR825" s="21">
        <v>-831.76377000000002</v>
      </c>
      <c r="AS825" s="21">
        <v>-794.66474000000005</v>
      </c>
      <c r="AT825" s="21">
        <v>-750.60114999999996</v>
      </c>
      <c r="AU825" s="21">
        <v>-778.84806000000003</v>
      </c>
      <c r="AV825" s="21">
        <v>-992.11851000000001</v>
      </c>
      <c r="AW825" s="21">
        <v>-1076.49956</v>
      </c>
      <c r="AX825" s="21">
        <v>-1032.11123</v>
      </c>
      <c r="AY825" s="21">
        <v>-974.95192999999995</v>
      </c>
      <c r="AZ825" s="21">
        <v>-1011.64274</v>
      </c>
      <c r="BA825" s="21">
        <v>-1015.7579899999999</v>
      </c>
      <c r="BB825" s="21">
        <v>-1098.8681200000001</v>
      </c>
      <c r="BC825" s="21">
        <v>-1056.7193500000001</v>
      </c>
      <c r="BD825" s="21">
        <v>-998.10685999999998</v>
      </c>
      <c r="BE825" s="21">
        <v>-1035.6394499999999</v>
      </c>
      <c r="BF825" s="21">
        <v>-1474.64544</v>
      </c>
      <c r="BG825" s="21">
        <v>-1585.33554</v>
      </c>
      <c r="BH825" s="21">
        <v>-1534.1366700000001</v>
      </c>
      <c r="BI825" s="21">
        <v>-1449.1461899999999</v>
      </c>
      <c r="BJ825" s="21">
        <v>-1503.66553</v>
      </c>
      <c r="BK825" s="21">
        <v>18804.210210000001</v>
      </c>
      <c r="BL825" s="21">
        <v>19918.197390000001</v>
      </c>
      <c r="BM825" s="21">
        <v>19565.84204</v>
      </c>
      <c r="BN825" s="21">
        <v>18477.537400000001</v>
      </c>
      <c r="BO825" s="21">
        <v>19173.857339999999</v>
      </c>
      <c r="BP825" s="21">
        <v>83.055390000000003</v>
      </c>
      <c r="BQ825" s="21">
        <v>-95.636219999999994</v>
      </c>
      <c r="BR825" s="21">
        <v>87.813360000000003</v>
      </c>
      <c r="BS825" s="21">
        <v>81.464250000000007</v>
      </c>
      <c r="BT825" s="21">
        <v>84.709239999999994</v>
      </c>
      <c r="BU825" s="21">
        <v>79.746840000000006</v>
      </c>
      <c r="BV825" s="21">
        <v>19.4956</v>
      </c>
      <c r="BW825" s="21">
        <v>83.354460000000003</v>
      </c>
      <c r="BX825" s="21">
        <v>78.37012</v>
      </c>
      <c r="BY825" s="21">
        <v>81.314369999999997</v>
      </c>
      <c r="BZ825" s="21">
        <v>-1813.1361400000001</v>
      </c>
      <c r="CA825" s="21">
        <v>-1969.2148500000001</v>
      </c>
      <c r="CB825" s="21">
        <v>-1886.17776</v>
      </c>
      <c r="CC825" s="21">
        <v>-1781.79908</v>
      </c>
      <c r="CD825" s="21">
        <v>-1848.8121799999999</v>
      </c>
      <c r="CE825" s="21">
        <v>-3.6000000000000002E-4</v>
      </c>
      <c r="CF825" s="21">
        <v>-362.29534000000001</v>
      </c>
      <c r="CG825" s="21">
        <v>-539.08884</v>
      </c>
      <c r="CH825" s="21">
        <v>-375.82913000000002</v>
      </c>
      <c r="CI825" s="21">
        <v>-355.35547000000003</v>
      </c>
      <c r="CJ825" s="21">
        <v>-369.50662</v>
      </c>
      <c r="CK825" s="21">
        <v>-598.19593999999995</v>
      </c>
      <c r="CL825" s="21">
        <v>-784.98883000000001</v>
      </c>
      <c r="CM825" s="21">
        <v>-621.48751000000004</v>
      </c>
      <c r="CN825" s="21">
        <v>-586.73721</v>
      </c>
      <c r="CO825" s="21">
        <v>-610.10301000000004</v>
      </c>
      <c r="CP825" s="21">
        <v>-1072.68685</v>
      </c>
      <c r="CQ825" s="21">
        <v>-1286.5488399999999</v>
      </c>
      <c r="CR825" s="21">
        <v>-1115.0562199999999</v>
      </c>
      <c r="CS825" s="21">
        <v>-1052.13894</v>
      </c>
      <c r="CT825" s="21">
        <v>-1094.0390199999999</v>
      </c>
      <c r="CU825" s="21">
        <v>-927.62878999999998</v>
      </c>
      <c r="CV825" s="21">
        <v>-1124.88939</v>
      </c>
      <c r="CW825" s="21">
        <v>-963.95419000000004</v>
      </c>
      <c r="CX825" s="21">
        <v>-909.85956999999996</v>
      </c>
      <c r="CY825" s="21">
        <v>-946.09348999999997</v>
      </c>
      <c r="CZ825" s="21">
        <v>-873.59816999999998</v>
      </c>
      <c r="DA825" s="21">
        <v>-1070.6164100000001</v>
      </c>
      <c r="DB825" s="21">
        <v>-907.71864000000005</v>
      </c>
      <c r="DC825" s="21">
        <v>-856.86393999999996</v>
      </c>
      <c r="DD825" s="21">
        <v>-890.98734000000002</v>
      </c>
      <c r="DE825" s="21">
        <v>-826.97460999999998</v>
      </c>
      <c r="DF825" s="21">
        <v>-1015.91892</v>
      </c>
      <c r="DG825" s="21">
        <v>-859.25427999999999</v>
      </c>
      <c r="DH825" s="21">
        <v>-811.13347999999996</v>
      </c>
      <c r="DI825" s="21">
        <v>-843.43571999999995</v>
      </c>
      <c r="DJ825" s="21">
        <v>-933.74324999999999</v>
      </c>
      <c r="DK825" s="21">
        <v>-1128.9535699999999</v>
      </c>
      <c r="DL825" s="21">
        <v>-970.57557999999995</v>
      </c>
      <c r="DM825" s="21">
        <v>-915.85689000000002</v>
      </c>
      <c r="DN825" s="21">
        <v>-952.32966999999996</v>
      </c>
      <c r="DO825" s="21">
        <v>-973.22406999999998</v>
      </c>
      <c r="DP825" s="21">
        <v>-1151.0005000000001</v>
      </c>
      <c r="DQ825" s="21">
        <v>-1011.76298</v>
      </c>
      <c r="DR825" s="21">
        <v>-954.58141000000001</v>
      </c>
      <c r="DS825" s="21">
        <v>-992.59645999999998</v>
      </c>
      <c r="DT825" s="21">
        <v>-61.32978</v>
      </c>
      <c r="DU825" s="21">
        <v>-110.17013</v>
      </c>
      <c r="DV825" s="21">
        <v>-63.579909999999998</v>
      </c>
      <c r="DW825" s="21">
        <v>-60.264969999999998</v>
      </c>
      <c r="DX825" s="21">
        <v>-62.532780000000002</v>
      </c>
      <c r="DY825" s="21">
        <v>-477.07227999999998</v>
      </c>
      <c r="DZ825" s="21">
        <v>-647.14463000000001</v>
      </c>
      <c r="EA825" s="21">
        <v>-495.52983</v>
      </c>
      <c r="EB825" s="21">
        <v>-467.93374999999997</v>
      </c>
      <c r="EC825" s="21">
        <v>-486.56832000000003</v>
      </c>
      <c r="ED825" s="21">
        <v>-732.11239</v>
      </c>
      <c r="EE825" s="21">
        <v>-886.60805000000005</v>
      </c>
      <c r="EF825" s="21">
        <v>-760.98532999999998</v>
      </c>
      <c r="EG825" s="21">
        <v>-718.08838000000003</v>
      </c>
      <c r="EH825" s="21">
        <v>-746.68529000000001</v>
      </c>
    </row>
    <row r="826" spans="2:138" x14ac:dyDescent="0.25">
      <c r="B826" s="58" t="s">
        <v>982</v>
      </c>
      <c r="C826" s="21">
        <v>19793.426589999999</v>
      </c>
      <c r="D826" s="21">
        <v>20952.246159999999</v>
      </c>
      <c r="E826" s="21">
        <v>20585.9781</v>
      </c>
      <c r="F826" s="21">
        <v>19454.18288</v>
      </c>
      <c r="G826" s="21">
        <v>20177.943050000002</v>
      </c>
      <c r="H826" s="21">
        <v>-34494.896330000003</v>
      </c>
      <c r="I826" s="21">
        <v>-36514.406519999997</v>
      </c>
      <c r="J826" s="21">
        <v>-35876.121520000001</v>
      </c>
      <c r="K826" s="21">
        <v>-33903.674769999998</v>
      </c>
      <c r="L826" s="21">
        <v>-35164.975310000002</v>
      </c>
      <c r="M826" s="21">
        <v>-56868.25215</v>
      </c>
      <c r="N826" s="21">
        <v>-60197.590279999997</v>
      </c>
      <c r="O826" s="21">
        <v>-59145.297279999999</v>
      </c>
      <c r="P826" s="21">
        <v>-55893.581989999999</v>
      </c>
      <c r="Q826" s="21">
        <v>-57972.964930000002</v>
      </c>
      <c r="R826" s="21">
        <v>-555.46853999999996</v>
      </c>
      <c r="S826" s="21">
        <v>-725.82482000000005</v>
      </c>
      <c r="T826" s="21">
        <v>-577.11172999999997</v>
      </c>
      <c r="U826" s="21">
        <v>-544.82884000000001</v>
      </c>
      <c r="V826" s="21">
        <v>-566.52513999999996</v>
      </c>
      <c r="W826" s="21">
        <v>-1157.8955900000001</v>
      </c>
      <c r="X826" s="21">
        <v>-1366.44877</v>
      </c>
      <c r="Y826" s="21">
        <v>-1203.7774300000001</v>
      </c>
      <c r="Z826" s="21">
        <v>-1135.7159999999999</v>
      </c>
      <c r="AA826" s="21">
        <v>-1180.9439500000001</v>
      </c>
      <c r="AB826" s="21">
        <v>-53815.127050000003</v>
      </c>
      <c r="AC826" s="21">
        <v>-56965.736629999999</v>
      </c>
      <c r="AD826" s="21">
        <v>-55969.931320000003</v>
      </c>
      <c r="AE826" s="21">
        <v>-52892.752630000003</v>
      </c>
      <c r="AF826" s="21">
        <v>-54860.551209999998</v>
      </c>
      <c r="AG826" s="21">
        <v>255.17963</v>
      </c>
      <c r="AH826" s="21">
        <v>237.20229</v>
      </c>
      <c r="AI826" s="21">
        <v>265.68641000000002</v>
      </c>
      <c r="AJ826" s="21">
        <v>250.75799000000001</v>
      </c>
      <c r="AK826" s="21">
        <v>260.19857999999999</v>
      </c>
      <c r="AL826" s="21">
        <v>-78.305120000000002</v>
      </c>
      <c r="AM826" s="21">
        <v>-107.18386</v>
      </c>
      <c r="AN826" s="21">
        <v>-81.35127</v>
      </c>
      <c r="AO826" s="21">
        <v>-76.945099999999996</v>
      </c>
      <c r="AP826" s="21">
        <v>-79.841160000000002</v>
      </c>
      <c r="AQ826" s="21">
        <v>-498.09627999999998</v>
      </c>
      <c r="AR826" s="21">
        <v>-550.26697000000001</v>
      </c>
      <c r="AS826" s="21">
        <v>-518.13603000000001</v>
      </c>
      <c r="AT826" s="21">
        <v>-489.44328999999999</v>
      </c>
      <c r="AU826" s="21">
        <v>-507.86219</v>
      </c>
      <c r="AV826" s="21">
        <v>-1410.19634</v>
      </c>
      <c r="AW826" s="21">
        <v>-1519.1581699999999</v>
      </c>
      <c r="AX826" s="21">
        <v>-1467.1052</v>
      </c>
      <c r="AY826" s="21">
        <v>-1385.7956899999999</v>
      </c>
      <c r="AZ826" s="21">
        <v>-1437.9477099999999</v>
      </c>
      <c r="BA826" s="21">
        <v>-2064.2961799999998</v>
      </c>
      <c r="BB826" s="21">
        <v>-2209.0256399999998</v>
      </c>
      <c r="BC826" s="21">
        <v>-2147.6655999999998</v>
      </c>
      <c r="BD826" s="21">
        <v>-2028.4239399999999</v>
      </c>
      <c r="BE826" s="21">
        <v>-2104.69992</v>
      </c>
      <c r="BF826" s="21">
        <v>-2445.0935500000001</v>
      </c>
      <c r="BG826" s="21">
        <v>-2612.9267100000002</v>
      </c>
      <c r="BH826" s="21">
        <v>-2543.83482</v>
      </c>
      <c r="BI826" s="21">
        <v>-2402.8133600000001</v>
      </c>
      <c r="BJ826" s="21">
        <v>-2493.2109500000001</v>
      </c>
      <c r="BK826" s="21">
        <v>4615.3800899999997</v>
      </c>
      <c r="BL826" s="21">
        <v>4888.8015299999997</v>
      </c>
      <c r="BM826" s="21">
        <v>4802.3180400000001</v>
      </c>
      <c r="BN826" s="21">
        <v>4535.2002199999997</v>
      </c>
      <c r="BO826" s="21">
        <v>4706.1077500000001</v>
      </c>
      <c r="BP826" s="21">
        <v>238.96876</v>
      </c>
      <c r="BQ826" s="21">
        <v>70.038340000000005</v>
      </c>
      <c r="BR826" s="21">
        <v>249.98179999999999</v>
      </c>
      <c r="BS826" s="21">
        <v>234.39008000000001</v>
      </c>
      <c r="BT826" s="21">
        <v>243.72619</v>
      </c>
      <c r="BU826" s="21">
        <v>80.066469999999995</v>
      </c>
      <c r="BV826" s="21">
        <v>20.017659999999999</v>
      </c>
      <c r="BW826" s="21">
        <v>83.682379999999995</v>
      </c>
      <c r="BX826" s="21">
        <v>78.683859999999996</v>
      </c>
      <c r="BY826" s="21">
        <v>81.640299999999996</v>
      </c>
      <c r="BZ826" s="21">
        <v>-1351.4491800000001</v>
      </c>
      <c r="CA826" s="21">
        <v>-1480.1733200000001</v>
      </c>
      <c r="CB826" s="21">
        <v>-1405.82413</v>
      </c>
      <c r="CC826" s="21">
        <v>-1328.09213</v>
      </c>
      <c r="CD826" s="21">
        <v>-1378.0412699999999</v>
      </c>
      <c r="CE826" s="21">
        <v>-1.07E-3</v>
      </c>
      <c r="CF826" s="21">
        <v>-157.45128</v>
      </c>
      <c r="CG826" s="21">
        <v>-321.66217999999998</v>
      </c>
      <c r="CH826" s="21">
        <v>-162.7569</v>
      </c>
      <c r="CI826" s="21">
        <v>-154.43597</v>
      </c>
      <c r="CJ826" s="21">
        <v>-160.58499</v>
      </c>
      <c r="CK826" s="21">
        <v>-346.40307999999999</v>
      </c>
      <c r="CL826" s="21">
        <v>-517.81681000000003</v>
      </c>
      <c r="CM826" s="21">
        <v>-359.57449000000003</v>
      </c>
      <c r="CN826" s="21">
        <v>-339.76823000000002</v>
      </c>
      <c r="CO826" s="21">
        <v>-353.29802999999998</v>
      </c>
      <c r="CP826" s="21">
        <v>-912.39932999999996</v>
      </c>
      <c r="CQ826" s="21">
        <v>-1116.3245999999999</v>
      </c>
      <c r="CR826" s="21">
        <v>-948.32977000000005</v>
      </c>
      <c r="CS826" s="21">
        <v>-894.92245000000003</v>
      </c>
      <c r="CT826" s="21">
        <v>-930.56084999999996</v>
      </c>
      <c r="CU826" s="21">
        <v>-987.92008999999996</v>
      </c>
      <c r="CV826" s="21">
        <v>-1188.3605600000001</v>
      </c>
      <c r="CW826" s="21">
        <v>-1026.6828</v>
      </c>
      <c r="CX826" s="21">
        <v>-968.99653999999998</v>
      </c>
      <c r="CY826" s="21">
        <v>-1007.58494</v>
      </c>
      <c r="CZ826" s="21">
        <v>-1101.86904</v>
      </c>
      <c r="DA826" s="21">
        <v>-1312.0197599999999</v>
      </c>
      <c r="DB826" s="21">
        <v>-1145.1848500000001</v>
      </c>
      <c r="DC826" s="21">
        <v>-1080.7627500000001</v>
      </c>
      <c r="DD826" s="21">
        <v>-1123.80213</v>
      </c>
      <c r="DE826" s="21">
        <v>-1253.8418899999999</v>
      </c>
      <c r="DF826" s="21">
        <v>-1467.7100800000001</v>
      </c>
      <c r="DG826" s="21">
        <v>-1303.3058000000001</v>
      </c>
      <c r="DH826" s="21">
        <v>-1229.8244199999999</v>
      </c>
      <c r="DI826" s="21">
        <v>-1278.8001200000001</v>
      </c>
      <c r="DJ826" s="21">
        <v>-1331.4267400000001</v>
      </c>
      <c r="DK826" s="21">
        <v>-1549.81672</v>
      </c>
      <c r="DL826" s="21">
        <v>-1384.26613</v>
      </c>
      <c r="DM826" s="21">
        <v>-1305.9230600000001</v>
      </c>
      <c r="DN826" s="21">
        <v>-1357.9293500000001</v>
      </c>
      <c r="DO826" s="21">
        <v>-968.46531000000004</v>
      </c>
      <c r="DP826" s="21">
        <v>-1145.6075000000001</v>
      </c>
      <c r="DQ826" s="21">
        <v>-1006.82001</v>
      </c>
      <c r="DR826" s="21">
        <v>-949.91427999999996</v>
      </c>
      <c r="DS826" s="21">
        <v>-987.74297000000001</v>
      </c>
      <c r="DT826" s="21">
        <v>72.589780000000005</v>
      </c>
      <c r="DU826" s="21">
        <v>31.764410000000002</v>
      </c>
      <c r="DV826" s="21">
        <v>75.754980000000003</v>
      </c>
      <c r="DW826" s="21">
        <v>71.327370000000002</v>
      </c>
      <c r="DX826" s="21">
        <v>74.010459999999995</v>
      </c>
      <c r="DY826" s="21">
        <v>-274.68707999999998</v>
      </c>
      <c r="DZ826" s="21">
        <v>-432.34973000000002</v>
      </c>
      <c r="EA826" s="21">
        <v>-285.01163000000003</v>
      </c>
      <c r="EB826" s="21">
        <v>-269.42595</v>
      </c>
      <c r="EC826" s="21">
        <v>-280.15449000000001</v>
      </c>
      <c r="ED826" s="21">
        <v>-1008.64375</v>
      </c>
      <c r="EE826" s="21">
        <v>-1179.21819</v>
      </c>
      <c r="EF826" s="21">
        <v>-1048.6481200000001</v>
      </c>
      <c r="EG826" s="21">
        <v>-989.32304999999997</v>
      </c>
      <c r="EH826" s="21">
        <v>-1028.7212199999999</v>
      </c>
    </row>
    <row r="827" spans="2:138" x14ac:dyDescent="0.25">
      <c r="B827" s="58" t="s">
        <v>983</v>
      </c>
      <c r="C827" s="21">
        <v>13290.66613</v>
      </c>
      <c r="D827" s="21">
        <v>14068.777179999999</v>
      </c>
      <c r="E827" s="21">
        <v>13822.83965</v>
      </c>
      <c r="F827" s="21">
        <v>13062.874599999999</v>
      </c>
      <c r="G827" s="21">
        <v>13548.856889999999</v>
      </c>
      <c r="H827" s="21">
        <v>22669.369709999999</v>
      </c>
      <c r="I827" s="21">
        <v>23996.552230000001</v>
      </c>
      <c r="J827" s="21">
        <v>23577.08383</v>
      </c>
      <c r="K827" s="21">
        <v>22280.8305</v>
      </c>
      <c r="L827" s="21">
        <v>23109.732489999999</v>
      </c>
      <c r="M827" s="21">
        <v>6371.4203699999998</v>
      </c>
      <c r="N827" s="21">
        <v>6744.4336400000002</v>
      </c>
      <c r="O827" s="21">
        <v>6626.5365599999996</v>
      </c>
      <c r="P827" s="21">
        <v>6262.22001</v>
      </c>
      <c r="Q827" s="21">
        <v>6495.1904699999996</v>
      </c>
      <c r="R827" s="21">
        <v>149.15081000000001</v>
      </c>
      <c r="S827" s="21">
        <v>145.86770000000001</v>
      </c>
      <c r="T827" s="21">
        <v>155.22745</v>
      </c>
      <c r="U827" s="21">
        <v>146.29306</v>
      </c>
      <c r="V827" s="21">
        <v>152.12020000000001</v>
      </c>
      <c r="W827" s="21">
        <v>-80.57526</v>
      </c>
      <c r="X827" s="21">
        <v>-98.081810000000004</v>
      </c>
      <c r="Y827" s="21">
        <v>-83.738820000000004</v>
      </c>
      <c r="Z827" s="21">
        <v>-79.03246</v>
      </c>
      <c r="AA827" s="21">
        <v>-82.178740000000005</v>
      </c>
      <c r="AB827" s="21">
        <v>7177.4539699999996</v>
      </c>
      <c r="AC827" s="21">
        <v>7597.65841</v>
      </c>
      <c r="AD827" s="21">
        <v>7464.8454400000001</v>
      </c>
      <c r="AE827" s="21">
        <v>7054.4346599999999</v>
      </c>
      <c r="AF827" s="21">
        <v>7316.8847299999998</v>
      </c>
      <c r="AG827" s="21">
        <v>34.127180000000003</v>
      </c>
      <c r="AH827" s="21">
        <v>33.181980000000003</v>
      </c>
      <c r="AI827" s="21">
        <v>35.527720000000002</v>
      </c>
      <c r="AJ827" s="21">
        <v>33.535159999999998</v>
      </c>
      <c r="AK827" s="21">
        <v>34.797499999999999</v>
      </c>
      <c r="AL827" s="21">
        <v>90.162009999999995</v>
      </c>
      <c r="AM827" s="21">
        <v>93.310699999999997</v>
      </c>
      <c r="AN827" s="21">
        <v>93.823890000000006</v>
      </c>
      <c r="AO827" s="21">
        <v>88.594830000000002</v>
      </c>
      <c r="AP827" s="21">
        <v>91.928970000000007</v>
      </c>
      <c r="AQ827" s="21">
        <v>139.13678999999999</v>
      </c>
      <c r="AR827" s="21">
        <v>145.30858000000001</v>
      </c>
      <c r="AS827" s="21">
        <v>144.77946</v>
      </c>
      <c r="AT827" s="21">
        <v>136.71898999999999</v>
      </c>
      <c r="AU827" s="21">
        <v>141.86384000000001</v>
      </c>
      <c r="AV827" s="21">
        <v>-229.65094999999999</v>
      </c>
      <c r="AW827" s="21">
        <v>-245.55072000000001</v>
      </c>
      <c r="AX827" s="21">
        <v>-238.92626999999999</v>
      </c>
      <c r="AY827" s="21">
        <v>-225.67780999999999</v>
      </c>
      <c r="AZ827" s="21">
        <v>-234.17097000000001</v>
      </c>
      <c r="BA827" s="21">
        <v>-213.78915000000001</v>
      </c>
      <c r="BB827" s="21">
        <v>-228.49773999999999</v>
      </c>
      <c r="BC827" s="21">
        <v>-222.42260999999999</v>
      </c>
      <c r="BD827" s="21">
        <v>-210.07452000000001</v>
      </c>
      <c r="BE827" s="21">
        <v>-217.97424000000001</v>
      </c>
      <c r="BF827" s="21">
        <v>-83.198170000000005</v>
      </c>
      <c r="BG827" s="21">
        <v>-90.243920000000003</v>
      </c>
      <c r="BH827" s="21">
        <v>-86.547020000000003</v>
      </c>
      <c r="BI827" s="21">
        <v>-81.760099999999994</v>
      </c>
      <c r="BJ827" s="21">
        <v>-84.836190000000002</v>
      </c>
      <c r="BK827" s="21">
        <v>908.1046</v>
      </c>
      <c r="BL827" s="21">
        <v>961.90196000000003</v>
      </c>
      <c r="BM827" s="21">
        <v>944.88580000000002</v>
      </c>
      <c r="BN827" s="21">
        <v>892.32871999999998</v>
      </c>
      <c r="BO827" s="21">
        <v>925.95582999999999</v>
      </c>
      <c r="BP827" s="21">
        <v>168.30826999999999</v>
      </c>
      <c r="BQ827" s="21">
        <v>162.13038</v>
      </c>
      <c r="BR827" s="21">
        <v>175.23226</v>
      </c>
      <c r="BS827" s="21">
        <v>165.08314999999999</v>
      </c>
      <c r="BT827" s="21">
        <v>171.65915000000001</v>
      </c>
      <c r="BU827" s="21">
        <v>6.6553100000000001</v>
      </c>
      <c r="BV827" s="21">
        <v>1.23631</v>
      </c>
      <c r="BW827" s="21">
        <v>6.9654299999999996</v>
      </c>
      <c r="BX827" s="21">
        <v>6.5388999999999999</v>
      </c>
      <c r="BY827" s="21">
        <v>6.7842000000000002</v>
      </c>
      <c r="BZ827" s="21">
        <v>146.89532</v>
      </c>
      <c r="CA827" s="21">
        <v>151.17869999999999</v>
      </c>
      <c r="CB827" s="21">
        <v>152.86528000000001</v>
      </c>
      <c r="CC827" s="21">
        <v>144.35517999999999</v>
      </c>
      <c r="CD827" s="21">
        <v>149.78397000000001</v>
      </c>
      <c r="CE827" s="21">
        <v>-1.07E-3</v>
      </c>
      <c r="CF827" s="21">
        <v>174.58940999999999</v>
      </c>
      <c r="CG827" s="21">
        <v>171.32527999999999</v>
      </c>
      <c r="CH827" s="21">
        <v>181.72512</v>
      </c>
      <c r="CI827" s="21">
        <v>171.24426</v>
      </c>
      <c r="CJ827" s="21">
        <v>178.06523000000001</v>
      </c>
      <c r="CK827" s="21">
        <v>230.33678</v>
      </c>
      <c r="CL827" s="21">
        <v>230.78299999999999</v>
      </c>
      <c r="CM827" s="21">
        <v>239.68556000000001</v>
      </c>
      <c r="CN827" s="21">
        <v>225.9238</v>
      </c>
      <c r="CO827" s="21">
        <v>234.92227</v>
      </c>
      <c r="CP827" s="21">
        <v>14.51768</v>
      </c>
      <c r="CQ827" s="21">
        <v>1.92215</v>
      </c>
      <c r="CR827" s="21">
        <v>15.18717</v>
      </c>
      <c r="CS827" s="21">
        <v>14.238849999999999</v>
      </c>
      <c r="CT827" s="21">
        <v>14.80714</v>
      </c>
      <c r="CU827" s="21">
        <v>-61.144449999999999</v>
      </c>
      <c r="CV827" s="21">
        <v>-77.609080000000006</v>
      </c>
      <c r="CW827" s="21">
        <v>-63.495510000000003</v>
      </c>
      <c r="CX827" s="21">
        <v>-59.973909999999997</v>
      </c>
      <c r="CY827" s="21">
        <v>-62.361130000000003</v>
      </c>
      <c r="CZ827" s="21">
        <v>-73.559939999999997</v>
      </c>
      <c r="DA827" s="21">
        <v>-91.046350000000004</v>
      </c>
      <c r="DB827" s="21">
        <v>-76.406940000000006</v>
      </c>
      <c r="DC827" s="21">
        <v>-72.151589999999999</v>
      </c>
      <c r="DD827" s="21">
        <v>-75.023750000000007</v>
      </c>
      <c r="DE827" s="21">
        <v>-77.669349999999994</v>
      </c>
      <c r="DF827" s="21">
        <v>-94.930840000000003</v>
      </c>
      <c r="DG827" s="21">
        <v>-80.68544</v>
      </c>
      <c r="DH827" s="21">
        <v>-76.182259999999999</v>
      </c>
      <c r="DI827" s="21">
        <v>-79.214979999999997</v>
      </c>
      <c r="DJ827" s="21">
        <v>-39.590269999999997</v>
      </c>
      <c r="DK827" s="21">
        <v>-54.551119999999997</v>
      </c>
      <c r="DL827" s="21">
        <v>-41.102789999999999</v>
      </c>
      <c r="DM827" s="21">
        <v>-38.832590000000003</v>
      </c>
      <c r="DN827" s="21">
        <v>-40.377899999999997</v>
      </c>
      <c r="DO827" s="21">
        <v>-69.69632</v>
      </c>
      <c r="DP827" s="21">
        <v>-84.730609999999999</v>
      </c>
      <c r="DQ827" s="21">
        <v>-72.432649999999995</v>
      </c>
      <c r="DR827" s="21">
        <v>-68.361819999999994</v>
      </c>
      <c r="DS827" s="21">
        <v>-71.083309999999997</v>
      </c>
      <c r="DT827" s="21">
        <v>132.96681000000001</v>
      </c>
      <c r="DU827" s="21">
        <v>136.76806999999999</v>
      </c>
      <c r="DV827" s="21">
        <v>138.37090000000001</v>
      </c>
      <c r="DW827" s="21">
        <v>130.65527</v>
      </c>
      <c r="DX827" s="21">
        <v>135.57037</v>
      </c>
      <c r="DY827" s="21">
        <v>200.34475</v>
      </c>
      <c r="DZ827" s="21">
        <v>199.84050999999999</v>
      </c>
      <c r="EA827" s="21">
        <v>208.483</v>
      </c>
      <c r="EB827" s="21">
        <v>196.50632999999999</v>
      </c>
      <c r="EC827" s="21">
        <v>204.33321000000001</v>
      </c>
      <c r="ED827" s="21">
        <v>-83.810429999999997</v>
      </c>
      <c r="EE827" s="21">
        <v>-98.885450000000006</v>
      </c>
      <c r="EF827" s="21">
        <v>-87.118120000000005</v>
      </c>
      <c r="EG827" s="21">
        <v>-82.205529999999996</v>
      </c>
      <c r="EH827" s="21">
        <v>-85.478390000000005</v>
      </c>
    </row>
    <row r="828" spans="2:138" x14ac:dyDescent="0.25">
      <c r="B828" s="58" t="s">
        <v>984</v>
      </c>
      <c r="C828" s="21">
        <v>-14123.742249999999</v>
      </c>
      <c r="D828" s="21">
        <v>-14950.6263</v>
      </c>
      <c r="E828" s="21">
        <v>-14689.273090000001</v>
      </c>
      <c r="F828" s="21">
        <v>-13881.67245</v>
      </c>
      <c r="G828" s="21">
        <v>-14398.116739999999</v>
      </c>
      <c r="H828" s="21">
        <v>-2858.3659600000001</v>
      </c>
      <c r="I828" s="21">
        <v>-3025.7095300000001</v>
      </c>
      <c r="J828" s="21">
        <v>-2972.8190300000001</v>
      </c>
      <c r="K828" s="21">
        <v>-2809.3753000000002</v>
      </c>
      <c r="L828" s="21">
        <v>-2913.8910099999998</v>
      </c>
      <c r="M828" s="21">
        <v>11644.98157</v>
      </c>
      <c r="N828" s="21">
        <v>12326.734210000001</v>
      </c>
      <c r="O828" s="21">
        <v>12111.25489</v>
      </c>
      <c r="P828" s="21">
        <v>11445.39717</v>
      </c>
      <c r="Q828" s="21">
        <v>11871.194960000001</v>
      </c>
      <c r="R828" s="21">
        <v>0.78281000000000001</v>
      </c>
      <c r="S828" s="21">
        <v>61.602290000000004</v>
      </c>
      <c r="T828" s="21">
        <v>160.05293</v>
      </c>
      <c r="U828" s="21">
        <v>-17.953209999999999</v>
      </c>
      <c r="V828" s="21">
        <v>76.03022</v>
      </c>
      <c r="W828" s="21">
        <v>402.87824000000001</v>
      </c>
      <c r="X828" s="21">
        <v>487.84946000000002</v>
      </c>
      <c r="Y828" s="21">
        <v>580.47775999999999</v>
      </c>
      <c r="Z828" s="21">
        <v>376.33452999999997</v>
      </c>
      <c r="AA828" s="21">
        <v>488.24302</v>
      </c>
      <c r="AB828" s="21">
        <v>10997.061659999999</v>
      </c>
      <c r="AC828" s="21">
        <v>11640.88524</v>
      </c>
      <c r="AD828" s="21">
        <v>11437.393529999999</v>
      </c>
      <c r="AE828" s="21">
        <v>10808.57547</v>
      </c>
      <c r="AF828" s="21">
        <v>11210.692929999999</v>
      </c>
      <c r="AG828" s="21">
        <v>47.16433</v>
      </c>
      <c r="AH828" s="21">
        <v>62.244810000000001</v>
      </c>
      <c r="AI828" s="21">
        <v>86.014489999999995</v>
      </c>
      <c r="AJ828" s="21">
        <v>42.794910000000002</v>
      </c>
      <c r="AK828" s="21">
        <v>65.679140000000004</v>
      </c>
      <c r="AL828" s="21">
        <v>-133.75525999999999</v>
      </c>
      <c r="AM828" s="21">
        <v>-132.71317999999999</v>
      </c>
      <c r="AN828" s="21">
        <v>-112.14668</v>
      </c>
      <c r="AO828" s="21">
        <v>-134.02851999999999</v>
      </c>
      <c r="AP828" s="21">
        <v>-123.47833</v>
      </c>
      <c r="AQ828" s="21">
        <v>-1.31673</v>
      </c>
      <c r="AR828" s="21">
        <v>7.1228100000000003</v>
      </c>
      <c r="AS828" s="21">
        <v>24.16338</v>
      </c>
      <c r="AT828" s="21">
        <v>-3.7554400000000001</v>
      </c>
      <c r="AU828" s="21">
        <v>10.82531</v>
      </c>
      <c r="AV828" s="21">
        <v>264.07535000000001</v>
      </c>
      <c r="AW828" s="21">
        <v>289.44760000000002</v>
      </c>
      <c r="AX828" s="21">
        <v>303.80079999999998</v>
      </c>
      <c r="AY828" s="21">
        <v>256.70355999999998</v>
      </c>
      <c r="AZ828" s="21">
        <v>283.09876000000003</v>
      </c>
      <c r="BA828" s="21">
        <v>1008.32328</v>
      </c>
      <c r="BB828" s="21">
        <v>1076.64392</v>
      </c>
      <c r="BC828" s="21">
        <v>1075.40716</v>
      </c>
      <c r="BD828" s="21">
        <v>988.26063999999997</v>
      </c>
      <c r="BE828" s="21">
        <v>1040.6374800000001</v>
      </c>
      <c r="BF828" s="21">
        <v>1236.9951799999999</v>
      </c>
      <c r="BG828" s="21">
        <v>1319.2047299999999</v>
      </c>
      <c r="BH828" s="21">
        <v>1313.93551</v>
      </c>
      <c r="BI828" s="21">
        <v>1213.0157799999999</v>
      </c>
      <c r="BJ828" s="21">
        <v>1274.1828800000001</v>
      </c>
      <c r="BK828" s="21">
        <v>-13356.1502</v>
      </c>
      <c r="BL828" s="21">
        <v>-14147.386839999999</v>
      </c>
      <c r="BM828" s="21">
        <v>-13897.117829999999</v>
      </c>
      <c r="BN828" s="21">
        <v>-13124.12284</v>
      </c>
      <c r="BO828" s="21">
        <v>-13618.70111</v>
      </c>
      <c r="BP828" s="21">
        <v>-220.89572000000001</v>
      </c>
      <c r="BQ828" s="21">
        <v>-153.89673999999999</v>
      </c>
      <c r="BR828" s="21">
        <v>-17.565239999999999</v>
      </c>
      <c r="BS828" s="21">
        <v>-241.31109000000001</v>
      </c>
      <c r="BT828" s="21">
        <v>-124.81225000000001</v>
      </c>
      <c r="BU828" s="21">
        <v>-8.6175300000000004</v>
      </c>
      <c r="BV828" s="21">
        <v>15.574149999999999</v>
      </c>
      <c r="BW828" s="21">
        <v>64.071020000000004</v>
      </c>
      <c r="BX828" s="21">
        <v>-15.53867</v>
      </c>
      <c r="BY828" s="21">
        <v>26.275849999999998</v>
      </c>
      <c r="BZ828" s="21">
        <v>69.527100000000004</v>
      </c>
      <c r="CA828" s="21">
        <v>92.047169999999994</v>
      </c>
      <c r="CB828" s="21">
        <v>127.36449</v>
      </c>
      <c r="CC828" s="21">
        <v>63.021909999999998</v>
      </c>
      <c r="CD828" s="21">
        <v>97.245919999999998</v>
      </c>
      <c r="CE828" s="21">
        <v>-40.819429999999997</v>
      </c>
      <c r="CF828" s="21">
        <v>-166.97323</v>
      </c>
      <c r="CG828" s="21">
        <v>-108.20032999999999</v>
      </c>
      <c r="CH828" s="21">
        <v>6.5943699999999996</v>
      </c>
      <c r="CI828" s="21">
        <v>-184.92617000000001</v>
      </c>
      <c r="CJ828" s="21">
        <v>-85.809179999999998</v>
      </c>
      <c r="CK828" s="21">
        <v>15.073700000000001</v>
      </c>
      <c r="CL828" s="21">
        <v>81.680809999999994</v>
      </c>
      <c r="CM828" s="21">
        <v>189.59662</v>
      </c>
      <c r="CN828" s="21">
        <v>-5.58</v>
      </c>
      <c r="CO828" s="21">
        <v>97.924880000000002</v>
      </c>
      <c r="CP828" s="21">
        <v>107.5929</v>
      </c>
      <c r="CQ828" s="21">
        <v>181.81229999999999</v>
      </c>
      <c r="CR828" s="21">
        <v>287.03748999999999</v>
      </c>
      <c r="CS828" s="21">
        <v>84.803370000000001</v>
      </c>
      <c r="CT828" s="21">
        <v>192.17022</v>
      </c>
      <c r="CU828" s="21">
        <v>133.02430000000001</v>
      </c>
      <c r="CV828" s="21">
        <v>205.71689000000001</v>
      </c>
      <c r="CW828" s="21">
        <v>305.26760999999999</v>
      </c>
      <c r="CX828" s="21">
        <v>110.79092</v>
      </c>
      <c r="CY828" s="21">
        <v>213.88867999999999</v>
      </c>
      <c r="CZ828" s="21">
        <v>297.97712999999999</v>
      </c>
      <c r="DA828" s="21">
        <v>382.53651000000002</v>
      </c>
      <c r="DB828" s="21">
        <v>480.98417000000001</v>
      </c>
      <c r="DC828" s="21">
        <v>272.06916999999999</v>
      </c>
      <c r="DD828" s="21">
        <v>384.06128999999999</v>
      </c>
      <c r="DE828" s="21">
        <v>481.50355999999999</v>
      </c>
      <c r="DF828" s="21">
        <v>575.07396000000006</v>
      </c>
      <c r="DG828" s="21">
        <v>666.11387000000002</v>
      </c>
      <c r="DH828" s="21">
        <v>452.75733000000002</v>
      </c>
      <c r="DI828" s="21">
        <v>568.53310999999997</v>
      </c>
      <c r="DJ828" s="21">
        <v>537.07813999999996</v>
      </c>
      <c r="DK828" s="21">
        <v>633.64322000000004</v>
      </c>
      <c r="DL828" s="21">
        <v>722.98765000000003</v>
      </c>
      <c r="DM828" s="21">
        <v>507.29680999999999</v>
      </c>
      <c r="DN828" s="21">
        <v>625.13529000000005</v>
      </c>
      <c r="DO828" s="21">
        <v>150.96412000000001</v>
      </c>
      <c r="DP828" s="21">
        <v>212.18966</v>
      </c>
      <c r="DQ828" s="21">
        <v>295.10840999999999</v>
      </c>
      <c r="DR828" s="21">
        <v>131.92997</v>
      </c>
      <c r="DS828" s="21">
        <v>219.46754999999999</v>
      </c>
      <c r="DT828" s="21">
        <v>-212.06050999999999</v>
      </c>
      <c r="DU828" s="21">
        <v>-207.84205</v>
      </c>
      <c r="DV828" s="21">
        <v>-170.30427</v>
      </c>
      <c r="DW828" s="21">
        <v>-213.22432000000001</v>
      </c>
      <c r="DX828" s="21">
        <v>-192.16716</v>
      </c>
      <c r="DY828" s="21">
        <v>-48.282519999999998</v>
      </c>
      <c r="DZ828" s="21">
        <v>11.175050000000001</v>
      </c>
      <c r="EA828" s="21">
        <v>113.4815</v>
      </c>
      <c r="EB828" s="21">
        <v>-66.599940000000004</v>
      </c>
      <c r="EC828" s="21">
        <v>27.762339999999998</v>
      </c>
      <c r="ED828" s="21">
        <v>339.91264999999999</v>
      </c>
      <c r="EE828" s="21">
        <v>410.82634000000002</v>
      </c>
      <c r="EF828" s="21">
        <v>483.52211999999997</v>
      </c>
      <c r="EG828" s="21">
        <v>318.02960999999999</v>
      </c>
      <c r="EH828" s="21">
        <v>407.84285999999997</v>
      </c>
    </row>
    <row r="829" spans="2:138" x14ac:dyDescent="0.25">
      <c r="B829" s="58" t="s">
        <v>985</v>
      </c>
      <c r="C829" s="21">
        <v>-23286.672999999999</v>
      </c>
      <c r="D829" s="21">
        <v>-24650.00704</v>
      </c>
      <c r="E829" s="21">
        <v>-24219.098099999999</v>
      </c>
      <c r="F829" s="21">
        <v>-22887.557799999999</v>
      </c>
      <c r="G829" s="21">
        <v>-23739.050910000002</v>
      </c>
      <c r="H829" s="21">
        <v>-77570.710420000003</v>
      </c>
      <c r="I829" s="21">
        <v>-82112.10226</v>
      </c>
      <c r="J829" s="21">
        <v>-80676.753070000006</v>
      </c>
      <c r="K829" s="21">
        <v>-76241.195600000006</v>
      </c>
      <c r="L829" s="21">
        <v>-79077.556599999996</v>
      </c>
      <c r="M829" s="21">
        <v>-56393.08511</v>
      </c>
      <c r="N829" s="21">
        <v>-59694.604700000004</v>
      </c>
      <c r="O829" s="21">
        <v>-58651.104220000001</v>
      </c>
      <c r="P829" s="21">
        <v>-55426.55889</v>
      </c>
      <c r="Q829" s="21">
        <v>-57488.56738</v>
      </c>
      <c r="R829" s="21">
        <v>-893.04852000000005</v>
      </c>
      <c r="S829" s="21">
        <v>-889.60933</v>
      </c>
      <c r="T829" s="21">
        <v>-771.50201000000004</v>
      </c>
      <c r="U829" s="21">
        <v>-894.45726999999999</v>
      </c>
      <c r="V829" s="21">
        <v>-836.44424000000004</v>
      </c>
      <c r="W829" s="21">
        <v>-691.20672000000002</v>
      </c>
      <c r="X829" s="21">
        <v>-676.03710999999998</v>
      </c>
      <c r="Y829" s="21">
        <v>-559.79195000000004</v>
      </c>
      <c r="Z829" s="21">
        <v>-696.54115999999999</v>
      </c>
      <c r="AA829" s="21">
        <v>-628.66186000000005</v>
      </c>
      <c r="AB829" s="21">
        <v>-55222.64647</v>
      </c>
      <c r="AC829" s="21">
        <v>-58455.659359999998</v>
      </c>
      <c r="AD829" s="21">
        <v>-57433.80904</v>
      </c>
      <c r="AE829" s="21">
        <v>-54276.147620000003</v>
      </c>
      <c r="AF829" s="21">
        <v>-56295.413410000001</v>
      </c>
      <c r="AG829" s="21">
        <v>34.569130000000001</v>
      </c>
      <c r="AH829" s="21">
        <v>48.412239999999997</v>
      </c>
      <c r="AI829" s="21">
        <v>72.917640000000006</v>
      </c>
      <c r="AJ829" s="21">
        <v>30.41818</v>
      </c>
      <c r="AK829" s="21">
        <v>52.834850000000003</v>
      </c>
      <c r="AL829" s="21">
        <v>-446.54363999999998</v>
      </c>
      <c r="AM829" s="21">
        <v>-464.37797</v>
      </c>
      <c r="AN829" s="21">
        <v>-437.65431000000001</v>
      </c>
      <c r="AO829" s="21">
        <v>-441.37549999999999</v>
      </c>
      <c r="AP829" s="21">
        <v>-442.43216000000001</v>
      </c>
      <c r="AQ829" s="21">
        <v>-747.90318000000002</v>
      </c>
      <c r="AR829" s="21">
        <v>-783.98611000000005</v>
      </c>
      <c r="AS829" s="21">
        <v>-752.79098999999997</v>
      </c>
      <c r="AT829" s="21">
        <v>-737.35556999999994</v>
      </c>
      <c r="AU829" s="21">
        <v>-750.47631000000001</v>
      </c>
      <c r="AV829" s="21">
        <v>-860.75324000000001</v>
      </c>
      <c r="AW829" s="21">
        <v>-902.39603999999997</v>
      </c>
      <c r="AX829" s="21">
        <v>-866.77372000000003</v>
      </c>
      <c r="AY829" s="21">
        <v>-848.63796000000002</v>
      </c>
      <c r="AZ829" s="21">
        <v>-863.9828</v>
      </c>
      <c r="BA829" s="21">
        <v>-479.29029000000003</v>
      </c>
      <c r="BB829" s="21">
        <v>-499.24137999999999</v>
      </c>
      <c r="BC829" s="21">
        <v>-472.69017000000002</v>
      </c>
      <c r="BD829" s="21">
        <v>-473.47032000000002</v>
      </c>
      <c r="BE829" s="21">
        <v>-476.24822</v>
      </c>
      <c r="BF829" s="21">
        <v>-909.81482000000005</v>
      </c>
      <c r="BG829" s="21">
        <v>-955.09319000000005</v>
      </c>
      <c r="BH829" s="21">
        <v>-920.16114000000005</v>
      </c>
      <c r="BI829" s="21">
        <v>-896.62626</v>
      </c>
      <c r="BJ829" s="21">
        <v>-915.09920999999997</v>
      </c>
      <c r="BK829" s="21">
        <v>-44408.379690000002</v>
      </c>
      <c r="BL829" s="21">
        <v>-47039.19296</v>
      </c>
      <c r="BM829" s="21">
        <v>-46207.063869999998</v>
      </c>
      <c r="BN829" s="21">
        <v>-43636.902979999999</v>
      </c>
      <c r="BO829" s="21">
        <v>-45281.345370000003</v>
      </c>
      <c r="BP829" s="21">
        <v>-499.71706</v>
      </c>
      <c r="BQ829" s="21">
        <v>-452.65291999999999</v>
      </c>
      <c r="BR829" s="21">
        <v>-308.08269000000001</v>
      </c>
      <c r="BS829" s="21">
        <v>-514.72736999999995</v>
      </c>
      <c r="BT829" s="21">
        <v>-409.44911999999999</v>
      </c>
      <c r="BU829" s="21">
        <v>-8.7256300000000007</v>
      </c>
      <c r="BV829" s="21">
        <v>14.498559999999999</v>
      </c>
      <c r="BW829" s="21">
        <v>63.9816</v>
      </c>
      <c r="BX829" s="21">
        <v>-15.644909999999999</v>
      </c>
      <c r="BY829" s="21">
        <v>26.165620000000001</v>
      </c>
      <c r="BZ829" s="21">
        <v>-1517.4227699999999</v>
      </c>
      <c r="CA829" s="21">
        <v>-1589.6076800000001</v>
      </c>
      <c r="CB829" s="21">
        <v>-1524.0911599999999</v>
      </c>
      <c r="CC829" s="21">
        <v>-1496.46596</v>
      </c>
      <c r="CD829" s="21">
        <v>-1521.09464</v>
      </c>
      <c r="CE829" s="21">
        <v>-40.819429999999997</v>
      </c>
      <c r="CF829" s="21">
        <v>-807.86566000000005</v>
      </c>
      <c r="CG829" s="21">
        <v>-791.00050999999996</v>
      </c>
      <c r="CH829" s="21">
        <v>-661.31479000000002</v>
      </c>
      <c r="CI829" s="21">
        <v>-813.39466000000004</v>
      </c>
      <c r="CJ829" s="21">
        <v>-740.06904999999995</v>
      </c>
      <c r="CK829" s="21">
        <v>-850.76901999999995</v>
      </c>
      <c r="CL829" s="21">
        <v>-840.04354999999998</v>
      </c>
      <c r="CM829" s="21">
        <v>-712.78340000000003</v>
      </c>
      <c r="CN829" s="21">
        <v>-854.63801999999998</v>
      </c>
      <c r="CO829" s="21">
        <v>-785.97717999999998</v>
      </c>
      <c r="CP829" s="21">
        <v>-895.47695999999996</v>
      </c>
      <c r="CQ829" s="21">
        <v>-885.55318999999997</v>
      </c>
      <c r="CR829" s="21">
        <v>-758.36712</v>
      </c>
      <c r="CS829" s="21">
        <v>-898.82158000000004</v>
      </c>
      <c r="CT829" s="21">
        <v>-831.82119999999998</v>
      </c>
      <c r="CU829" s="21">
        <v>-889.64922000000001</v>
      </c>
      <c r="CV829" s="21">
        <v>-882.27763000000004</v>
      </c>
      <c r="CW829" s="21">
        <v>-760.55645000000004</v>
      </c>
      <c r="CX829" s="21">
        <v>-892.05768</v>
      </c>
      <c r="CY829" s="21">
        <v>-830.11528999999996</v>
      </c>
      <c r="CZ829" s="21">
        <v>-807.44029999999998</v>
      </c>
      <c r="DA829" s="21">
        <v>-793.36446999999998</v>
      </c>
      <c r="DB829" s="21">
        <v>-671.07794000000001</v>
      </c>
      <c r="DC829" s="21">
        <v>-811.91931</v>
      </c>
      <c r="DD829" s="21">
        <v>-744.41242</v>
      </c>
      <c r="DE829" s="21">
        <v>-679.99491999999998</v>
      </c>
      <c r="DF829" s="21">
        <v>-660.30119999999999</v>
      </c>
      <c r="DG829" s="21">
        <v>-544.40083000000004</v>
      </c>
      <c r="DH829" s="21">
        <v>-686.22505999999998</v>
      </c>
      <c r="DI829" s="21">
        <v>-617.19137999999998</v>
      </c>
      <c r="DJ829" s="21">
        <v>-786.24648999999999</v>
      </c>
      <c r="DK829" s="21">
        <v>-773.62976000000003</v>
      </c>
      <c r="DL829" s="21">
        <v>-656.20608000000004</v>
      </c>
      <c r="DM829" s="21">
        <v>-790.37464999999997</v>
      </c>
      <c r="DN829" s="21">
        <v>-725.79062999999996</v>
      </c>
      <c r="DO829" s="21">
        <v>-756.38172999999995</v>
      </c>
      <c r="DP829" s="21">
        <v>-753.11580000000004</v>
      </c>
      <c r="DQ829" s="21">
        <v>-650.53787999999997</v>
      </c>
      <c r="DR829" s="21">
        <v>-757.82664</v>
      </c>
      <c r="DS829" s="21">
        <v>-706.80331000000001</v>
      </c>
      <c r="DT829" s="21">
        <v>-496.12644</v>
      </c>
      <c r="DU829" s="21">
        <v>-509.38916</v>
      </c>
      <c r="DV829" s="21">
        <v>-465.91136999999998</v>
      </c>
      <c r="DW829" s="21">
        <v>-492.34829000000002</v>
      </c>
      <c r="DX829" s="21">
        <v>-481.82816000000003</v>
      </c>
      <c r="DY829" s="21">
        <v>-798.88269000000003</v>
      </c>
      <c r="DZ829" s="21">
        <v>-787.97247000000004</v>
      </c>
      <c r="EA829" s="21">
        <v>-668.78908000000001</v>
      </c>
      <c r="EB829" s="21">
        <v>-802.64941999999996</v>
      </c>
      <c r="EC829" s="21">
        <v>-738.49350000000004</v>
      </c>
      <c r="ED829" s="21">
        <v>-595.37031999999999</v>
      </c>
      <c r="EE829" s="21">
        <v>-583.97146999999995</v>
      </c>
      <c r="EF829" s="21">
        <v>-491.24360999999999</v>
      </c>
      <c r="EG829" s="21">
        <v>-599.12253999999996</v>
      </c>
      <c r="EH829" s="21">
        <v>-546.94781</v>
      </c>
    </row>
    <row r="830" spans="2:138" x14ac:dyDescent="0.25">
      <c r="B830" s="58" t="s">
        <v>986</v>
      </c>
      <c r="C830" s="21">
        <v>-28058.750540000001</v>
      </c>
      <c r="D830" s="21">
        <v>-29701.469089999999</v>
      </c>
      <c r="E830" s="21">
        <v>-29182.255099999998</v>
      </c>
      <c r="F830" s="21">
        <v>-27577.845689999998</v>
      </c>
      <c r="G830" s="21">
        <v>-28603.83308</v>
      </c>
      <c r="H830" s="21">
        <v>-104257.22594</v>
      </c>
      <c r="I830" s="21">
        <v>-110360.98484</v>
      </c>
      <c r="J830" s="21">
        <v>-108431.83499</v>
      </c>
      <c r="K830" s="21">
        <v>-102470.32046</v>
      </c>
      <c r="L830" s="21">
        <v>-106282.46977</v>
      </c>
      <c r="M830" s="21">
        <v>-91998.526070000007</v>
      </c>
      <c r="N830" s="21">
        <v>-97384.557629999996</v>
      </c>
      <c r="O830" s="21">
        <v>-95682.212270000004</v>
      </c>
      <c r="P830" s="21">
        <v>-90421.754960000006</v>
      </c>
      <c r="Q830" s="21">
        <v>-93785.673450000002</v>
      </c>
      <c r="R830" s="21">
        <v>-1263.01791</v>
      </c>
      <c r="S830" s="21">
        <v>-1300.2028700000001</v>
      </c>
      <c r="T830" s="21">
        <v>-1313.96387</v>
      </c>
      <c r="U830" s="21">
        <v>-1238.8240699999999</v>
      </c>
      <c r="V830" s="21">
        <v>-1288.1587999999999</v>
      </c>
      <c r="W830" s="21">
        <v>-1416.78567</v>
      </c>
      <c r="X830" s="21">
        <v>-1462.7077300000001</v>
      </c>
      <c r="Y830" s="21">
        <v>-1473.91508</v>
      </c>
      <c r="Z830" s="21">
        <v>-1389.6463000000001</v>
      </c>
      <c r="AA830" s="21">
        <v>-1444.9874299999999</v>
      </c>
      <c r="AB830" s="21">
        <v>-89203.705749999994</v>
      </c>
      <c r="AC830" s="21">
        <v>-94426.141629999998</v>
      </c>
      <c r="AD830" s="21">
        <v>-92775.499339999995</v>
      </c>
      <c r="AE830" s="21">
        <v>-87674.782179999995</v>
      </c>
      <c r="AF830" s="21">
        <v>-90936.596000000005</v>
      </c>
      <c r="AG830" s="21">
        <v>-130.09614999999999</v>
      </c>
      <c r="AH830" s="21">
        <v>-127.99463</v>
      </c>
      <c r="AI830" s="21">
        <v>-135.40010000000001</v>
      </c>
      <c r="AJ830" s="21">
        <v>-127.84292000000001</v>
      </c>
      <c r="AK830" s="21">
        <v>-132.65653</v>
      </c>
      <c r="AL830" s="21">
        <v>-475.41367000000002</v>
      </c>
      <c r="AM830" s="21">
        <v>-496.34706</v>
      </c>
      <c r="AN830" s="21">
        <v>-494.67890999999997</v>
      </c>
      <c r="AO830" s="21">
        <v>-467.15359999999998</v>
      </c>
      <c r="AP830" s="21">
        <v>-484.73552999999998</v>
      </c>
      <c r="AQ830" s="21">
        <v>-1003.24065</v>
      </c>
      <c r="AR830" s="21">
        <v>-1055.82448</v>
      </c>
      <c r="AS830" s="21">
        <v>-1043.8613399999999</v>
      </c>
      <c r="AT830" s="21">
        <v>-985.81155999999999</v>
      </c>
      <c r="AU830" s="21">
        <v>-1022.90993</v>
      </c>
      <c r="AV830" s="21">
        <v>-1432.6186</v>
      </c>
      <c r="AW830" s="21">
        <v>-1509.80414</v>
      </c>
      <c r="AX830" s="21">
        <v>-1490.6082799999999</v>
      </c>
      <c r="AY830" s="21">
        <v>-1407.8298500000001</v>
      </c>
      <c r="AZ830" s="21">
        <v>-1460.8112100000001</v>
      </c>
      <c r="BA830" s="21">
        <v>-1620.82763</v>
      </c>
      <c r="BB830" s="21">
        <v>-1709.6973499999999</v>
      </c>
      <c r="BC830" s="21">
        <v>-1686.40335</v>
      </c>
      <c r="BD830" s="21">
        <v>-1592.6617799999999</v>
      </c>
      <c r="BE830" s="21">
        <v>-1652.5517</v>
      </c>
      <c r="BF830" s="21">
        <v>-1865.6619499999999</v>
      </c>
      <c r="BG830" s="21">
        <v>-1969.08986</v>
      </c>
      <c r="BH830" s="21">
        <v>-1941.14518</v>
      </c>
      <c r="BI830" s="21">
        <v>-1833.40121</v>
      </c>
      <c r="BJ830" s="21">
        <v>-1902.3768</v>
      </c>
      <c r="BK830" s="21">
        <v>-47990.753219999999</v>
      </c>
      <c r="BL830" s="21">
        <v>-50833.7912</v>
      </c>
      <c r="BM830" s="21">
        <v>-49934.535210000002</v>
      </c>
      <c r="BN830" s="21">
        <v>-47157.042350000003</v>
      </c>
      <c r="BO830" s="21">
        <v>-48934.140039999998</v>
      </c>
      <c r="BP830" s="21">
        <v>-640.24121000000002</v>
      </c>
      <c r="BQ830" s="21">
        <v>-625.25526000000002</v>
      </c>
      <c r="BR830" s="21">
        <v>-666.28913</v>
      </c>
      <c r="BS830" s="21">
        <v>-627.97712000000001</v>
      </c>
      <c r="BT830" s="21">
        <v>-652.98512000000005</v>
      </c>
      <c r="BU830" s="21">
        <v>-26.377569999999999</v>
      </c>
      <c r="BV830" s="21">
        <v>-8.7012999999999998</v>
      </c>
      <c r="BW830" s="21">
        <v>-27.525790000000001</v>
      </c>
      <c r="BX830" s="21">
        <v>-25.923850000000002</v>
      </c>
      <c r="BY830" s="21">
        <v>-26.898879999999998</v>
      </c>
      <c r="BZ830" s="21">
        <v>-2145.0738999999999</v>
      </c>
      <c r="CA830" s="21">
        <v>-2257.5105199999998</v>
      </c>
      <c r="CB830" s="21">
        <v>-2231.8749800000001</v>
      </c>
      <c r="CC830" s="21">
        <v>-2107.9996700000002</v>
      </c>
      <c r="CD830" s="21">
        <v>-2187.2809999999999</v>
      </c>
      <c r="CE830" s="21">
        <v>-3.6000000000000002E-4</v>
      </c>
      <c r="CF830" s="21">
        <v>-950.09081000000003</v>
      </c>
      <c r="CG830" s="21">
        <v>-962.62135000000001</v>
      </c>
      <c r="CH830" s="21">
        <v>-988.52098000000001</v>
      </c>
      <c r="CI830" s="21">
        <v>-931.89131999999995</v>
      </c>
      <c r="CJ830" s="21">
        <v>-969.00260000000003</v>
      </c>
      <c r="CK830" s="21">
        <v>-1238.4692500000001</v>
      </c>
      <c r="CL830" s="21">
        <v>-1270.1966600000001</v>
      </c>
      <c r="CM830" s="21">
        <v>-1288.4409900000001</v>
      </c>
      <c r="CN830" s="21">
        <v>-1214.74566</v>
      </c>
      <c r="CO830" s="21">
        <v>-1263.1214500000001</v>
      </c>
      <c r="CP830" s="21">
        <v>-1417.0801799999999</v>
      </c>
      <c r="CQ830" s="21">
        <v>-1460.0331699999999</v>
      </c>
      <c r="CR830" s="21">
        <v>-1474.2375199999999</v>
      </c>
      <c r="CS830" s="21">
        <v>-1389.9351899999999</v>
      </c>
      <c r="CT830" s="21">
        <v>-1445.2877599999999</v>
      </c>
      <c r="CU830" s="21">
        <v>-1413.9034899999999</v>
      </c>
      <c r="CV830" s="21">
        <v>-1458.9027799999999</v>
      </c>
      <c r="CW830" s="21">
        <v>-1470.9769899999999</v>
      </c>
      <c r="CX830" s="21">
        <v>-1386.81935</v>
      </c>
      <c r="CY830" s="21">
        <v>-1442.0478599999999</v>
      </c>
      <c r="CZ830" s="21">
        <v>-1447.6497199999999</v>
      </c>
      <c r="DA830" s="21">
        <v>-1493.8508099999999</v>
      </c>
      <c r="DB830" s="21">
        <v>-1506.0870399999999</v>
      </c>
      <c r="DC830" s="21">
        <v>-1419.9191599999999</v>
      </c>
      <c r="DD830" s="21">
        <v>-1476.4658300000001</v>
      </c>
      <c r="DE830" s="21">
        <v>-1489.1045899999999</v>
      </c>
      <c r="DF830" s="21">
        <v>-1539.4364</v>
      </c>
      <c r="DG830" s="21">
        <v>-1549.2018</v>
      </c>
      <c r="DH830" s="21">
        <v>-1460.5799199999999</v>
      </c>
      <c r="DI830" s="21">
        <v>-1518.7458999999999</v>
      </c>
      <c r="DJ830" s="21">
        <v>-1534.69993</v>
      </c>
      <c r="DK830" s="21">
        <v>-1587.9908800000001</v>
      </c>
      <c r="DL830" s="21">
        <v>-1596.57662</v>
      </c>
      <c r="DM830" s="21">
        <v>-1505.3018400000001</v>
      </c>
      <c r="DN830" s="21">
        <v>-1565.24884</v>
      </c>
      <c r="DO830" s="21">
        <v>-1250.82908</v>
      </c>
      <c r="DP830" s="21">
        <v>-1292.5314499999999</v>
      </c>
      <c r="DQ830" s="21">
        <v>-1301.26412</v>
      </c>
      <c r="DR830" s="21">
        <v>-1226.86871</v>
      </c>
      <c r="DS830" s="21">
        <v>-1275.72741</v>
      </c>
      <c r="DT830" s="21">
        <v>-550.61653999999999</v>
      </c>
      <c r="DU830" s="21">
        <v>-569.80274999999995</v>
      </c>
      <c r="DV830" s="21">
        <v>-572.94210999999996</v>
      </c>
      <c r="DW830" s="21">
        <v>-541.0498</v>
      </c>
      <c r="DX830" s="21">
        <v>-561.40534000000002</v>
      </c>
      <c r="DY830" s="21">
        <v>-1065.5763300000001</v>
      </c>
      <c r="DZ830" s="21">
        <v>-1089.3430800000001</v>
      </c>
      <c r="EA830" s="21">
        <v>-1108.5865100000001</v>
      </c>
      <c r="EB830" s="21">
        <v>-1045.16462</v>
      </c>
      <c r="EC830" s="21">
        <v>-1086.7869900000001</v>
      </c>
      <c r="ED830" s="21">
        <v>-1186.8436799999999</v>
      </c>
      <c r="EE830" s="21">
        <v>-1227.18163</v>
      </c>
      <c r="EF830" s="21">
        <v>-1234.6982499999999</v>
      </c>
      <c r="EG830" s="21">
        <v>-1164.1089899999999</v>
      </c>
      <c r="EH830" s="21">
        <v>-1210.4683500000001</v>
      </c>
    </row>
    <row r="831" spans="2:138" x14ac:dyDescent="0.25">
      <c r="B831" s="58" t="s">
        <v>987</v>
      </c>
      <c r="C831" s="21">
        <v>-38051.795050000001</v>
      </c>
      <c r="D831" s="21">
        <v>-40279.563159999998</v>
      </c>
      <c r="E831" s="21">
        <v>-39575.432580000001</v>
      </c>
      <c r="F831" s="21">
        <v>-37399.617310000001</v>
      </c>
      <c r="G831" s="21">
        <v>-38791.007189999997</v>
      </c>
      <c r="H831" s="21">
        <v>-91951.13695</v>
      </c>
      <c r="I831" s="21">
        <v>-97334.433560000005</v>
      </c>
      <c r="J831" s="21">
        <v>-95632.992530000003</v>
      </c>
      <c r="K831" s="21">
        <v>-90375.15036</v>
      </c>
      <c r="L831" s="21">
        <v>-93737.329429999998</v>
      </c>
      <c r="M831" s="21">
        <v>-73741.688590000005</v>
      </c>
      <c r="N831" s="21">
        <v>-78058.877999999997</v>
      </c>
      <c r="O831" s="21">
        <v>-76694.358080000005</v>
      </c>
      <c r="P831" s="21">
        <v>-72477.823080000002</v>
      </c>
      <c r="Q831" s="21">
        <v>-75174.181819999998</v>
      </c>
      <c r="R831" s="21">
        <v>-897.12018999999998</v>
      </c>
      <c r="S831" s="21">
        <v>-893.69635000000005</v>
      </c>
      <c r="T831" s="21">
        <v>-933.46829000000002</v>
      </c>
      <c r="U831" s="21">
        <v>-879.93535999999995</v>
      </c>
      <c r="V831" s="21">
        <v>-914.97761000000003</v>
      </c>
      <c r="W831" s="21">
        <v>-988.98188000000005</v>
      </c>
      <c r="X831" s="21">
        <v>-990.17399</v>
      </c>
      <c r="Y831" s="21">
        <v>-1029.0229400000001</v>
      </c>
      <c r="Z831" s="21">
        <v>-970.03738999999996</v>
      </c>
      <c r="AA831" s="21">
        <v>-1008.6678900000001</v>
      </c>
      <c r="AB831" s="21">
        <v>-72524.438299999994</v>
      </c>
      <c r="AC831" s="21">
        <v>-76770.385550000006</v>
      </c>
      <c r="AD831" s="21">
        <v>-75428.379589999997</v>
      </c>
      <c r="AE831" s="21">
        <v>-71281.39215</v>
      </c>
      <c r="AF831" s="21">
        <v>-73933.313540000003</v>
      </c>
      <c r="AG831" s="21">
        <v>-161.38130000000001</v>
      </c>
      <c r="AH831" s="21">
        <v>-156.76969</v>
      </c>
      <c r="AI831" s="21">
        <v>-167.98181</v>
      </c>
      <c r="AJ831" s="21">
        <v>-158.58609000000001</v>
      </c>
      <c r="AK831" s="21">
        <v>-164.55714</v>
      </c>
      <c r="AL831" s="21">
        <v>-425.47998999999999</v>
      </c>
      <c r="AM831" s="21">
        <v>-440.25747000000001</v>
      </c>
      <c r="AN831" s="21">
        <v>-442.74536999999998</v>
      </c>
      <c r="AO831" s="21">
        <v>-418.08753999999999</v>
      </c>
      <c r="AP831" s="21">
        <v>-433.82283999999999</v>
      </c>
      <c r="AQ831" s="21">
        <v>-680.62973</v>
      </c>
      <c r="AR831" s="21">
        <v>-711.12273000000005</v>
      </c>
      <c r="AS831" s="21">
        <v>-708.21577000000002</v>
      </c>
      <c r="AT831" s="21">
        <v>-668.80543</v>
      </c>
      <c r="AU831" s="21">
        <v>-693.97420999999997</v>
      </c>
      <c r="AV831" s="21">
        <v>-657.10914000000002</v>
      </c>
      <c r="AW831" s="21">
        <v>-684.96874000000003</v>
      </c>
      <c r="AX831" s="21">
        <v>-683.74896999999999</v>
      </c>
      <c r="AY831" s="21">
        <v>-645.73937999999998</v>
      </c>
      <c r="AZ831" s="21">
        <v>-670.04088999999999</v>
      </c>
      <c r="BA831" s="21">
        <v>-1172.78051</v>
      </c>
      <c r="BB831" s="21">
        <v>-1232.12185</v>
      </c>
      <c r="BC831" s="21">
        <v>-1220.25604</v>
      </c>
      <c r="BD831" s="21">
        <v>-1152.4006899999999</v>
      </c>
      <c r="BE831" s="21">
        <v>-1195.7352599999999</v>
      </c>
      <c r="BF831" s="21">
        <v>-1190.6316899999999</v>
      </c>
      <c r="BG831" s="21">
        <v>-1250.99029</v>
      </c>
      <c r="BH831" s="21">
        <v>-1238.8399199999999</v>
      </c>
      <c r="BI831" s="21">
        <v>-1170.0436299999999</v>
      </c>
      <c r="BJ831" s="21">
        <v>-1214.0627199999999</v>
      </c>
      <c r="BK831" s="21">
        <v>-23614.163380000002</v>
      </c>
      <c r="BL831" s="21">
        <v>-25013.09878</v>
      </c>
      <c r="BM831" s="21">
        <v>-24570.613990000002</v>
      </c>
      <c r="BN831" s="21">
        <v>-23203.930499999999</v>
      </c>
      <c r="BO831" s="21">
        <v>-24078.363020000001</v>
      </c>
      <c r="BP831" s="21">
        <v>-646.01067999999998</v>
      </c>
      <c r="BQ831" s="21">
        <v>-607.30754000000002</v>
      </c>
      <c r="BR831" s="21">
        <v>-672.52706000000001</v>
      </c>
      <c r="BS831" s="21">
        <v>-633.63607000000002</v>
      </c>
      <c r="BT831" s="21">
        <v>-658.86942999999997</v>
      </c>
      <c r="BU831" s="21">
        <v>-35.895499999999998</v>
      </c>
      <c r="BV831" s="21">
        <v>-10.21992</v>
      </c>
      <c r="BW831" s="21">
        <v>-37.493029999999997</v>
      </c>
      <c r="BX831" s="21">
        <v>-35.277610000000003</v>
      </c>
      <c r="BY831" s="21">
        <v>-36.604140000000001</v>
      </c>
      <c r="BZ831" s="21">
        <v>-1384.62591</v>
      </c>
      <c r="CA831" s="21">
        <v>-1445.58728</v>
      </c>
      <c r="CB831" s="21">
        <v>-1440.72307</v>
      </c>
      <c r="CC831" s="21">
        <v>-1360.69515</v>
      </c>
      <c r="CD831" s="21">
        <v>-1411.87076</v>
      </c>
      <c r="CE831" s="21">
        <v>-3.6000000000000002E-4</v>
      </c>
      <c r="CF831" s="21">
        <v>-836.88949000000002</v>
      </c>
      <c r="CG831" s="21">
        <v>-822.14176999999995</v>
      </c>
      <c r="CH831" s="21">
        <v>-870.94003999999995</v>
      </c>
      <c r="CI831" s="21">
        <v>-820.85843999999997</v>
      </c>
      <c r="CJ831" s="21">
        <v>-853.54791999999998</v>
      </c>
      <c r="CK831" s="21">
        <v>-966.72959000000003</v>
      </c>
      <c r="CL831" s="21">
        <v>-961.86378000000002</v>
      </c>
      <c r="CM831" s="21">
        <v>-1005.9006000000001</v>
      </c>
      <c r="CN831" s="21">
        <v>-948.21136000000001</v>
      </c>
      <c r="CO831" s="21">
        <v>-985.97260000000006</v>
      </c>
      <c r="CP831" s="21">
        <v>-940.14106000000004</v>
      </c>
      <c r="CQ831" s="21">
        <v>-934.0258</v>
      </c>
      <c r="CR831" s="21">
        <v>-978.24675999999999</v>
      </c>
      <c r="CS831" s="21">
        <v>-922.13215000000002</v>
      </c>
      <c r="CT831" s="21">
        <v>-958.85479999999995</v>
      </c>
      <c r="CU831" s="21">
        <v>-844.37302999999997</v>
      </c>
      <c r="CV831" s="21">
        <v>-835.68075999999996</v>
      </c>
      <c r="CW831" s="21">
        <v>-878.70608000000004</v>
      </c>
      <c r="CX831" s="21">
        <v>-828.19862000000001</v>
      </c>
      <c r="CY831" s="21">
        <v>-861.18046000000004</v>
      </c>
      <c r="CZ831" s="21">
        <v>-941.65579000000002</v>
      </c>
      <c r="DA831" s="21">
        <v>-937.71633999999995</v>
      </c>
      <c r="DB831" s="21">
        <v>-979.91306999999995</v>
      </c>
      <c r="DC831" s="21">
        <v>-923.61788000000001</v>
      </c>
      <c r="DD831" s="21">
        <v>-960.39971000000003</v>
      </c>
      <c r="DE831" s="21">
        <v>-1076.1932899999999</v>
      </c>
      <c r="DF831" s="21">
        <v>-1082.85781</v>
      </c>
      <c r="DG831" s="21">
        <v>-1119.8480199999999</v>
      </c>
      <c r="DH831" s="21">
        <v>-1055.5782099999999</v>
      </c>
      <c r="DI831" s="21">
        <v>-1097.61529</v>
      </c>
      <c r="DJ831" s="21">
        <v>-1069.55981</v>
      </c>
      <c r="DK831" s="21">
        <v>-1075.91705</v>
      </c>
      <c r="DL831" s="21">
        <v>-1112.8504</v>
      </c>
      <c r="DM831" s="21">
        <v>-1049.07179</v>
      </c>
      <c r="DN831" s="21">
        <v>-1090.8497600000001</v>
      </c>
      <c r="DO831" s="21">
        <v>-754.62774000000002</v>
      </c>
      <c r="DP831" s="21">
        <v>-749.99249999999995</v>
      </c>
      <c r="DQ831" s="21">
        <v>-785.20812000000001</v>
      </c>
      <c r="DR831" s="21">
        <v>-740.17244000000005</v>
      </c>
      <c r="DS831" s="21">
        <v>-769.64881000000003</v>
      </c>
      <c r="DT831" s="21">
        <v>-529.98988999999995</v>
      </c>
      <c r="DU831" s="21">
        <v>-541.99812999999995</v>
      </c>
      <c r="DV831" s="21">
        <v>-551.51972999999998</v>
      </c>
      <c r="DW831" s="21">
        <v>-520.78156999999999</v>
      </c>
      <c r="DX831" s="21">
        <v>-540.37459000000001</v>
      </c>
      <c r="DY831" s="21">
        <v>-881.64260999999999</v>
      </c>
      <c r="DZ831" s="21">
        <v>-875.5231</v>
      </c>
      <c r="EA831" s="21">
        <v>-917.37710000000004</v>
      </c>
      <c r="EB831" s="21">
        <v>-864.75427000000002</v>
      </c>
      <c r="EC831" s="21">
        <v>-899.19192999999996</v>
      </c>
      <c r="ED831" s="21">
        <v>-796.16161</v>
      </c>
      <c r="EE831" s="21">
        <v>-797.89985999999999</v>
      </c>
      <c r="EF831" s="21">
        <v>-828.39957000000004</v>
      </c>
      <c r="EG831" s="21">
        <v>-780.91069000000005</v>
      </c>
      <c r="EH831" s="21">
        <v>-812.00945999999999</v>
      </c>
    </row>
    <row r="832" spans="2:138" x14ac:dyDescent="0.25">
      <c r="B832" s="58" t="s">
        <v>988</v>
      </c>
      <c r="C832" s="21">
        <v>-18760.437730000001</v>
      </c>
      <c r="D832" s="21">
        <v>-19858.78026</v>
      </c>
      <c r="E832" s="21">
        <v>-19511.627179999999</v>
      </c>
      <c r="F832" s="21">
        <v>-18438.89863</v>
      </c>
      <c r="G832" s="21">
        <v>-19124.886859999999</v>
      </c>
      <c r="H832" s="21">
        <v>-28896.38939</v>
      </c>
      <c r="I832" s="21">
        <v>-30588.133949999999</v>
      </c>
      <c r="J832" s="21">
        <v>-30053.442319999998</v>
      </c>
      <c r="K832" s="21">
        <v>-28401.12285</v>
      </c>
      <c r="L832" s="21">
        <v>-29457.714840000001</v>
      </c>
      <c r="M832" s="21">
        <v>-18328.590039999999</v>
      </c>
      <c r="N832" s="21">
        <v>-19401.63293</v>
      </c>
      <c r="O832" s="21">
        <v>-19062.479780000001</v>
      </c>
      <c r="P832" s="21">
        <v>-18014.454669999999</v>
      </c>
      <c r="Q832" s="21">
        <v>-18684.638050000001</v>
      </c>
      <c r="R832" s="21">
        <v>-237.57535999999999</v>
      </c>
      <c r="S832" s="21">
        <v>-206.07064</v>
      </c>
      <c r="T832" s="21">
        <v>-247.33617000000001</v>
      </c>
      <c r="U832" s="21">
        <v>-233.02455</v>
      </c>
      <c r="V832" s="21">
        <v>-242.30403999999999</v>
      </c>
      <c r="W832" s="21">
        <v>-211.45229</v>
      </c>
      <c r="X832" s="21">
        <v>-177.49475000000001</v>
      </c>
      <c r="Y832" s="21">
        <v>-220.16144</v>
      </c>
      <c r="Z832" s="21">
        <v>-207.40189000000001</v>
      </c>
      <c r="AA832" s="21">
        <v>-215.66098</v>
      </c>
      <c r="AB832" s="21">
        <v>-18649.00533</v>
      </c>
      <c r="AC832" s="21">
        <v>-19740.812379999999</v>
      </c>
      <c r="AD832" s="21">
        <v>-19395.727650000001</v>
      </c>
      <c r="AE832" s="21">
        <v>-18329.36722</v>
      </c>
      <c r="AF832" s="21">
        <v>-19011.284889999999</v>
      </c>
      <c r="AG832" s="21">
        <v>-114.854</v>
      </c>
      <c r="AH832" s="21">
        <v>-110.55497</v>
      </c>
      <c r="AI832" s="21">
        <v>-119.55542</v>
      </c>
      <c r="AJ832" s="21">
        <v>-112.86483</v>
      </c>
      <c r="AK832" s="21">
        <v>-117.11452</v>
      </c>
      <c r="AL832" s="21">
        <v>-177.22751</v>
      </c>
      <c r="AM832" s="21">
        <v>-179.56186</v>
      </c>
      <c r="AN832" s="21">
        <v>-184.43584999999999</v>
      </c>
      <c r="AO832" s="21">
        <v>-174.14855</v>
      </c>
      <c r="AP832" s="21">
        <v>-180.70304999999999</v>
      </c>
      <c r="AQ832" s="21">
        <v>-148.54655</v>
      </c>
      <c r="AR832" s="21">
        <v>-149.66405</v>
      </c>
      <c r="AS832" s="21">
        <v>-154.59184999999999</v>
      </c>
      <c r="AT832" s="21">
        <v>-145.96625</v>
      </c>
      <c r="AU832" s="21">
        <v>-151.45954</v>
      </c>
      <c r="AV832" s="21">
        <v>122.19909</v>
      </c>
      <c r="AW832" s="21">
        <v>138.11331000000001</v>
      </c>
      <c r="AX832" s="21">
        <v>127.10001</v>
      </c>
      <c r="AY832" s="21">
        <v>120.08413</v>
      </c>
      <c r="AZ832" s="21">
        <v>124.60295000000001</v>
      </c>
      <c r="BA832" s="21">
        <v>-212.50744</v>
      </c>
      <c r="BB832" s="21">
        <v>-217.24315000000001</v>
      </c>
      <c r="BC832" s="21">
        <v>-221.13683</v>
      </c>
      <c r="BD832" s="21">
        <v>-208.815</v>
      </c>
      <c r="BE832" s="21">
        <v>-216.66744</v>
      </c>
      <c r="BF832" s="21">
        <v>-244.89956000000001</v>
      </c>
      <c r="BG832" s="21">
        <v>-251.43601000000001</v>
      </c>
      <c r="BH832" s="21">
        <v>-254.84732</v>
      </c>
      <c r="BI832" s="21">
        <v>-240.66517999999999</v>
      </c>
      <c r="BJ832" s="21">
        <v>-249.71966</v>
      </c>
      <c r="BK832" s="21">
        <v>-490.74543999999997</v>
      </c>
      <c r="BL832" s="21">
        <v>-519.81787999999995</v>
      </c>
      <c r="BM832" s="21">
        <v>-510.62223</v>
      </c>
      <c r="BN832" s="21">
        <v>-482.22005999999999</v>
      </c>
      <c r="BO832" s="21">
        <v>-500.39236</v>
      </c>
      <c r="BP832" s="21">
        <v>-330.89979</v>
      </c>
      <c r="BQ832" s="21">
        <v>-289.69026000000002</v>
      </c>
      <c r="BR832" s="21">
        <v>-344.61851000000001</v>
      </c>
      <c r="BS832" s="21">
        <v>-324.56135</v>
      </c>
      <c r="BT832" s="21">
        <v>-337.48603000000003</v>
      </c>
      <c r="BU832" s="21">
        <v>-28.01933</v>
      </c>
      <c r="BV832" s="21">
        <v>-7.9018499999999996</v>
      </c>
      <c r="BW832" s="21">
        <v>-29.264430000000001</v>
      </c>
      <c r="BX832" s="21">
        <v>-27.537289999999999</v>
      </c>
      <c r="BY832" s="21">
        <v>-28.572949999999999</v>
      </c>
      <c r="BZ832" s="21">
        <v>-258.69177999999999</v>
      </c>
      <c r="CA832" s="21">
        <v>-257.51736</v>
      </c>
      <c r="CB832" s="21">
        <v>-269.23451</v>
      </c>
      <c r="CC832" s="21">
        <v>-254.22153</v>
      </c>
      <c r="CD832" s="21">
        <v>-263.78327000000002</v>
      </c>
      <c r="CE832" s="21">
        <v>-3.6000000000000002E-4</v>
      </c>
      <c r="CF832" s="21">
        <v>-342.27681999999999</v>
      </c>
      <c r="CG832" s="21">
        <v>-311.27839</v>
      </c>
      <c r="CH832" s="21">
        <v>-356.34402999999998</v>
      </c>
      <c r="CI832" s="21">
        <v>-335.72041000000002</v>
      </c>
      <c r="CJ832" s="21">
        <v>-349.08960999999999</v>
      </c>
      <c r="CK832" s="21">
        <v>-320.17435</v>
      </c>
      <c r="CL832" s="21">
        <v>-289.26659000000001</v>
      </c>
      <c r="CM832" s="21">
        <v>-333.27506</v>
      </c>
      <c r="CN832" s="21">
        <v>-314.04131999999998</v>
      </c>
      <c r="CO832" s="21">
        <v>-326.54719999999998</v>
      </c>
      <c r="CP832" s="21">
        <v>-209.12609</v>
      </c>
      <c r="CQ832" s="21">
        <v>-171.66954999999999</v>
      </c>
      <c r="CR832" s="21">
        <v>-217.7638</v>
      </c>
      <c r="CS832" s="21">
        <v>-205.12026</v>
      </c>
      <c r="CT832" s="21">
        <v>-213.28843000000001</v>
      </c>
      <c r="CU832" s="21">
        <v>-99.026700000000005</v>
      </c>
      <c r="CV832" s="21">
        <v>-57.39058</v>
      </c>
      <c r="CW832" s="21">
        <v>-103.29691</v>
      </c>
      <c r="CX832" s="21">
        <v>-97.129900000000006</v>
      </c>
      <c r="CY832" s="21">
        <v>-100.99746</v>
      </c>
      <c r="CZ832" s="21">
        <v>-169.73928000000001</v>
      </c>
      <c r="DA832" s="21">
        <v>-131.47422</v>
      </c>
      <c r="DB832" s="21">
        <v>-176.86242999999999</v>
      </c>
      <c r="DC832" s="21">
        <v>-166.48793000000001</v>
      </c>
      <c r="DD832" s="21">
        <v>-173.11761000000001</v>
      </c>
      <c r="DE832" s="21">
        <v>-238.9931</v>
      </c>
      <c r="DF832" s="21">
        <v>-206.78557000000001</v>
      </c>
      <c r="DG832" s="21">
        <v>-248.89135999999999</v>
      </c>
      <c r="DH832" s="21">
        <v>-234.41515000000001</v>
      </c>
      <c r="DI832" s="21">
        <v>-243.75</v>
      </c>
      <c r="DJ832" s="21">
        <v>-246.07037</v>
      </c>
      <c r="DK832" s="21">
        <v>-214.38816</v>
      </c>
      <c r="DL832" s="21">
        <v>-256.17863999999997</v>
      </c>
      <c r="DM832" s="21">
        <v>-241.35684000000001</v>
      </c>
      <c r="DN832" s="21">
        <v>-250.96814000000001</v>
      </c>
      <c r="DO832" s="21">
        <v>-103.20804</v>
      </c>
      <c r="DP832" s="21">
        <v>-69.367760000000004</v>
      </c>
      <c r="DQ832" s="21">
        <v>-107.53649</v>
      </c>
      <c r="DR832" s="21">
        <v>-101.23112</v>
      </c>
      <c r="DS832" s="21">
        <v>-105.26211000000001</v>
      </c>
      <c r="DT832" s="21">
        <v>-250.34719000000001</v>
      </c>
      <c r="DU832" s="21">
        <v>-250.00031999999999</v>
      </c>
      <c r="DV832" s="21">
        <v>-260.54322000000002</v>
      </c>
      <c r="DW832" s="21">
        <v>-245.99798000000001</v>
      </c>
      <c r="DX832" s="21">
        <v>-255.2533</v>
      </c>
      <c r="DY832" s="21">
        <v>-320.45191999999997</v>
      </c>
      <c r="DZ832" s="21">
        <v>-292.70006000000001</v>
      </c>
      <c r="EA832" s="21">
        <v>-333.55257999999998</v>
      </c>
      <c r="EB832" s="21">
        <v>-314.31356</v>
      </c>
      <c r="EC832" s="21">
        <v>-326.83031</v>
      </c>
      <c r="ED832" s="21">
        <v>-154.58136999999999</v>
      </c>
      <c r="EE832" s="21">
        <v>-126.88779</v>
      </c>
      <c r="EF832" s="21">
        <v>-160.96612999999999</v>
      </c>
      <c r="EG832" s="21">
        <v>-151.62035</v>
      </c>
      <c r="EH832" s="21">
        <v>-157.65808000000001</v>
      </c>
    </row>
    <row r="833" spans="2:138" x14ac:dyDescent="0.25">
      <c r="B833" s="58" t="s">
        <v>989</v>
      </c>
      <c r="C833" s="21">
        <v>-2651.6381000000001</v>
      </c>
      <c r="D833" s="21">
        <v>-2806.8800500000002</v>
      </c>
      <c r="E833" s="21">
        <v>-2757.8127399999998</v>
      </c>
      <c r="F833" s="21">
        <v>-2606.19112</v>
      </c>
      <c r="G833" s="21">
        <v>-2703.1500799999999</v>
      </c>
      <c r="H833" s="21">
        <v>-92736.320609999995</v>
      </c>
      <c r="I833" s="21">
        <v>-98165.585940000004</v>
      </c>
      <c r="J833" s="21">
        <v>-96449.616070000004</v>
      </c>
      <c r="K833" s="21">
        <v>-91146.876449999996</v>
      </c>
      <c r="L833" s="21">
        <v>-94537.765639999998</v>
      </c>
      <c r="M833" s="21">
        <v>-85636.312850000002</v>
      </c>
      <c r="N833" s="21">
        <v>-90649.870160000006</v>
      </c>
      <c r="O833" s="21">
        <v>-89065.251520000005</v>
      </c>
      <c r="P833" s="21">
        <v>-84168.584279999995</v>
      </c>
      <c r="Q833" s="21">
        <v>-87299.868969999996</v>
      </c>
      <c r="R833" s="21">
        <v>-959.82135000000005</v>
      </c>
      <c r="S833" s="21">
        <v>-1214.02809</v>
      </c>
      <c r="T833" s="21">
        <v>-823.14667999999995</v>
      </c>
      <c r="U833" s="21">
        <v>-1002.7262899999999</v>
      </c>
      <c r="V833" s="21">
        <v>-947.74032999999997</v>
      </c>
      <c r="W833" s="21">
        <v>-1328.7859699999999</v>
      </c>
      <c r="X833" s="21">
        <v>-1612.0324499999999</v>
      </c>
      <c r="Y833" s="21">
        <v>-1208.02964</v>
      </c>
      <c r="Z833" s="21">
        <v>-1364.3851</v>
      </c>
      <c r="AA833" s="21">
        <v>-1323.69525</v>
      </c>
      <c r="AB833" s="21">
        <v>-82533.337169999999</v>
      </c>
      <c r="AC833" s="21">
        <v>-87365.255950000006</v>
      </c>
      <c r="AD833" s="21">
        <v>-85838.043430000005</v>
      </c>
      <c r="AE833" s="21">
        <v>-81118.741630000004</v>
      </c>
      <c r="AF833" s="21">
        <v>-84136.647419999994</v>
      </c>
      <c r="AG833" s="21">
        <v>506.91692999999998</v>
      </c>
      <c r="AH833" s="21">
        <v>486.47674999999998</v>
      </c>
      <c r="AI833" s="21">
        <v>568.72213999999997</v>
      </c>
      <c r="AJ833" s="21">
        <v>482.53197</v>
      </c>
      <c r="AK833" s="21">
        <v>523.72901000000002</v>
      </c>
      <c r="AL833" s="21">
        <v>-444.29025999999999</v>
      </c>
      <c r="AM833" s="21">
        <v>-507.49356</v>
      </c>
      <c r="AN833" s="21">
        <v>-432.29881999999998</v>
      </c>
      <c r="AO833" s="21">
        <v>-447.90190999999999</v>
      </c>
      <c r="AP833" s="21">
        <v>-448.01992999999999</v>
      </c>
      <c r="AQ833" s="21">
        <v>-906.91084999999998</v>
      </c>
      <c r="AR833" s="21">
        <v>-994.97207000000003</v>
      </c>
      <c r="AS833" s="21">
        <v>-915.39648999999997</v>
      </c>
      <c r="AT833" s="21">
        <v>-901.83781999999997</v>
      </c>
      <c r="AU833" s="21">
        <v>-920.00573999999995</v>
      </c>
      <c r="AV833" s="21">
        <v>-1699.7288000000001</v>
      </c>
      <c r="AW833" s="21">
        <v>-1838.9241500000001</v>
      </c>
      <c r="AX833" s="21">
        <v>-1736.60025</v>
      </c>
      <c r="AY833" s="21">
        <v>-1682.42049</v>
      </c>
      <c r="AZ833" s="21">
        <v>-1727.8941600000001</v>
      </c>
      <c r="BA833" s="21">
        <v>-1892.99362</v>
      </c>
      <c r="BB833" s="21">
        <v>-2039.6304299999999</v>
      </c>
      <c r="BC833" s="21">
        <v>-1941.05087</v>
      </c>
      <c r="BD833" s="21">
        <v>-1870.94128</v>
      </c>
      <c r="BE833" s="21">
        <v>-1925.29757</v>
      </c>
      <c r="BF833" s="21">
        <v>-2170.0384100000001</v>
      </c>
      <c r="BG833" s="21">
        <v>-2333.7196800000002</v>
      </c>
      <c r="BH833" s="21">
        <v>-2228.6727599999999</v>
      </c>
      <c r="BI833" s="21">
        <v>-2143.5811800000001</v>
      </c>
      <c r="BJ833" s="21">
        <v>-2207.8990699999999</v>
      </c>
      <c r="BK833" s="21">
        <v>-12840.853010000001</v>
      </c>
      <c r="BL833" s="21">
        <v>-13601.562739999999</v>
      </c>
      <c r="BM833" s="21">
        <v>-13360.949420000001</v>
      </c>
      <c r="BN833" s="21">
        <v>-12617.77756</v>
      </c>
      <c r="BO833" s="21">
        <v>-13093.274369999999</v>
      </c>
      <c r="BP833" s="21">
        <v>-67.941969999999998</v>
      </c>
      <c r="BQ833" s="21">
        <v>-337.27339999999998</v>
      </c>
      <c r="BR833" s="21">
        <v>166.22126</v>
      </c>
      <c r="BS833" s="21">
        <v>-148.84385</v>
      </c>
      <c r="BT833" s="21">
        <v>-26.99736</v>
      </c>
      <c r="BU833" s="21">
        <v>145.35437999999999</v>
      </c>
      <c r="BV833" s="21">
        <v>55.448560000000001</v>
      </c>
      <c r="BW833" s="21">
        <v>232.21243999999999</v>
      </c>
      <c r="BX833" s="21">
        <v>111.87098</v>
      </c>
      <c r="BY833" s="21">
        <v>161.82070999999999</v>
      </c>
      <c r="BZ833" s="21">
        <v>-2030.36537</v>
      </c>
      <c r="CA833" s="21">
        <v>-2224.6296400000001</v>
      </c>
      <c r="CB833" s="21">
        <v>-2051.90236</v>
      </c>
      <c r="CC833" s="21">
        <v>-2018.2973999999999</v>
      </c>
      <c r="CD833" s="21">
        <v>-2060.1793400000001</v>
      </c>
      <c r="CE833" s="21">
        <v>-87.905100000000004</v>
      </c>
      <c r="CF833" s="21">
        <v>-728.28759000000002</v>
      </c>
      <c r="CG833" s="21">
        <v>-992.70108000000005</v>
      </c>
      <c r="CH833" s="21">
        <v>-556.61748</v>
      </c>
      <c r="CI833" s="21">
        <v>-784.31967999999995</v>
      </c>
      <c r="CJ833" s="21">
        <v>-707.49580000000003</v>
      </c>
      <c r="CK833" s="21">
        <v>-821.50644999999997</v>
      </c>
      <c r="CL833" s="21">
        <v>-1089.01305</v>
      </c>
      <c r="CM833" s="21">
        <v>-663.33975999999996</v>
      </c>
      <c r="CN833" s="21">
        <v>-872.60157000000004</v>
      </c>
      <c r="CO833" s="21">
        <v>-803.73140999999998</v>
      </c>
      <c r="CP833" s="21">
        <v>-1177.4946600000001</v>
      </c>
      <c r="CQ833" s="21">
        <v>-1460.2423100000001</v>
      </c>
      <c r="CR833" s="21">
        <v>-1032.0590299999999</v>
      </c>
      <c r="CS833" s="21">
        <v>-1222.6337100000001</v>
      </c>
      <c r="CT833" s="21">
        <v>-1166.7064600000001</v>
      </c>
      <c r="CU833" s="21">
        <v>-1271.1007</v>
      </c>
      <c r="CV833" s="21">
        <v>-1547.2916399999999</v>
      </c>
      <c r="CW833" s="21">
        <v>-1138.16275</v>
      </c>
      <c r="CX833" s="21">
        <v>-1311.2569000000001</v>
      </c>
      <c r="CY833" s="21">
        <v>-1264.08728</v>
      </c>
      <c r="CZ833" s="21">
        <v>-1357.346</v>
      </c>
      <c r="DA833" s="21">
        <v>-1642.4260400000001</v>
      </c>
      <c r="DB833" s="21">
        <v>-1223.8050699999999</v>
      </c>
      <c r="DC833" s="21">
        <v>-1397.38544</v>
      </c>
      <c r="DD833" s="21">
        <v>-1351.3359700000001</v>
      </c>
      <c r="DE833" s="21">
        <v>-1378.39634</v>
      </c>
      <c r="DF833" s="21">
        <v>-1657.0953300000001</v>
      </c>
      <c r="DG833" s="21">
        <v>-1252.6492699999999</v>
      </c>
      <c r="DH833" s="21">
        <v>-1415.62248</v>
      </c>
      <c r="DI833" s="21">
        <v>-1374.02539</v>
      </c>
      <c r="DJ833" s="21">
        <v>-1428.02829</v>
      </c>
      <c r="DK833" s="21">
        <v>-1710.07673</v>
      </c>
      <c r="DL833" s="21">
        <v>-1306.31873</v>
      </c>
      <c r="DM833" s="21">
        <v>-1463.7582299999999</v>
      </c>
      <c r="DN833" s="21">
        <v>-1424.6313399999999</v>
      </c>
      <c r="DO833" s="21">
        <v>-1151.86157</v>
      </c>
      <c r="DP833" s="21">
        <v>-1393.50911</v>
      </c>
      <c r="DQ833" s="21">
        <v>-1047.7808500000001</v>
      </c>
      <c r="DR833" s="21">
        <v>-1182.28432</v>
      </c>
      <c r="DS833" s="21">
        <v>-1147.9594999999999</v>
      </c>
      <c r="DT833" s="21">
        <v>-327.85354000000001</v>
      </c>
      <c r="DU833" s="21">
        <v>-415.93907999999999</v>
      </c>
      <c r="DV833" s="21">
        <v>-285.20630999999997</v>
      </c>
      <c r="DW833" s="21">
        <v>-343.35244</v>
      </c>
      <c r="DX833" s="21">
        <v>-324.97620000000001</v>
      </c>
      <c r="DY833" s="21">
        <v>-799.28457000000003</v>
      </c>
      <c r="DZ833" s="21">
        <v>-1049.28873</v>
      </c>
      <c r="EA833" s="21">
        <v>-650.10991000000001</v>
      </c>
      <c r="EB833" s="21">
        <v>-847.15119000000004</v>
      </c>
      <c r="EC833" s="21">
        <v>-783.05552</v>
      </c>
      <c r="ED833" s="21">
        <v>-1166.97181</v>
      </c>
      <c r="EE833" s="21">
        <v>-1393.3851999999999</v>
      </c>
      <c r="EF833" s="21">
        <v>-1072.1075499999999</v>
      </c>
      <c r="EG833" s="21">
        <v>-1194.39699</v>
      </c>
      <c r="EH833" s="21">
        <v>-1165.0283400000001</v>
      </c>
    </row>
    <row r="834" spans="2:138" x14ac:dyDescent="0.25">
      <c r="B834" s="58" t="s">
        <v>990</v>
      </c>
      <c r="C834" s="21">
        <v>18801.811379999999</v>
      </c>
      <c r="D834" s="21">
        <v>19902.576160000001</v>
      </c>
      <c r="E834" s="21">
        <v>19554.657480000002</v>
      </c>
      <c r="F834" s="21">
        <v>18479.563170000001</v>
      </c>
      <c r="G834" s="21">
        <v>19167.064249999999</v>
      </c>
      <c r="H834" s="21">
        <v>-47835.220150000001</v>
      </c>
      <c r="I834" s="21">
        <v>-50635.742120000003</v>
      </c>
      <c r="J834" s="21">
        <v>-49750.611069999999</v>
      </c>
      <c r="K834" s="21">
        <v>-47015.353560000003</v>
      </c>
      <c r="L834" s="21">
        <v>-48764.440970000003</v>
      </c>
      <c r="M834" s="21">
        <v>-36865.433810000002</v>
      </c>
      <c r="N834" s="21">
        <v>-39023.711759999998</v>
      </c>
      <c r="O834" s="21">
        <v>-38341.551919999998</v>
      </c>
      <c r="P834" s="21">
        <v>-36233.593789999999</v>
      </c>
      <c r="Q834" s="21">
        <v>-37581.575320000004</v>
      </c>
      <c r="R834" s="21">
        <v>-594.53219000000001</v>
      </c>
      <c r="S834" s="21">
        <v>-941.08705999999995</v>
      </c>
      <c r="T834" s="21">
        <v>-441.66512999999998</v>
      </c>
      <c r="U834" s="21">
        <v>-644.71249999999998</v>
      </c>
      <c r="V834" s="21">
        <v>-575.03367000000003</v>
      </c>
      <c r="W834" s="21">
        <v>-683.77143999999998</v>
      </c>
      <c r="X834" s="21">
        <v>-1044.9452699999999</v>
      </c>
      <c r="Y834" s="21">
        <v>-534.93983000000003</v>
      </c>
      <c r="Z834" s="21">
        <v>-732.21716000000004</v>
      </c>
      <c r="AA834" s="21">
        <v>-665.58317</v>
      </c>
      <c r="AB834" s="21">
        <v>-35180.647570000001</v>
      </c>
      <c r="AC834" s="21">
        <v>-37240.30053</v>
      </c>
      <c r="AD834" s="21">
        <v>-36589.311159999997</v>
      </c>
      <c r="AE834" s="21">
        <v>-34577.662300000004</v>
      </c>
      <c r="AF834" s="21">
        <v>-35864.074350000003</v>
      </c>
      <c r="AG834" s="21">
        <v>688.96619999999996</v>
      </c>
      <c r="AH834" s="21">
        <v>651.58259999999996</v>
      </c>
      <c r="AI834" s="21">
        <v>758.35648000000003</v>
      </c>
      <c r="AJ834" s="21">
        <v>661.41057999999998</v>
      </c>
      <c r="AK834" s="21">
        <v>709.36703</v>
      </c>
      <c r="AL834" s="21">
        <v>-293.57522</v>
      </c>
      <c r="AM834" s="21">
        <v>-368.11630000000002</v>
      </c>
      <c r="AN834" s="21">
        <v>-275.33015</v>
      </c>
      <c r="AO834" s="21">
        <v>-299.81948</v>
      </c>
      <c r="AP834" s="21">
        <v>-294.34379000000001</v>
      </c>
      <c r="AQ834" s="21">
        <v>-666.39698999999996</v>
      </c>
      <c r="AR834" s="21">
        <v>-759.25049999999999</v>
      </c>
      <c r="AS834" s="21">
        <v>-664.98047999999994</v>
      </c>
      <c r="AT834" s="21">
        <v>-665.52459999999996</v>
      </c>
      <c r="AU834" s="21">
        <v>-674.76684</v>
      </c>
      <c r="AV834" s="21">
        <v>-1000.20508</v>
      </c>
      <c r="AW834" s="21">
        <v>-1119.5804599999999</v>
      </c>
      <c r="AX834" s="21">
        <v>-1008.46694</v>
      </c>
      <c r="AY834" s="21">
        <v>-995.06529999999998</v>
      </c>
      <c r="AZ834" s="21">
        <v>-1014.5764</v>
      </c>
      <c r="BA834" s="21">
        <v>-898.41578000000004</v>
      </c>
      <c r="BB834" s="21">
        <v>-1005.93628</v>
      </c>
      <c r="BC834" s="21">
        <v>-905.89283999999998</v>
      </c>
      <c r="BD834" s="21">
        <v>-893.73842999999999</v>
      </c>
      <c r="BE834" s="21">
        <v>-911.21307000000002</v>
      </c>
      <c r="BF834" s="21">
        <v>-1054.0237500000001</v>
      </c>
      <c r="BG834" s="21">
        <v>-1171.61546</v>
      </c>
      <c r="BH834" s="21">
        <v>-1067.10979</v>
      </c>
      <c r="BI834" s="21">
        <v>-1046.96739</v>
      </c>
      <c r="BJ834" s="21">
        <v>-1069.87709</v>
      </c>
      <c r="BK834" s="21">
        <v>-10697.60281</v>
      </c>
      <c r="BL834" s="21">
        <v>-11331.34346</v>
      </c>
      <c r="BM834" s="21">
        <v>-11130.89061</v>
      </c>
      <c r="BN834" s="21">
        <v>-10511.7606</v>
      </c>
      <c r="BO834" s="21">
        <v>-10907.89286</v>
      </c>
      <c r="BP834" s="21">
        <v>171.32545999999999</v>
      </c>
      <c r="BQ834" s="21">
        <v>-236.63432</v>
      </c>
      <c r="BR834" s="21">
        <v>417.00058000000001</v>
      </c>
      <c r="BS834" s="21">
        <v>85.658159999999995</v>
      </c>
      <c r="BT834" s="21">
        <v>217.12860000000001</v>
      </c>
      <c r="BU834" s="21">
        <v>210.97345999999999</v>
      </c>
      <c r="BV834" s="21">
        <v>70.878150000000005</v>
      </c>
      <c r="BW834" s="21">
        <v>300.86475000000002</v>
      </c>
      <c r="BX834" s="21">
        <v>176.35221999999999</v>
      </c>
      <c r="BY834" s="21">
        <v>228.73401999999999</v>
      </c>
      <c r="BZ834" s="21">
        <v>-1464.37735</v>
      </c>
      <c r="CA834" s="21">
        <v>-1666.00685</v>
      </c>
      <c r="CB834" s="21">
        <v>-1462.62454</v>
      </c>
      <c r="CC834" s="21">
        <v>-1462.14391</v>
      </c>
      <c r="CD834" s="21">
        <v>-1483.03216</v>
      </c>
      <c r="CE834" s="21">
        <v>-87.905100000000004</v>
      </c>
      <c r="CF834" s="21">
        <v>-390.18211000000002</v>
      </c>
      <c r="CG834" s="21">
        <v>-763.13652999999999</v>
      </c>
      <c r="CH834" s="21">
        <v>-203.16113999999999</v>
      </c>
      <c r="CI834" s="21">
        <v>-452.94815</v>
      </c>
      <c r="CJ834" s="21">
        <v>-362.52481</v>
      </c>
      <c r="CK834" s="21">
        <v>-498.22384</v>
      </c>
      <c r="CL834" s="21">
        <v>-871.95977000000005</v>
      </c>
      <c r="CM834" s="21">
        <v>-325.59021999999999</v>
      </c>
      <c r="CN834" s="21">
        <v>-555.7577</v>
      </c>
      <c r="CO834" s="21">
        <v>-473.88427999999999</v>
      </c>
      <c r="CP834" s="21">
        <v>-718.43422999999996</v>
      </c>
      <c r="CQ834" s="21">
        <v>-1098.12653</v>
      </c>
      <c r="CR834" s="21">
        <v>-552.75360000000001</v>
      </c>
      <c r="CS834" s="21">
        <v>-772.71626000000003</v>
      </c>
      <c r="CT834" s="21">
        <v>-698.32443000000001</v>
      </c>
      <c r="CU834" s="21">
        <v>-699.00626999999997</v>
      </c>
      <c r="CV834" s="21">
        <v>-1058.7676899999999</v>
      </c>
      <c r="CW834" s="21">
        <v>-540.82286999999997</v>
      </c>
      <c r="CX834" s="21">
        <v>-750.55672000000004</v>
      </c>
      <c r="CY834" s="21">
        <v>-680.37600999999995</v>
      </c>
      <c r="CZ834" s="21">
        <v>-737.89310999999998</v>
      </c>
      <c r="DA834" s="21">
        <v>-1106.1751899999999</v>
      </c>
      <c r="DB834" s="21">
        <v>-577.06488000000002</v>
      </c>
      <c r="DC834" s="21">
        <v>-790.27003999999999</v>
      </c>
      <c r="DD834" s="21">
        <v>-719.30457999999999</v>
      </c>
      <c r="DE834" s="21">
        <v>-651.64554999999996</v>
      </c>
      <c r="DF834" s="21">
        <v>-1003.0044799999999</v>
      </c>
      <c r="DG834" s="21">
        <v>-494.08368999999999</v>
      </c>
      <c r="DH834" s="21">
        <v>-703.34618999999998</v>
      </c>
      <c r="DI834" s="21">
        <v>-632.51732000000004</v>
      </c>
      <c r="DJ834" s="21">
        <v>-678.42209000000003</v>
      </c>
      <c r="DK834" s="21">
        <v>-1031.8615199999999</v>
      </c>
      <c r="DL834" s="21">
        <v>-524.17002000000002</v>
      </c>
      <c r="DM834" s="21">
        <v>-729.08172999999999</v>
      </c>
      <c r="DN834" s="21">
        <v>-659.80376999999999</v>
      </c>
      <c r="DO834" s="21">
        <v>-694.61577999999997</v>
      </c>
      <c r="DP834" s="21">
        <v>-1008.36396</v>
      </c>
      <c r="DQ834" s="21">
        <v>-570.52892999999995</v>
      </c>
      <c r="DR834" s="21">
        <v>-734.14536999999996</v>
      </c>
      <c r="DS834" s="21">
        <v>-681.42895999999996</v>
      </c>
      <c r="DT834" s="21">
        <v>-165.114</v>
      </c>
      <c r="DU834" s="21">
        <v>-281.24937999999997</v>
      </c>
      <c r="DV834" s="21">
        <v>-115.62372000000001</v>
      </c>
      <c r="DW834" s="21">
        <v>-183.45567</v>
      </c>
      <c r="DX834" s="21">
        <v>-159.04178999999999</v>
      </c>
      <c r="DY834" s="21">
        <v>-481.94587000000001</v>
      </c>
      <c r="DZ834" s="21">
        <v>-830.46875999999997</v>
      </c>
      <c r="EA834" s="21">
        <v>-318.59339</v>
      </c>
      <c r="EB834" s="21">
        <v>-536.13283999999999</v>
      </c>
      <c r="EC834" s="21">
        <v>-459.27300000000002</v>
      </c>
      <c r="ED834" s="21">
        <v>-640.26248999999996</v>
      </c>
      <c r="EE834" s="21">
        <v>-927.23913000000005</v>
      </c>
      <c r="EF834" s="21">
        <v>-522.47170000000006</v>
      </c>
      <c r="EG834" s="21">
        <v>-678.17800999999997</v>
      </c>
      <c r="EH834" s="21">
        <v>-627.62374999999997</v>
      </c>
    </row>
    <row r="835" spans="2:138" x14ac:dyDescent="0.25">
      <c r="B835" s="58" t="s">
        <v>991</v>
      </c>
      <c r="C835" s="21">
        <v>62429.923849999999</v>
      </c>
      <c r="D835" s="21">
        <v>66084.926019999999</v>
      </c>
      <c r="E835" s="21">
        <v>64929.689619999997</v>
      </c>
      <c r="F835" s="21">
        <v>61359.924220000001</v>
      </c>
      <c r="G835" s="21">
        <v>63642.71703</v>
      </c>
      <c r="H835" s="21">
        <v>113418.09182</v>
      </c>
      <c r="I835" s="21">
        <v>120058.17534</v>
      </c>
      <c r="J835" s="21">
        <v>117959.5151</v>
      </c>
      <c r="K835" s="21">
        <v>111474.17466999999</v>
      </c>
      <c r="L835" s="21">
        <v>115621.28962</v>
      </c>
      <c r="M835" s="21">
        <v>122615.31693</v>
      </c>
      <c r="N835" s="21">
        <v>129793.80113000001</v>
      </c>
      <c r="O835" s="21">
        <v>127524.92114000001</v>
      </c>
      <c r="P835" s="21">
        <v>120513.80184</v>
      </c>
      <c r="Q835" s="21">
        <v>124997.22076</v>
      </c>
      <c r="R835" s="21">
        <v>1035.71649</v>
      </c>
      <c r="S835" s="21">
        <v>798.10596999999996</v>
      </c>
      <c r="T835" s="21">
        <v>1078.97424</v>
      </c>
      <c r="U835" s="21">
        <v>1015.87655</v>
      </c>
      <c r="V835" s="21">
        <v>1056.3336400000001</v>
      </c>
      <c r="W835" s="21">
        <v>1771.7708600000001</v>
      </c>
      <c r="X835" s="21">
        <v>1570.8331599999999</v>
      </c>
      <c r="Y835" s="21">
        <v>1844.6394299999999</v>
      </c>
      <c r="Z835" s="21">
        <v>1737.8313000000001</v>
      </c>
      <c r="AA835" s="21">
        <v>1807.03973</v>
      </c>
      <c r="AB835" s="21">
        <v>118879.96285</v>
      </c>
      <c r="AC835" s="21">
        <v>125839.79684</v>
      </c>
      <c r="AD835" s="21">
        <v>123640.01946</v>
      </c>
      <c r="AE835" s="21">
        <v>116842.39753</v>
      </c>
      <c r="AF835" s="21">
        <v>121189.35042</v>
      </c>
      <c r="AG835" s="21">
        <v>533.31565999999998</v>
      </c>
      <c r="AH835" s="21">
        <v>493.28796</v>
      </c>
      <c r="AI835" s="21">
        <v>555.30403999999999</v>
      </c>
      <c r="AJ835" s="21">
        <v>524.07563000000005</v>
      </c>
      <c r="AK835" s="21">
        <v>543.80623000000003</v>
      </c>
      <c r="AL835" s="21">
        <v>365.22349000000003</v>
      </c>
      <c r="AM835" s="21">
        <v>334.2165</v>
      </c>
      <c r="AN835" s="21">
        <v>380.28034000000002</v>
      </c>
      <c r="AO835" s="21">
        <v>358.87709999999998</v>
      </c>
      <c r="AP835" s="21">
        <v>372.38337000000001</v>
      </c>
      <c r="AQ835" s="21">
        <v>683.09613000000002</v>
      </c>
      <c r="AR835" s="21">
        <v>673.85145</v>
      </c>
      <c r="AS835" s="21">
        <v>711.00021000000004</v>
      </c>
      <c r="AT835" s="21">
        <v>671.22811999999999</v>
      </c>
      <c r="AU835" s="21">
        <v>696.48748999999998</v>
      </c>
      <c r="AV835" s="21">
        <v>1453.73089</v>
      </c>
      <c r="AW835" s="21">
        <v>1483.36646</v>
      </c>
      <c r="AX835" s="21">
        <v>1512.8716999999999</v>
      </c>
      <c r="AY835" s="21">
        <v>1428.5758499999999</v>
      </c>
      <c r="AZ835" s="21">
        <v>1482.3372899999999</v>
      </c>
      <c r="BA835" s="21">
        <v>2387.25047</v>
      </c>
      <c r="BB835" s="21">
        <v>2476.81268</v>
      </c>
      <c r="BC835" s="21">
        <v>2484.0684900000001</v>
      </c>
      <c r="BD835" s="21">
        <v>2345.7650400000002</v>
      </c>
      <c r="BE835" s="21">
        <v>2433.9736800000001</v>
      </c>
      <c r="BF835" s="21">
        <v>2714.1177200000002</v>
      </c>
      <c r="BG835" s="21">
        <v>2822.3057199999998</v>
      </c>
      <c r="BH835" s="21">
        <v>2824.2197999999999</v>
      </c>
      <c r="BI835" s="21">
        <v>2667.1845199999998</v>
      </c>
      <c r="BJ835" s="21">
        <v>2767.5276600000002</v>
      </c>
      <c r="BK835" s="21">
        <v>3788.7623600000002</v>
      </c>
      <c r="BL835" s="21">
        <v>4013.2138300000001</v>
      </c>
      <c r="BM835" s="21">
        <v>3942.2195900000002</v>
      </c>
      <c r="BN835" s="21">
        <v>3722.9427500000002</v>
      </c>
      <c r="BO835" s="21">
        <v>3863.2406299999998</v>
      </c>
      <c r="BP835" s="21">
        <v>797.31448</v>
      </c>
      <c r="BQ835" s="21">
        <v>447.70161000000002</v>
      </c>
      <c r="BR835" s="21">
        <v>832.55109000000004</v>
      </c>
      <c r="BS835" s="21">
        <v>782.04123000000004</v>
      </c>
      <c r="BT835" s="21">
        <v>813.18619999999999</v>
      </c>
      <c r="BU835" s="21">
        <v>173.6344</v>
      </c>
      <c r="BV835" s="21">
        <v>43.896520000000002</v>
      </c>
      <c r="BW835" s="21">
        <v>181.50931</v>
      </c>
      <c r="BX835" s="21">
        <v>170.63828000000001</v>
      </c>
      <c r="BY835" s="21">
        <v>177.04991000000001</v>
      </c>
      <c r="BZ835" s="21">
        <v>1541.9897800000001</v>
      </c>
      <c r="CA835" s="21">
        <v>1526.54584</v>
      </c>
      <c r="CB835" s="21">
        <v>1604.9697699999999</v>
      </c>
      <c r="CC835" s="21">
        <v>1515.3372899999999</v>
      </c>
      <c r="CD835" s="21">
        <v>1572.3276599999999</v>
      </c>
      <c r="CE835" s="21">
        <v>-3.6000000000000002E-4</v>
      </c>
      <c r="CF835" s="21">
        <v>824.24995000000001</v>
      </c>
      <c r="CG835" s="21">
        <v>537.08375000000001</v>
      </c>
      <c r="CH835" s="21">
        <v>859.72924999999998</v>
      </c>
      <c r="CI835" s="21">
        <v>808.46076000000005</v>
      </c>
      <c r="CJ835" s="21">
        <v>840.65774999999996</v>
      </c>
      <c r="CK835" s="21">
        <v>989.47301000000004</v>
      </c>
      <c r="CL835" s="21">
        <v>720.04416000000003</v>
      </c>
      <c r="CM835" s="21">
        <v>1031.00775</v>
      </c>
      <c r="CN835" s="21">
        <v>970.51887999999997</v>
      </c>
      <c r="CO835" s="21">
        <v>1009.1696899999999</v>
      </c>
      <c r="CP835" s="21">
        <v>1238.0699300000001</v>
      </c>
      <c r="CQ835" s="21">
        <v>985.33686999999998</v>
      </c>
      <c r="CR835" s="21">
        <v>1289.63166</v>
      </c>
      <c r="CS835" s="21">
        <v>1214.35376</v>
      </c>
      <c r="CT835" s="21">
        <v>1262.7151200000001</v>
      </c>
      <c r="CU835" s="21">
        <v>1363.34</v>
      </c>
      <c r="CV835" s="21">
        <v>1135.10328</v>
      </c>
      <c r="CW835" s="21">
        <v>1420.4039600000001</v>
      </c>
      <c r="CX835" s="21">
        <v>1337.2242000000001</v>
      </c>
      <c r="CY835" s="21">
        <v>1390.47876</v>
      </c>
      <c r="CZ835" s="21">
        <v>1687.17562</v>
      </c>
      <c r="DA835" s="21">
        <v>1471.08449</v>
      </c>
      <c r="DB835" s="21">
        <v>1757.3402900000001</v>
      </c>
      <c r="DC835" s="21">
        <v>1654.85652</v>
      </c>
      <c r="DD835" s="21">
        <v>1720.7605799999999</v>
      </c>
      <c r="DE835" s="21">
        <v>1895.76684</v>
      </c>
      <c r="DF835" s="21">
        <v>1703.0327600000001</v>
      </c>
      <c r="DG835" s="21">
        <v>1974.2479800000001</v>
      </c>
      <c r="DH835" s="21">
        <v>1859.4520399999999</v>
      </c>
      <c r="DI835" s="21">
        <v>1933.50395</v>
      </c>
      <c r="DJ835" s="21">
        <v>1964.29863</v>
      </c>
      <c r="DK835" s="21">
        <v>1775.51252</v>
      </c>
      <c r="DL835" s="21">
        <v>2044.9672599999999</v>
      </c>
      <c r="DM835" s="21">
        <v>1926.6710700000001</v>
      </c>
      <c r="DN835" s="21">
        <v>2003.3999200000001</v>
      </c>
      <c r="DO835" s="21">
        <v>1138.6323400000001</v>
      </c>
      <c r="DP835" s="21">
        <v>945.07673</v>
      </c>
      <c r="DQ835" s="21">
        <v>1185.81313</v>
      </c>
      <c r="DR835" s="21">
        <v>1116.8209899999999</v>
      </c>
      <c r="DS835" s="21">
        <v>1161.2980500000001</v>
      </c>
      <c r="DT835" s="21">
        <v>519.72961999999995</v>
      </c>
      <c r="DU835" s="21">
        <v>452.74022000000002</v>
      </c>
      <c r="DV835" s="21">
        <v>541.27176999999995</v>
      </c>
      <c r="DW835" s="21">
        <v>510.69788</v>
      </c>
      <c r="DX835" s="21">
        <v>529.91040999999996</v>
      </c>
      <c r="DY835" s="21">
        <v>861.51738</v>
      </c>
      <c r="DZ835" s="21">
        <v>605.50923999999998</v>
      </c>
      <c r="EA835" s="21">
        <v>897.81722000000002</v>
      </c>
      <c r="EB835" s="21">
        <v>845.01432999999997</v>
      </c>
      <c r="EC835" s="21">
        <v>878.66697999999997</v>
      </c>
      <c r="ED835" s="21">
        <v>1486.49092</v>
      </c>
      <c r="EE835" s="21">
        <v>1332.31033</v>
      </c>
      <c r="EF835" s="21">
        <v>1547.5946799999999</v>
      </c>
      <c r="EG835" s="21">
        <v>1458.01611</v>
      </c>
      <c r="EH835" s="21">
        <v>1516.0809999999999</v>
      </c>
    </row>
    <row r="836" spans="2:138" x14ac:dyDescent="0.25">
      <c r="B836" s="58" t="s">
        <v>992</v>
      </c>
      <c r="C836" s="21">
        <v>27925.760409999999</v>
      </c>
      <c r="D836" s="21">
        <v>29560.69296</v>
      </c>
      <c r="E836" s="21">
        <v>29043.939890000001</v>
      </c>
      <c r="F836" s="21">
        <v>27447.134910000001</v>
      </c>
      <c r="G836" s="21">
        <v>28468.259409999999</v>
      </c>
      <c r="H836" s="21">
        <v>45365.802909999999</v>
      </c>
      <c r="I836" s="21">
        <v>48021.752379999998</v>
      </c>
      <c r="J836" s="21">
        <v>47182.314810000003</v>
      </c>
      <c r="K836" s="21">
        <v>44588.260629999997</v>
      </c>
      <c r="L836" s="21">
        <v>46247.054179999999</v>
      </c>
      <c r="M836" s="21">
        <v>60302.551059999998</v>
      </c>
      <c r="N836" s="21">
        <v>63832.949399999998</v>
      </c>
      <c r="O836" s="21">
        <v>62717.107960000001</v>
      </c>
      <c r="P836" s="21">
        <v>59269.020149999997</v>
      </c>
      <c r="Q836" s="21">
        <v>61473.977939999997</v>
      </c>
      <c r="R836" s="21">
        <v>509.23554999999999</v>
      </c>
      <c r="S836" s="21">
        <v>260.14021000000002</v>
      </c>
      <c r="T836" s="21">
        <v>531.15562</v>
      </c>
      <c r="U836" s="21">
        <v>499.48070000000001</v>
      </c>
      <c r="V836" s="21">
        <v>519.37270000000001</v>
      </c>
      <c r="W836" s="21">
        <v>1129.61646</v>
      </c>
      <c r="X836" s="21">
        <v>911.04165999999998</v>
      </c>
      <c r="Y836" s="21">
        <v>1176.4922200000001</v>
      </c>
      <c r="Z836" s="21">
        <v>1107.9777999999999</v>
      </c>
      <c r="AA836" s="21">
        <v>1152.10276</v>
      </c>
      <c r="AB836" s="21">
        <v>57615.21946</v>
      </c>
      <c r="AC836" s="21">
        <v>60988.305670000002</v>
      </c>
      <c r="AD836" s="21">
        <v>59922.182719999997</v>
      </c>
      <c r="AE836" s="21">
        <v>56627.712650000001</v>
      </c>
      <c r="AF836" s="21">
        <v>58734.465029999999</v>
      </c>
      <c r="AG836" s="21">
        <v>468.05973</v>
      </c>
      <c r="AH836" s="21">
        <v>428.63785000000001</v>
      </c>
      <c r="AI836" s="21">
        <v>487.36828000000003</v>
      </c>
      <c r="AJ836" s="21">
        <v>459.95022</v>
      </c>
      <c r="AK836" s="21">
        <v>477.26657</v>
      </c>
      <c r="AL836" s="21">
        <v>98.841589999999997</v>
      </c>
      <c r="AM836" s="21">
        <v>55.463979999999999</v>
      </c>
      <c r="AN836" s="21">
        <v>103.0916</v>
      </c>
      <c r="AO836" s="21">
        <v>97.123720000000006</v>
      </c>
      <c r="AP836" s="21">
        <v>100.77872000000001</v>
      </c>
      <c r="AQ836" s="21">
        <v>308.91399999999999</v>
      </c>
      <c r="AR836" s="21">
        <v>280.78525000000002</v>
      </c>
      <c r="AS836" s="21">
        <v>321.65102999999999</v>
      </c>
      <c r="AT836" s="21">
        <v>303.54673000000003</v>
      </c>
      <c r="AU836" s="21">
        <v>314.96951000000001</v>
      </c>
      <c r="AV836" s="21">
        <v>745.78125</v>
      </c>
      <c r="AW836" s="21">
        <v>737.31248000000005</v>
      </c>
      <c r="AX836" s="21">
        <v>776.24806999999998</v>
      </c>
      <c r="AY836" s="21">
        <v>732.87617999999998</v>
      </c>
      <c r="AZ836" s="21">
        <v>760.45627000000002</v>
      </c>
      <c r="BA836" s="21">
        <v>1268.32934</v>
      </c>
      <c r="BB836" s="21">
        <v>1295.4881399999999</v>
      </c>
      <c r="BC836" s="21">
        <v>1319.86706</v>
      </c>
      <c r="BD836" s="21">
        <v>1246.2882199999999</v>
      </c>
      <c r="BE836" s="21">
        <v>1293.1527100000001</v>
      </c>
      <c r="BF836" s="21">
        <v>1779.42518</v>
      </c>
      <c r="BG836" s="21">
        <v>1835.94967</v>
      </c>
      <c r="BH836" s="21">
        <v>1851.69184</v>
      </c>
      <c r="BI836" s="21">
        <v>1748.6547599999999</v>
      </c>
      <c r="BJ836" s="21">
        <v>1814.44145</v>
      </c>
      <c r="BK836" s="21">
        <v>-3581.1361900000002</v>
      </c>
      <c r="BL836" s="21">
        <v>-3793.2876000000001</v>
      </c>
      <c r="BM836" s="21">
        <v>-3726.18388</v>
      </c>
      <c r="BN836" s="21">
        <v>-3518.92353</v>
      </c>
      <c r="BO836" s="21">
        <v>-3651.5330100000001</v>
      </c>
      <c r="BP836" s="21">
        <v>404.80569000000003</v>
      </c>
      <c r="BQ836" s="21">
        <v>57.29392</v>
      </c>
      <c r="BR836" s="21">
        <v>423.94448999999997</v>
      </c>
      <c r="BS836" s="21">
        <v>397.05121000000003</v>
      </c>
      <c r="BT836" s="21">
        <v>412.86423000000002</v>
      </c>
      <c r="BU836" s="21">
        <v>163.90226999999999</v>
      </c>
      <c r="BV836" s="21">
        <v>42.276879999999998</v>
      </c>
      <c r="BW836" s="21">
        <v>171.30169000000001</v>
      </c>
      <c r="BX836" s="21">
        <v>161.07401999999999</v>
      </c>
      <c r="BY836" s="21">
        <v>167.12622999999999</v>
      </c>
      <c r="BZ836" s="21">
        <v>701.80685000000005</v>
      </c>
      <c r="CA836" s="21">
        <v>643.62216999999998</v>
      </c>
      <c r="CB836" s="21">
        <v>730.75019999999995</v>
      </c>
      <c r="CC836" s="21">
        <v>689.67597999999998</v>
      </c>
      <c r="CD836" s="21">
        <v>715.61369000000002</v>
      </c>
      <c r="CE836" s="21">
        <v>-3.6000000000000002E-4</v>
      </c>
      <c r="CF836" s="21">
        <v>314.13628</v>
      </c>
      <c r="CG836" s="21">
        <v>18.568439999999999</v>
      </c>
      <c r="CH836" s="21">
        <v>328.86671000000001</v>
      </c>
      <c r="CI836" s="21">
        <v>308.11865999999998</v>
      </c>
      <c r="CJ836" s="21">
        <v>320.38988000000001</v>
      </c>
      <c r="CK836" s="21">
        <v>487.12988000000001</v>
      </c>
      <c r="CL836" s="21">
        <v>209.42822000000001</v>
      </c>
      <c r="CM836" s="21">
        <v>508.28514000000001</v>
      </c>
      <c r="CN836" s="21">
        <v>477.79847000000001</v>
      </c>
      <c r="CO836" s="21">
        <v>496.82704000000001</v>
      </c>
      <c r="CP836" s="21">
        <v>607.30200000000002</v>
      </c>
      <c r="CQ836" s="21">
        <v>338.77053000000001</v>
      </c>
      <c r="CR836" s="21">
        <v>633.31394</v>
      </c>
      <c r="CS836" s="21">
        <v>595.66859999999997</v>
      </c>
      <c r="CT836" s="21">
        <v>619.39128000000005</v>
      </c>
      <c r="CU836" s="21">
        <v>664.01404000000002</v>
      </c>
      <c r="CV836" s="21">
        <v>414.89814999999999</v>
      </c>
      <c r="CW836" s="21">
        <v>692.72483</v>
      </c>
      <c r="CX836" s="21">
        <v>651.29429000000005</v>
      </c>
      <c r="CY836" s="21">
        <v>677.23217999999997</v>
      </c>
      <c r="CZ836" s="21">
        <v>1123.37691</v>
      </c>
      <c r="DA836" s="21">
        <v>894.66268000000002</v>
      </c>
      <c r="DB836" s="21">
        <v>1170.6345100000001</v>
      </c>
      <c r="DC836" s="21">
        <v>1101.8577499999999</v>
      </c>
      <c r="DD836" s="21">
        <v>1145.73903</v>
      </c>
      <c r="DE836" s="21">
        <v>1032.4664399999999</v>
      </c>
      <c r="DF836" s="21">
        <v>809.25203999999997</v>
      </c>
      <c r="DG836" s="21">
        <v>1075.9960599999999</v>
      </c>
      <c r="DH836" s="21">
        <v>1012.68873</v>
      </c>
      <c r="DI836" s="21">
        <v>1053.0189</v>
      </c>
      <c r="DJ836" s="21">
        <v>1155.93787</v>
      </c>
      <c r="DK836" s="21">
        <v>939.94114999999999</v>
      </c>
      <c r="DL836" s="21">
        <v>1203.9204199999999</v>
      </c>
      <c r="DM836" s="21">
        <v>1133.7950000000001</v>
      </c>
      <c r="DN836" s="21">
        <v>1178.94813</v>
      </c>
      <c r="DO836" s="21">
        <v>552.78260999999998</v>
      </c>
      <c r="DP836" s="21">
        <v>341.98917</v>
      </c>
      <c r="DQ836" s="21">
        <v>576.25748999999996</v>
      </c>
      <c r="DR836" s="21">
        <v>542.19359999999995</v>
      </c>
      <c r="DS836" s="21">
        <v>563.78653999999995</v>
      </c>
      <c r="DT836" s="21">
        <v>190.5821</v>
      </c>
      <c r="DU836" s="21">
        <v>110.35453</v>
      </c>
      <c r="DV836" s="21">
        <v>198.75801999999999</v>
      </c>
      <c r="DW836" s="21">
        <v>187.26967999999999</v>
      </c>
      <c r="DX836" s="21">
        <v>194.31442000000001</v>
      </c>
      <c r="DY836" s="21">
        <v>367.61777999999998</v>
      </c>
      <c r="DZ836" s="21">
        <v>102.4319</v>
      </c>
      <c r="EA836" s="21">
        <v>383.88634999999999</v>
      </c>
      <c r="EB836" s="21">
        <v>360.57569999999998</v>
      </c>
      <c r="EC836" s="21">
        <v>374.93592999999998</v>
      </c>
      <c r="ED836" s="21">
        <v>1042.15272</v>
      </c>
      <c r="EE836" s="21">
        <v>877.69390999999996</v>
      </c>
      <c r="EF836" s="21">
        <v>1085.2512400000001</v>
      </c>
      <c r="EG836" s="21">
        <v>1022.18951</v>
      </c>
      <c r="EH836" s="21">
        <v>1062.8979099999999</v>
      </c>
    </row>
    <row r="837" spans="2:138" x14ac:dyDescent="0.25">
      <c r="B837" s="58" t="s">
        <v>993</v>
      </c>
      <c r="C837" s="21">
        <v>18207.483049999999</v>
      </c>
      <c r="D837" s="21">
        <v>19273.45248</v>
      </c>
      <c r="E837" s="21">
        <v>18936.531559999999</v>
      </c>
      <c r="F837" s="21">
        <v>17895.421160000002</v>
      </c>
      <c r="G837" s="21">
        <v>18561.19022</v>
      </c>
      <c r="H837" s="21">
        <v>62587.529790000001</v>
      </c>
      <c r="I837" s="21">
        <v>66251.728499999997</v>
      </c>
      <c r="J837" s="21">
        <v>65093.624369999998</v>
      </c>
      <c r="K837" s="21">
        <v>61514.817580000003</v>
      </c>
      <c r="L837" s="21">
        <v>63803.320899999999</v>
      </c>
      <c r="M837" s="21">
        <v>39666.182220000002</v>
      </c>
      <c r="N837" s="21">
        <v>41988.42931</v>
      </c>
      <c r="O837" s="21">
        <v>41254.444280000003</v>
      </c>
      <c r="P837" s="21">
        <v>38986.339910000002</v>
      </c>
      <c r="Q837" s="21">
        <v>40436.730580000003</v>
      </c>
      <c r="R837" s="21">
        <v>561.12338</v>
      </c>
      <c r="S837" s="21">
        <v>477.63173</v>
      </c>
      <c r="T837" s="21">
        <v>584.33735999999999</v>
      </c>
      <c r="U837" s="21">
        <v>550.37458000000004</v>
      </c>
      <c r="V837" s="21">
        <v>572.29340000000002</v>
      </c>
      <c r="W837" s="21">
        <v>427.17903000000001</v>
      </c>
      <c r="X837" s="21">
        <v>333.55761999999999</v>
      </c>
      <c r="Y837" s="21">
        <v>445.00135</v>
      </c>
      <c r="Z837" s="21">
        <v>418.99601999999999</v>
      </c>
      <c r="AA837" s="21">
        <v>435.68277999999998</v>
      </c>
      <c r="AB837" s="21">
        <v>39379.5363</v>
      </c>
      <c r="AC837" s="21">
        <v>41685.013420000003</v>
      </c>
      <c r="AD837" s="21">
        <v>40956.327019999997</v>
      </c>
      <c r="AE837" s="21">
        <v>38704.583379999996</v>
      </c>
      <c r="AF837" s="21">
        <v>40144.531589999999</v>
      </c>
      <c r="AG837" s="21">
        <v>187.27651</v>
      </c>
      <c r="AH837" s="21">
        <v>170.26459</v>
      </c>
      <c r="AI837" s="21">
        <v>195.01925</v>
      </c>
      <c r="AJ837" s="21">
        <v>184.03143</v>
      </c>
      <c r="AK837" s="21">
        <v>190.95964000000001</v>
      </c>
      <c r="AL837" s="21">
        <v>247.99473</v>
      </c>
      <c r="AM837" s="21">
        <v>241.98648</v>
      </c>
      <c r="AN837" s="21">
        <v>258.14256</v>
      </c>
      <c r="AO837" s="21">
        <v>243.68525</v>
      </c>
      <c r="AP837" s="21">
        <v>252.8562</v>
      </c>
      <c r="AQ837" s="21">
        <v>468.31688000000003</v>
      </c>
      <c r="AR837" s="21">
        <v>476.51891000000001</v>
      </c>
      <c r="AS837" s="21">
        <v>487.37337000000002</v>
      </c>
      <c r="AT837" s="21">
        <v>460.18027000000001</v>
      </c>
      <c r="AU837" s="21">
        <v>477.49749000000003</v>
      </c>
      <c r="AV837" s="21">
        <v>244.66462000000001</v>
      </c>
      <c r="AW837" s="21">
        <v>237.17424</v>
      </c>
      <c r="AX837" s="21">
        <v>254.69454999999999</v>
      </c>
      <c r="AY837" s="21">
        <v>240.43057999999999</v>
      </c>
      <c r="AZ837" s="21">
        <v>249.47841</v>
      </c>
      <c r="BA837" s="21">
        <v>373.69184999999999</v>
      </c>
      <c r="BB837" s="21">
        <v>375.88916</v>
      </c>
      <c r="BC837" s="21">
        <v>388.91296999999997</v>
      </c>
      <c r="BD837" s="21">
        <v>367.19749000000002</v>
      </c>
      <c r="BE837" s="21">
        <v>381.00510000000003</v>
      </c>
      <c r="BF837" s="21">
        <v>745.29846999999995</v>
      </c>
      <c r="BG837" s="21">
        <v>769.12840000000006</v>
      </c>
      <c r="BH837" s="21">
        <v>775.57457999999997</v>
      </c>
      <c r="BI837" s="21">
        <v>732.41025000000002</v>
      </c>
      <c r="BJ837" s="21">
        <v>759.96432000000004</v>
      </c>
      <c r="BK837" s="21">
        <v>-21004.758180000001</v>
      </c>
      <c r="BL837" s="21">
        <v>-22249.108840000001</v>
      </c>
      <c r="BM837" s="21">
        <v>-21855.519380000002</v>
      </c>
      <c r="BN837" s="21">
        <v>-20639.85673</v>
      </c>
      <c r="BO837" s="21">
        <v>-21417.662970000001</v>
      </c>
      <c r="BP837" s="21">
        <v>280.63974999999999</v>
      </c>
      <c r="BQ837" s="21">
        <v>141.79257999999999</v>
      </c>
      <c r="BR837" s="21">
        <v>293.20670999999999</v>
      </c>
      <c r="BS837" s="21">
        <v>275.26375000000002</v>
      </c>
      <c r="BT837" s="21">
        <v>286.22667000000001</v>
      </c>
      <c r="BU837" s="21">
        <v>68.765259999999998</v>
      </c>
      <c r="BV837" s="21">
        <v>17.791460000000001</v>
      </c>
      <c r="BW837" s="21">
        <v>71.891469999999998</v>
      </c>
      <c r="BX837" s="21">
        <v>67.577929999999995</v>
      </c>
      <c r="BY837" s="21">
        <v>70.116640000000004</v>
      </c>
      <c r="BZ837" s="21">
        <v>789.99383</v>
      </c>
      <c r="CA837" s="21">
        <v>794.90710000000001</v>
      </c>
      <c r="CB837" s="21">
        <v>822.19188999999994</v>
      </c>
      <c r="CC837" s="21">
        <v>776.33874000000003</v>
      </c>
      <c r="CD837" s="21">
        <v>805.53578000000005</v>
      </c>
      <c r="CE837" s="21">
        <v>-3.6000000000000002E-4</v>
      </c>
      <c r="CF837" s="21">
        <v>548.79927999999995</v>
      </c>
      <c r="CG837" s="21">
        <v>449.89796000000001</v>
      </c>
      <c r="CH837" s="21">
        <v>571.81356000000005</v>
      </c>
      <c r="CI837" s="21">
        <v>538.28652999999997</v>
      </c>
      <c r="CJ837" s="21">
        <v>559.72402</v>
      </c>
      <c r="CK837" s="21">
        <v>586.00130999999999</v>
      </c>
      <c r="CL837" s="21">
        <v>492.46942999999999</v>
      </c>
      <c r="CM837" s="21">
        <v>610.27198999999996</v>
      </c>
      <c r="CN837" s="21">
        <v>574.77594999999997</v>
      </c>
      <c r="CO837" s="21">
        <v>597.66656999999998</v>
      </c>
      <c r="CP837" s="21">
        <v>394.03091000000001</v>
      </c>
      <c r="CQ837" s="21">
        <v>290.10122000000001</v>
      </c>
      <c r="CR837" s="21">
        <v>410.58846999999997</v>
      </c>
      <c r="CS837" s="21">
        <v>386.48286999999999</v>
      </c>
      <c r="CT837" s="21">
        <v>401.87486999999999</v>
      </c>
      <c r="CU837" s="21">
        <v>364.29043000000001</v>
      </c>
      <c r="CV837" s="21">
        <v>265.45988999999997</v>
      </c>
      <c r="CW837" s="21">
        <v>379.83823000000001</v>
      </c>
      <c r="CX837" s="21">
        <v>357.31207999999998</v>
      </c>
      <c r="CY837" s="21">
        <v>371.54235</v>
      </c>
      <c r="CZ837" s="21">
        <v>449.17741000000001</v>
      </c>
      <c r="DA837" s="21">
        <v>352.89530000000002</v>
      </c>
      <c r="DB837" s="21">
        <v>468.16822000000002</v>
      </c>
      <c r="DC837" s="21">
        <v>440.57299</v>
      </c>
      <c r="DD837" s="21">
        <v>458.11908</v>
      </c>
      <c r="DE837" s="21">
        <v>431.51352000000003</v>
      </c>
      <c r="DF837" s="21">
        <v>338.67782</v>
      </c>
      <c r="DG837" s="21">
        <v>449.76240999999999</v>
      </c>
      <c r="DH837" s="21">
        <v>423.24747000000002</v>
      </c>
      <c r="DI837" s="21">
        <v>440.10356000000002</v>
      </c>
      <c r="DJ837" s="21">
        <v>528.57803000000001</v>
      </c>
      <c r="DK837" s="21">
        <v>441.48876999999999</v>
      </c>
      <c r="DL837" s="21">
        <v>550.50082999999995</v>
      </c>
      <c r="DM837" s="21">
        <v>518.45266000000004</v>
      </c>
      <c r="DN837" s="21">
        <v>539.10022000000004</v>
      </c>
      <c r="DO837" s="21">
        <v>263.20278999999999</v>
      </c>
      <c r="DP837" s="21">
        <v>176.97609</v>
      </c>
      <c r="DQ837" s="21">
        <v>274.34341000000001</v>
      </c>
      <c r="DR837" s="21">
        <v>258.16088000000002</v>
      </c>
      <c r="DS837" s="21">
        <v>268.44241</v>
      </c>
      <c r="DT837" s="21">
        <v>221.02903000000001</v>
      </c>
      <c r="DU837" s="21">
        <v>195.70934</v>
      </c>
      <c r="DV837" s="21">
        <v>230.17961</v>
      </c>
      <c r="DW837" s="21">
        <v>217.18754999999999</v>
      </c>
      <c r="DX837" s="21">
        <v>225.35785000000001</v>
      </c>
      <c r="DY837" s="21">
        <v>548.62112000000002</v>
      </c>
      <c r="DZ837" s="21">
        <v>461.09717000000001</v>
      </c>
      <c r="EA837" s="21">
        <v>571.35320999999999</v>
      </c>
      <c r="EB837" s="21">
        <v>538.11180000000002</v>
      </c>
      <c r="EC837" s="21">
        <v>559.54228000000001</v>
      </c>
      <c r="ED837" s="21">
        <v>359.31419</v>
      </c>
      <c r="EE837" s="21">
        <v>286.53091000000001</v>
      </c>
      <c r="EF837" s="21">
        <v>374.29079000000002</v>
      </c>
      <c r="EG837" s="21">
        <v>352.43119999999999</v>
      </c>
      <c r="EH837" s="21">
        <v>366.46695999999997</v>
      </c>
    </row>
    <row r="838" spans="2:138" x14ac:dyDescent="0.25">
      <c r="B838" s="58" t="s">
        <v>994</v>
      </c>
      <c r="C838" s="21">
        <v>40793.35886</v>
      </c>
      <c r="D838" s="21">
        <v>43181.633679999999</v>
      </c>
      <c r="E838" s="21">
        <v>42426.77175</v>
      </c>
      <c r="F838" s="21">
        <v>40094.192880000002</v>
      </c>
      <c r="G838" s="21">
        <v>41585.82991</v>
      </c>
      <c r="H838" s="21">
        <v>104789.92113</v>
      </c>
      <c r="I838" s="21">
        <v>110924.86678</v>
      </c>
      <c r="J838" s="21">
        <v>108985.86006000001</v>
      </c>
      <c r="K838" s="21">
        <v>102993.88558</v>
      </c>
      <c r="L838" s="21">
        <v>106825.51281</v>
      </c>
      <c r="M838" s="21">
        <v>50174.005790000003</v>
      </c>
      <c r="N838" s="21">
        <v>53111.43088</v>
      </c>
      <c r="O838" s="21">
        <v>52183.008549999999</v>
      </c>
      <c r="P838" s="21">
        <v>49314.068939999997</v>
      </c>
      <c r="Q838" s="21">
        <v>51148.677309999999</v>
      </c>
      <c r="R838" s="21">
        <v>923.74779000000001</v>
      </c>
      <c r="S838" s="21">
        <v>797.30534</v>
      </c>
      <c r="T838" s="21">
        <v>883.64594999999997</v>
      </c>
      <c r="U838" s="21">
        <v>832.88643000000002</v>
      </c>
      <c r="V838" s="21">
        <v>906.61963000000003</v>
      </c>
      <c r="W838" s="21">
        <v>219.58891</v>
      </c>
      <c r="X838" s="21">
        <v>49.161659999999998</v>
      </c>
      <c r="Y838" s="21">
        <v>151.01088999999999</v>
      </c>
      <c r="Z838" s="21">
        <v>142.79142999999999</v>
      </c>
      <c r="AA838" s="21">
        <v>187.72559999999999</v>
      </c>
      <c r="AB838" s="21">
        <v>50939.457560000003</v>
      </c>
      <c r="AC838" s="21">
        <v>53921.710919999998</v>
      </c>
      <c r="AD838" s="21">
        <v>52979.117539999999</v>
      </c>
      <c r="AE838" s="21">
        <v>50066.371220000001</v>
      </c>
      <c r="AF838" s="21">
        <v>51929.018360000002</v>
      </c>
      <c r="AG838" s="21">
        <v>226.03352000000001</v>
      </c>
      <c r="AH838" s="21">
        <v>194.81557000000001</v>
      </c>
      <c r="AI838" s="21">
        <v>215.60131000000001</v>
      </c>
      <c r="AJ838" s="21">
        <v>203.69255000000001</v>
      </c>
      <c r="AK838" s="21">
        <v>221.01670999999999</v>
      </c>
      <c r="AL838" s="21">
        <v>483.48629</v>
      </c>
      <c r="AM838" s="21">
        <v>479.25479999999999</v>
      </c>
      <c r="AN838" s="21">
        <v>488.6694</v>
      </c>
      <c r="AO838" s="21">
        <v>461.58596999999997</v>
      </c>
      <c r="AP838" s="21">
        <v>486.00380000000001</v>
      </c>
      <c r="AQ838" s="21">
        <v>714.62098000000003</v>
      </c>
      <c r="AR838" s="21">
        <v>725.88255000000004</v>
      </c>
      <c r="AS838" s="21">
        <v>729.93583000000001</v>
      </c>
      <c r="AT838" s="21">
        <v>689.39747999999997</v>
      </c>
      <c r="AU838" s="21">
        <v>722.05998999999997</v>
      </c>
      <c r="AV838" s="21">
        <v>17.856850000000001</v>
      </c>
      <c r="AW838" s="21">
        <v>-15.95463</v>
      </c>
      <c r="AX838" s="21">
        <v>3.2356600000000002</v>
      </c>
      <c r="AY838" s="21">
        <v>3.0431900000000001</v>
      </c>
      <c r="AZ838" s="21">
        <v>10.78993</v>
      </c>
      <c r="BA838" s="21">
        <v>-295.44180999999998</v>
      </c>
      <c r="BB838" s="21">
        <v>-344.23622999999998</v>
      </c>
      <c r="BC838" s="21">
        <v>-321.16491000000002</v>
      </c>
      <c r="BD838" s="21">
        <v>-303.30326000000002</v>
      </c>
      <c r="BE838" s="21">
        <v>-307.90176000000002</v>
      </c>
      <c r="BF838" s="21">
        <v>-447.77003000000002</v>
      </c>
      <c r="BG838" s="21">
        <v>-506.1551</v>
      </c>
      <c r="BH838" s="21">
        <v>-479.91174999999998</v>
      </c>
      <c r="BI838" s="21">
        <v>-453.31873000000002</v>
      </c>
      <c r="BJ838" s="21">
        <v>-463.39107999999999</v>
      </c>
      <c r="BK838" s="21">
        <v>8604.0166599999993</v>
      </c>
      <c r="BL838" s="21">
        <v>9113.7304000000004</v>
      </c>
      <c r="BM838" s="21">
        <v>8952.5073900000007</v>
      </c>
      <c r="BN838" s="21">
        <v>8454.5449000000008</v>
      </c>
      <c r="BO838" s="21">
        <v>8773.1516599999995</v>
      </c>
      <c r="BP838" s="21">
        <v>693.17025999999998</v>
      </c>
      <c r="BQ838" s="21">
        <v>493.08226000000002</v>
      </c>
      <c r="BR838" s="21">
        <v>618.57160999999996</v>
      </c>
      <c r="BS838" s="21">
        <v>583.05192</v>
      </c>
      <c r="BT838" s="21">
        <v>659.31520999999998</v>
      </c>
      <c r="BU838" s="21">
        <v>97.858810000000005</v>
      </c>
      <c r="BV838" s="21">
        <v>15.961880000000001</v>
      </c>
      <c r="BW838" s="21">
        <v>63.159080000000003</v>
      </c>
      <c r="BX838" s="21">
        <v>59.513959999999997</v>
      </c>
      <c r="BY838" s="21">
        <v>80.931830000000005</v>
      </c>
      <c r="BZ838" s="21">
        <v>1179.9161300000001</v>
      </c>
      <c r="CA838" s="21">
        <v>1183.1627900000001</v>
      </c>
      <c r="CB838" s="21">
        <v>1198.3747599999999</v>
      </c>
      <c r="CC838" s="21">
        <v>1131.92994</v>
      </c>
      <c r="CD838" s="21">
        <v>1188.9048399999999</v>
      </c>
      <c r="CE838" s="21">
        <v>-90.57432</v>
      </c>
      <c r="CF838" s="21">
        <v>1034.7094300000001</v>
      </c>
      <c r="CG838" s="21">
        <v>891.35688000000005</v>
      </c>
      <c r="CH838" s="21">
        <v>988.63969999999995</v>
      </c>
      <c r="CI838" s="21">
        <v>931.56964000000005</v>
      </c>
      <c r="CJ838" s="21">
        <v>1015.04377</v>
      </c>
      <c r="CK838" s="21">
        <v>1032.8196700000001</v>
      </c>
      <c r="CL838" s="21">
        <v>895.46383000000003</v>
      </c>
      <c r="CM838" s="21">
        <v>989.90515000000005</v>
      </c>
      <c r="CN838" s="21">
        <v>933.43188999999995</v>
      </c>
      <c r="CO838" s="21">
        <v>1014.32728</v>
      </c>
      <c r="CP838" s="21">
        <v>652.97527000000002</v>
      </c>
      <c r="CQ838" s="21">
        <v>493.73502000000002</v>
      </c>
      <c r="CR838" s="21">
        <v>594.73771999999997</v>
      </c>
      <c r="CS838" s="21">
        <v>559.87804000000006</v>
      </c>
      <c r="CT838" s="21">
        <v>627.27179000000001</v>
      </c>
      <c r="CU838" s="21">
        <v>511.70159999999998</v>
      </c>
      <c r="CV838" s="21">
        <v>354.20411000000001</v>
      </c>
      <c r="CW838" s="21">
        <v>451.86225000000002</v>
      </c>
      <c r="CX838" s="21">
        <v>424.94508999999999</v>
      </c>
      <c r="CY838" s="21">
        <v>484.94206000000003</v>
      </c>
      <c r="CZ838" s="21">
        <v>273.23602</v>
      </c>
      <c r="DA838" s="21">
        <v>97.663470000000004</v>
      </c>
      <c r="DB838" s="21">
        <v>202.22887</v>
      </c>
      <c r="DC838" s="21">
        <v>189.38413</v>
      </c>
      <c r="DD838" s="21">
        <v>240.99977999999999</v>
      </c>
      <c r="DE838" s="21">
        <v>303.07038</v>
      </c>
      <c r="DF838" s="21">
        <v>136.21887000000001</v>
      </c>
      <c r="DG838" s="21">
        <v>236.18636000000001</v>
      </c>
      <c r="DH838" s="21">
        <v>221.41687999999999</v>
      </c>
      <c r="DI838" s="21">
        <v>272.76997</v>
      </c>
      <c r="DJ838" s="21">
        <v>267.54521</v>
      </c>
      <c r="DK838" s="21">
        <v>99.136830000000003</v>
      </c>
      <c r="DL838" s="21">
        <v>199.80043000000001</v>
      </c>
      <c r="DM838" s="21">
        <v>187.32830999999999</v>
      </c>
      <c r="DN838" s="21">
        <v>236.91342</v>
      </c>
      <c r="DO838" s="21">
        <v>382.41921000000002</v>
      </c>
      <c r="DP838" s="21">
        <v>247.85160999999999</v>
      </c>
      <c r="DQ838" s="21">
        <v>331.30642999999998</v>
      </c>
      <c r="DR838" s="21">
        <v>312.50652000000002</v>
      </c>
      <c r="DS838" s="21">
        <v>359.29701999999997</v>
      </c>
      <c r="DT838" s="21">
        <v>525.40224999999998</v>
      </c>
      <c r="DU838" s="21">
        <v>495.49662000000001</v>
      </c>
      <c r="DV838" s="21">
        <v>519.91824999999994</v>
      </c>
      <c r="DW838" s="21">
        <v>491.11748</v>
      </c>
      <c r="DX838" s="21">
        <v>522.74360999999999</v>
      </c>
      <c r="DY838" s="21">
        <v>998.48720000000003</v>
      </c>
      <c r="DZ838" s="21">
        <v>871.29223000000002</v>
      </c>
      <c r="EA838" s="21">
        <v>959.08106999999995</v>
      </c>
      <c r="EB838" s="21">
        <v>904.06978000000004</v>
      </c>
      <c r="EC838" s="21">
        <v>981.92606999999998</v>
      </c>
      <c r="ED838" s="21">
        <v>88.740679999999998</v>
      </c>
      <c r="EE838" s="21">
        <v>-52.112659999999998</v>
      </c>
      <c r="EF838" s="21">
        <v>30.248370000000001</v>
      </c>
      <c r="EG838" s="21">
        <v>27.859839999999998</v>
      </c>
      <c r="EH838" s="21">
        <v>62.08278</v>
      </c>
    </row>
    <row r="839" spans="2:138" x14ac:dyDescent="0.25">
      <c r="B839" s="58" t="s">
        <v>995</v>
      </c>
      <c r="C839" s="21">
        <v>36380.086750000002</v>
      </c>
      <c r="D839" s="21">
        <v>38509.983560000001</v>
      </c>
      <c r="E839" s="21">
        <v>37836.78716</v>
      </c>
      <c r="F839" s="21">
        <v>35756.560769999996</v>
      </c>
      <c r="G839" s="21">
        <v>37086.823490000002</v>
      </c>
      <c r="H839" s="21">
        <v>112753.5674</v>
      </c>
      <c r="I839" s="21">
        <v>119354.74621</v>
      </c>
      <c r="J839" s="21">
        <v>117268.38215999999</v>
      </c>
      <c r="K839" s="21">
        <v>110821.03979</v>
      </c>
      <c r="L839" s="21">
        <v>114943.85651</v>
      </c>
      <c r="M839" s="21">
        <v>77560.403969999999</v>
      </c>
      <c r="N839" s="21">
        <v>82101.159140000003</v>
      </c>
      <c r="O839" s="21">
        <v>80665.977530000004</v>
      </c>
      <c r="P839" s="21">
        <v>76231.089139999996</v>
      </c>
      <c r="Q839" s="21">
        <v>79067.078890000004</v>
      </c>
      <c r="R839" s="21">
        <v>988.37401999999997</v>
      </c>
      <c r="S839" s="21">
        <v>909.05206999999996</v>
      </c>
      <c r="T839" s="21">
        <v>950.69851000000006</v>
      </c>
      <c r="U839" s="21">
        <v>896.21732999999995</v>
      </c>
      <c r="V839" s="21">
        <v>972.50337000000002</v>
      </c>
      <c r="W839" s="21">
        <v>773.64391000000001</v>
      </c>
      <c r="X839" s="21">
        <v>679.83416999999997</v>
      </c>
      <c r="Y839" s="21">
        <v>726.69929000000002</v>
      </c>
      <c r="Z839" s="21">
        <v>685.74126999999999</v>
      </c>
      <c r="AA839" s="21">
        <v>752.56154000000004</v>
      </c>
      <c r="AB839" s="21">
        <v>76814.728959999993</v>
      </c>
      <c r="AC839" s="21">
        <v>81311.851500000004</v>
      </c>
      <c r="AD839" s="21">
        <v>79890.457190000001</v>
      </c>
      <c r="AE839" s="21">
        <v>75498.148570000005</v>
      </c>
      <c r="AF839" s="21">
        <v>78306.948300000004</v>
      </c>
      <c r="AG839" s="21">
        <v>122.23351</v>
      </c>
      <c r="AH839" s="21">
        <v>95.259460000000004</v>
      </c>
      <c r="AI839" s="21">
        <v>107.58475</v>
      </c>
      <c r="AJ839" s="21">
        <v>101.70209</v>
      </c>
      <c r="AK839" s="21">
        <v>115.18053999999999</v>
      </c>
      <c r="AL839" s="21">
        <v>428.21476000000001</v>
      </c>
      <c r="AM839" s="21">
        <v>428.34915000000001</v>
      </c>
      <c r="AN839" s="21">
        <v>431.14859000000001</v>
      </c>
      <c r="AO839" s="21">
        <v>407.28084000000001</v>
      </c>
      <c r="AP839" s="21">
        <v>429.65172000000001</v>
      </c>
      <c r="AQ839" s="21">
        <v>769.07853</v>
      </c>
      <c r="AR839" s="21">
        <v>790.73946999999998</v>
      </c>
      <c r="AS839" s="21">
        <v>786.57257000000004</v>
      </c>
      <c r="AT839" s="21">
        <v>742.90301999999997</v>
      </c>
      <c r="AU839" s="21">
        <v>777.58212000000003</v>
      </c>
      <c r="AV839" s="21">
        <v>820.70540000000005</v>
      </c>
      <c r="AW839" s="21">
        <v>842.32159999999999</v>
      </c>
      <c r="AX839" s="21">
        <v>838.44847000000004</v>
      </c>
      <c r="AY839" s="21">
        <v>791.91237999999998</v>
      </c>
      <c r="AZ839" s="21">
        <v>829.39203999999995</v>
      </c>
      <c r="BA839" s="21">
        <v>490.69376</v>
      </c>
      <c r="BB839" s="21">
        <v>495.40303</v>
      </c>
      <c r="BC839" s="21">
        <v>496.65383000000003</v>
      </c>
      <c r="BD839" s="21">
        <v>469.08557000000002</v>
      </c>
      <c r="BE839" s="21">
        <v>493.57594</v>
      </c>
      <c r="BF839" s="21">
        <v>459.32008999999999</v>
      </c>
      <c r="BG839" s="21">
        <v>461.80443000000002</v>
      </c>
      <c r="BH839" s="21">
        <v>463.73457999999999</v>
      </c>
      <c r="BI839" s="21">
        <v>437.98725999999999</v>
      </c>
      <c r="BJ839" s="21">
        <v>461.49835999999999</v>
      </c>
      <c r="BK839" s="21">
        <v>41026.514139999999</v>
      </c>
      <c r="BL839" s="21">
        <v>43456.981059999998</v>
      </c>
      <c r="BM839" s="21">
        <v>42688.221740000001</v>
      </c>
      <c r="BN839" s="21">
        <v>40313.788280000001</v>
      </c>
      <c r="BO839" s="21">
        <v>41833.000189999999</v>
      </c>
      <c r="BP839" s="21">
        <v>529.55499999999995</v>
      </c>
      <c r="BQ839" s="21">
        <v>377.55157000000003</v>
      </c>
      <c r="BR839" s="21">
        <v>448.31858</v>
      </c>
      <c r="BS839" s="21">
        <v>422.71607</v>
      </c>
      <c r="BT839" s="21">
        <v>492.51629000000003</v>
      </c>
      <c r="BU839" s="21">
        <v>71.324770000000001</v>
      </c>
      <c r="BV839" s="21">
        <v>8.1744000000000003</v>
      </c>
      <c r="BW839" s="21">
        <v>35.496899999999997</v>
      </c>
      <c r="BX839" s="21">
        <v>33.440460000000002</v>
      </c>
      <c r="BY839" s="21">
        <v>53.877009999999999</v>
      </c>
      <c r="BZ839" s="21">
        <v>1471.2464600000001</v>
      </c>
      <c r="CA839" s="21">
        <v>1507.1157900000001</v>
      </c>
      <c r="CB839" s="21">
        <v>1501.4088099999999</v>
      </c>
      <c r="CC839" s="21">
        <v>1418.1932999999999</v>
      </c>
      <c r="CD839" s="21">
        <v>1485.9508599999999</v>
      </c>
      <c r="CE839" s="21">
        <v>-90.57432</v>
      </c>
      <c r="CF839" s="21">
        <v>931.55237999999997</v>
      </c>
      <c r="CG839" s="21">
        <v>831.19361000000004</v>
      </c>
      <c r="CH839" s="21">
        <v>881.27476999999999</v>
      </c>
      <c r="CI839" s="21">
        <v>830.48022000000003</v>
      </c>
      <c r="CJ839" s="21">
        <v>909.87946999999997</v>
      </c>
      <c r="CK839" s="21">
        <v>1034.9136900000001</v>
      </c>
      <c r="CL839" s="21">
        <v>945.16016000000002</v>
      </c>
      <c r="CM839" s="21">
        <v>991.96208999999999</v>
      </c>
      <c r="CN839" s="21">
        <v>935.48392999999999</v>
      </c>
      <c r="CO839" s="21">
        <v>1016.46204</v>
      </c>
      <c r="CP839" s="21">
        <v>936.98757000000001</v>
      </c>
      <c r="CQ839" s="21">
        <v>841.68858999999998</v>
      </c>
      <c r="CR839" s="21">
        <v>889.77454</v>
      </c>
      <c r="CS839" s="21">
        <v>838.19776000000002</v>
      </c>
      <c r="CT839" s="21">
        <v>916.81047000000001</v>
      </c>
      <c r="CU839" s="21">
        <v>954.69461000000001</v>
      </c>
      <c r="CV839" s="21">
        <v>868.22618999999997</v>
      </c>
      <c r="CW839" s="21">
        <v>912.08685000000003</v>
      </c>
      <c r="CX839" s="21">
        <v>859.05898999999999</v>
      </c>
      <c r="CY839" s="21">
        <v>936.55492000000004</v>
      </c>
      <c r="CZ839" s="21">
        <v>855.01045999999997</v>
      </c>
      <c r="DA839" s="21">
        <v>759.49257999999998</v>
      </c>
      <c r="DB839" s="21">
        <v>806.67634999999996</v>
      </c>
      <c r="DC839" s="21">
        <v>759.49780999999996</v>
      </c>
      <c r="DD839" s="21">
        <v>834.09451999999999</v>
      </c>
      <c r="DE839" s="21">
        <v>804.91359999999997</v>
      </c>
      <c r="DF839" s="21">
        <v>711.73229000000003</v>
      </c>
      <c r="DG839" s="21">
        <v>757.57132000000001</v>
      </c>
      <c r="DH839" s="21">
        <v>713.20142999999996</v>
      </c>
      <c r="DI839" s="21">
        <v>784.37816999999995</v>
      </c>
      <c r="DJ839" s="21">
        <v>790.48312999999996</v>
      </c>
      <c r="DK839" s="21">
        <v>696.72491000000002</v>
      </c>
      <c r="DL839" s="21">
        <v>743.14701000000002</v>
      </c>
      <c r="DM839" s="21">
        <v>699.78475000000003</v>
      </c>
      <c r="DN839" s="21">
        <v>770.02679000000001</v>
      </c>
      <c r="DO839" s="21">
        <v>778.11048000000005</v>
      </c>
      <c r="DP839" s="21">
        <v>704.45681999999999</v>
      </c>
      <c r="DQ839" s="21">
        <v>742.43097999999998</v>
      </c>
      <c r="DR839" s="21">
        <v>700.26678000000004</v>
      </c>
      <c r="DS839" s="21">
        <v>762.68775000000005</v>
      </c>
      <c r="DT839" s="21">
        <v>424.15836999999999</v>
      </c>
      <c r="DU839" s="21">
        <v>402.42856</v>
      </c>
      <c r="DV839" s="21">
        <v>414.55477000000002</v>
      </c>
      <c r="DW839" s="21">
        <v>391.64382000000001</v>
      </c>
      <c r="DX839" s="21">
        <v>419.52192000000002</v>
      </c>
      <c r="DY839" s="21">
        <v>973.59918000000005</v>
      </c>
      <c r="DZ839" s="21">
        <v>889.60875999999996</v>
      </c>
      <c r="EA839" s="21">
        <v>933.10311000000002</v>
      </c>
      <c r="EB839" s="21">
        <v>879.68060000000003</v>
      </c>
      <c r="EC839" s="21">
        <v>956.55376999999999</v>
      </c>
      <c r="ED839" s="21">
        <v>626.33601999999996</v>
      </c>
      <c r="EE839" s="21">
        <v>551.97078999999997</v>
      </c>
      <c r="EF839" s="21">
        <v>588.85094000000004</v>
      </c>
      <c r="EG839" s="21">
        <v>554.67990999999995</v>
      </c>
      <c r="EH839" s="21">
        <v>610.13876000000005</v>
      </c>
    </row>
    <row r="840" spans="2:138" x14ac:dyDescent="0.25">
      <c r="B840" s="58" t="s">
        <v>996</v>
      </c>
      <c r="C840" s="21">
        <v>23438.544190000001</v>
      </c>
      <c r="D840" s="21">
        <v>24810.769639999999</v>
      </c>
      <c r="E840" s="21">
        <v>24377.05039</v>
      </c>
      <c r="F840" s="21">
        <v>23036.82604</v>
      </c>
      <c r="G840" s="21">
        <v>23893.87242</v>
      </c>
      <c r="H840" s="21">
        <v>85520.903560000006</v>
      </c>
      <c r="I840" s="21">
        <v>90527.740940000003</v>
      </c>
      <c r="J840" s="21">
        <v>88945.283349999998</v>
      </c>
      <c r="K840" s="21">
        <v>84055.127259999994</v>
      </c>
      <c r="L840" s="21">
        <v>87182.185840000006</v>
      </c>
      <c r="M840" s="21">
        <v>82213.326090000002</v>
      </c>
      <c r="N840" s="21">
        <v>87026.485480000003</v>
      </c>
      <c r="O840" s="21">
        <v>85505.205950000003</v>
      </c>
      <c r="P840" s="21">
        <v>80804.264410000003</v>
      </c>
      <c r="Q840" s="21">
        <v>83810.387870000006</v>
      </c>
      <c r="R840" s="21">
        <v>789.04466000000002</v>
      </c>
      <c r="S840" s="21">
        <v>854.13878</v>
      </c>
      <c r="T840" s="21">
        <v>820.89008000000001</v>
      </c>
      <c r="U840" s="21">
        <v>773.92988000000003</v>
      </c>
      <c r="V840" s="21">
        <v>804.75162</v>
      </c>
      <c r="W840" s="21">
        <v>1106.8931399999999</v>
      </c>
      <c r="X840" s="21">
        <v>1191.9098100000001</v>
      </c>
      <c r="Y840" s="21">
        <v>1151.5222799999999</v>
      </c>
      <c r="Z840" s="21">
        <v>1085.68976</v>
      </c>
      <c r="AA840" s="21">
        <v>1128.9271100000001</v>
      </c>
      <c r="AB840" s="21">
        <v>80081.636979999996</v>
      </c>
      <c r="AC840" s="21">
        <v>84770.020839999997</v>
      </c>
      <c r="AD840" s="21">
        <v>83288.175040000002</v>
      </c>
      <c r="AE840" s="21">
        <v>78709.062810000003</v>
      </c>
      <c r="AF840" s="21">
        <v>81637.319969999997</v>
      </c>
      <c r="AG840" s="21">
        <v>-34.335560000000001</v>
      </c>
      <c r="AH840" s="21">
        <v>-32.245440000000002</v>
      </c>
      <c r="AI840" s="21">
        <v>-35.697839999999999</v>
      </c>
      <c r="AJ840" s="21">
        <v>-33.741340000000001</v>
      </c>
      <c r="AK840" s="21">
        <v>-35.012090000000001</v>
      </c>
      <c r="AL840" s="21">
        <v>222.84637000000001</v>
      </c>
      <c r="AM840" s="21">
        <v>239.02942999999999</v>
      </c>
      <c r="AN840" s="21">
        <v>231.88314</v>
      </c>
      <c r="AO840" s="21">
        <v>218.97385</v>
      </c>
      <c r="AP840" s="21">
        <v>227.21476000000001</v>
      </c>
      <c r="AQ840" s="21">
        <v>666.82745</v>
      </c>
      <c r="AR840" s="21">
        <v>709.09488999999996</v>
      </c>
      <c r="AS840" s="21">
        <v>693.82817</v>
      </c>
      <c r="AT840" s="21">
        <v>655.24207000000001</v>
      </c>
      <c r="AU840" s="21">
        <v>679.89985000000001</v>
      </c>
      <c r="AV840" s="21">
        <v>1313.2647199999999</v>
      </c>
      <c r="AW840" s="21">
        <v>1394.2227700000001</v>
      </c>
      <c r="AX840" s="21">
        <v>1366.4170899999999</v>
      </c>
      <c r="AY840" s="21">
        <v>1290.5402200000001</v>
      </c>
      <c r="AZ840" s="21">
        <v>1339.1069500000001</v>
      </c>
      <c r="BA840" s="21">
        <v>1483.6669099999999</v>
      </c>
      <c r="BB840" s="21">
        <v>1574.1536000000001</v>
      </c>
      <c r="BC840" s="21">
        <v>1543.68849</v>
      </c>
      <c r="BD840" s="21">
        <v>1457.8837100000001</v>
      </c>
      <c r="BE840" s="21">
        <v>1512.7049099999999</v>
      </c>
      <c r="BF840" s="21">
        <v>1232.12365</v>
      </c>
      <c r="BG840" s="21">
        <v>1307.99784</v>
      </c>
      <c r="BH840" s="21">
        <v>1281.9763600000001</v>
      </c>
      <c r="BI840" s="21">
        <v>1210.8172300000001</v>
      </c>
      <c r="BJ840" s="21">
        <v>1256.3696600000001</v>
      </c>
      <c r="BK840" s="21">
        <v>24225.578570000001</v>
      </c>
      <c r="BL840" s="21">
        <v>25660.735049999999</v>
      </c>
      <c r="BM840" s="21">
        <v>25206.7935</v>
      </c>
      <c r="BN840" s="21">
        <v>23804.723999999998</v>
      </c>
      <c r="BO840" s="21">
        <v>24701.79722</v>
      </c>
      <c r="BP840" s="21">
        <v>212.91426000000001</v>
      </c>
      <c r="BQ840" s="21">
        <v>248.97126</v>
      </c>
      <c r="BR840" s="21">
        <v>221.69460000000001</v>
      </c>
      <c r="BS840" s="21">
        <v>208.83559</v>
      </c>
      <c r="BT840" s="21">
        <v>217.15306000000001</v>
      </c>
      <c r="BU840" s="21">
        <v>-11.434710000000001</v>
      </c>
      <c r="BV840" s="21">
        <v>-4.0175900000000002</v>
      </c>
      <c r="BW840" s="21">
        <v>-11.83854</v>
      </c>
      <c r="BX840" s="21">
        <v>-11.23873</v>
      </c>
      <c r="BY840" s="21">
        <v>-11.66189</v>
      </c>
      <c r="BZ840" s="21">
        <v>1438.6942100000001</v>
      </c>
      <c r="CA840" s="21">
        <v>1529.9544000000001</v>
      </c>
      <c r="CB840" s="21">
        <v>1496.91408</v>
      </c>
      <c r="CC840" s="21">
        <v>1413.82707</v>
      </c>
      <c r="CD840" s="21">
        <v>1466.9997100000001</v>
      </c>
      <c r="CE840" s="21">
        <v>-3.6000000000000002E-4</v>
      </c>
      <c r="CF840" s="21">
        <v>458.32351999999997</v>
      </c>
      <c r="CG840" s="21">
        <v>505.84760999999997</v>
      </c>
      <c r="CH840" s="21">
        <v>476.91710999999998</v>
      </c>
      <c r="CI840" s="21">
        <v>449.54390000000001</v>
      </c>
      <c r="CJ840" s="21">
        <v>467.44727999999998</v>
      </c>
      <c r="CK840" s="21">
        <v>745.38833</v>
      </c>
      <c r="CL840" s="21">
        <v>809.31787999999995</v>
      </c>
      <c r="CM840" s="21">
        <v>775.48734000000002</v>
      </c>
      <c r="CN840" s="21">
        <v>731.10981000000004</v>
      </c>
      <c r="CO840" s="21">
        <v>760.22631999999999</v>
      </c>
      <c r="CP840" s="21">
        <v>924.14050999999995</v>
      </c>
      <c r="CQ840" s="21">
        <v>999.21259999999995</v>
      </c>
      <c r="CR840" s="21">
        <v>961.43078000000003</v>
      </c>
      <c r="CS840" s="21">
        <v>906.43786</v>
      </c>
      <c r="CT840" s="21">
        <v>942.5367</v>
      </c>
      <c r="CU840" s="21">
        <v>1063.20613</v>
      </c>
      <c r="CV840" s="21">
        <v>1146.21993</v>
      </c>
      <c r="CW840" s="21">
        <v>1106.12141</v>
      </c>
      <c r="CX840" s="21">
        <v>1042.83959</v>
      </c>
      <c r="CY840" s="21">
        <v>1084.3705</v>
      </c>
      <c r="CZ840" s="21">
        <v>1087.2920099999999</v>
      </c>
      <c r="DA840" s="21">
        <v>1172.15672</v>
      </c>
      <c r="DB840" s="21">
        <v>1131.18083</v>
      </c>
      <c r="DC840" s="21">
        <v>1066.46408</v>
      </c>
      <c r="DD840" s="21">
        <v>1108.9358299999999</v>
      </c>
      <c r="DE840" s="21">
        <v>1206.5370600000001</v>
      </c>
      <c r="DF840" s="21">
        <v>1298.0543500000001</v>
      </c>
      <c r="DG840" s="21">
        <v>1255.21676</v>
      </c>
      <c r="DH840" s="21">
        <v>1183.4249199999999</v>
      </c>
      <c r="DI840" s="21">
        <v>1230.5545300000001</v>
      </c>
      <c r="DJ840" s="21">
        <v>1121.8933099999999</v>
      </c>
      <c r="DK840" s="21">
        <v>1207.8061399999999</v>
      </c>
      <c r="DL840" s="21">
        <v>1167.12941</v>
      </c>
      <c r="DM840" s="21">
        <v>1100.4025899999999</v>
      </c>
      <c r="DN840" s="21">
        <v>1144.22588</v>
      </c>
      <c r="DO840" s="21">
        <v>905.01134000000002</v>
      </c>
      <c r="DP840" s="21">
        <v>974.99782000000005</v>
      </c>
      <c r="DQ840" s="21">
        <v>941.50603000000001</v>
      </c>
      <c r="DR840" s="21">
        <v>887.67515000000003</v>
      </c>
      <c r="DS840" s="21">
        <v>923.02664000000004</v>
      </c>
      <c r="DT840" s="21">
        <v>221.87941000000001</v>
      </c>
      <c r="DU840" s="21">
        <v>240.56465</v>
      </c>
      <c r="DV840" s="21">
        <v>230.89082999999999</v>
      </c>
      <c r="DW840" s="21">
        <v>218.02314000000001</v>
      </c>
      <c r="DX840" s="21">
        <v>226.22488999999999</v>
      </c>
      <c r="DY840" s="21">
        <v>611.76437999999996</v>
      </c>
      <c r="DZ840" s="21">
        <v>666.68646000000001</v>
      </c>
      <c r="EA840" s="21">
        <v>636.48292000000004</v>
      </c>
      <c r="EB840" s="21">
        <v>600.04551000000004</v>
      </c>
      <c r="EC840" s="21">
        <v>623.94245000000001</v>
      </c>
      <c r="ED840" s="21">
        <v>917.59817999999996</v>
      </c>
      <c r="EE840" s="21">
        <v>987.48064999999997</v>
      </c>
      <c r="EF840" s="21">
        <v>954.59396000000004</v>
      </c>
      <c r="EG840" s="21">
        <v>900.02089000000001</v>
      </c>
      <c r="EH840" s="21">
        <v>935.86401000000001</v>
      </c>
    </row>
    <row r="841" spans="2:138" x14ac:dyDescent="0.25">
      <c r="B841" s="58" t="s">
        <v>997</v>
      </c>
      <c r="C841" s="21">
        <v>21239.674889999998</v>
      </c>
      <c r="D841" s="21">
        <v>22483.16604</v>
      </c>
      <c r="E841" s="21">
        <v>22090.135839999999</v>
      </c>
      <c r="F841" s="21">
        <v>20875.643629999999</v>
      </c>
      <c r="G841" s="21">
        <v>21652.28685</v>
      </c>
      <c r="H841" s="21">
        <v>28834.84606</v>
      </c>
      <c r="I841" s="21">
        <v>30522.987550000002</v>
      </c>
      <c r="J841" s="21">
        <v>29989.434710000001</v>
      </c>
      <c r="K841" s="21">
        <v>28340.634330000001</v>
      </c>
      <c r="L841" s="21">
        <v>29394.975999999999</v>
      </c>
      <c r="M841" s="21">
        <v>34525.60716</v>
      </c>
      <c r="N841" s="21">
        <v>36546.900520000003</v>
      </c>
      <c r="O841" s="21">
        <v>35908.036939999998</v>
      </c>
      <c r="P841" s="21">
        <v>33933.869630000001</v>
      </c>
      <c r="Q841" s="21">
        <v>35196.295599999998</v>
      </c>
      <c r="R841" s="21">
        <v>335.76127000000002</v>
      </c>
      <c r="S841" s="21">
        <v>365.05946999999998</v>
      </c>
      <c r="T841" s="21">
        <v>349.31905</v>
      </c>
      <c r="U841" s="21">
        <v>329.32943</v>
      </c>
      <c r="V841" s="21">
        <v>342.44528000000003</v>
      </c>
      <c r="W841" s="21">
        <v>503.75974000000002</v>
      </c>
      <c r="X841" s="21">
        <v>543.59508000000005</v>
      </c>
      <c r="Y841" s="21">
        <v>524.07425000000001</v>
      </c>
      <c r="Z841" s="21">
        <v>494.10978</v>
      </c>
      <c r="AA841" s="21">
        <v>513.78788999999995</v>
      </c>
      <c r="AB841" s="21">
        <v>33264.282249999997</v>
      </c>
      <c r="AC841" s="21">
        <v>35211.74149</v>
      </c>
      <c r="AD841" s="21">
        <v>34596.212910000002</v>
      </c>
      <c r="AE841" s="21">
        <v>32694.142879999999</v>
      </c>
      <c r="AF841" s="21">
        <v>33910.481310000003</v>
      </c>
      <c r="AG841" s="21">
        <v>29.229199999999999</v>
      </c>
      <c r="AH841" s="21">
        <v>33.1145</v>
      </c>
      <c r="AI841" s="21">
        <v>30.425270000000001</v>
      </c>
      <c r="AJ841" s="21">
        <v>28.722190000000001</v>
      </c>
      <c r="AK841" s="21">
        <v>29.803149999999999</v>
      </c>
      <c r="AL841" s="21">
        <v>98.418629999999993</v>
      </c>
      <c r="AM841" s="21">
        <v>105.80889000000001</v>
      </c>
      <c r="AN841" s="21">
        <v>102.41036</v>
      </c>
      <c r="AO841" s="21">
        <v>96.708110000000005</v>
      </c>
      <c r="AP841" s="21">
        <v>100.34747</v>
      </c>
      <c r="AQ841" s="21">
        <v>234.18792999999999</v>
      </c>
      <c r="AR841" s="21">
        <v>249.51578000000001</v>
      </c>
      <c r="AS841" s="21">
        <v>243.67276000000001</v>
      </c>
      <c r="AT841" s="21">
        <v>230.1189</v>
      </c>
      <c r="AU841" s="21">
        <v>238.77844999999999</v>
      </c>
      <c r="AV841" s="21">
        <v>422.33915999999999</v>
      </c>
      <c r="AW841" s="21">
        <v>449.01751999999999</v>
      </c>
      <c r="AX841" s="21">
        <v>439.43612999999999</v>
      </c>
      <c r="AY841" s="21">
        <v>415.03073999999998</v>
      </c>
      <c r="AZ841" s="21">
        <v>430.64931000000001</v>
      </c>
      <c r="BA841" s="21">
        <v>668.24866999999995</v>
      </c>
      <c r="BB841" s="21">
        <v>709.20507999999995</v>
      </c>
      <c r="BC841" s="21">
        <v>695.28306999999995</v>
      </c>
      <c r="BD841" s="21">
        <v>656.63558</v>
      </c>
      <c r="BE841" s="21">
        <v>681.32707000000005</v>
      </c>
      <c r="BF841" s="21">
        <v>601.37878999999998</v>
      </c>
      <c r="BG841" s="21">
        <v>638.50671</v>
      </c>
      <c r="BH841" s="21">
        <v>625.71085000000005</v>
      </c>
      <c r="BI841" s="21">
        <v>590.97924999999998</v>
      </c>
      <c r="BJ841" s="21">
        <v>613.21248000000003</v>
      </c>
      <c r="BK841" s="21">
        <v>44932.819530000001</v>
      </c>
      <c r="BL841" s="21">
        <v>47594.70134</v>
      </c>
      <c r="BM841" s="21">
        <v>46752.745239999997</v>
      </c>
      <c r="BN841" s="21">
        <v>44152.232080000002</v>
      </c>
      <c r="BO841" s="21">
        <v>45816.09448</v>
      </c>
      <c r="BP841" s="21">
        <v>280.98428999999999</v>
      </c>
      <c r="BQ841" s="21">
        <v>310.20557000000002</v>
      </c>
      <c r="BR841" s="21">
        <v>292.39143000000001</v>
      </c>
      <c r="BS841" s="21">
        <v>275.60169000000002</v>
      </c>
      <c r="BT841" s="21">
        <v>286.57805999999999</v>
      </c>
      <c r="BU841" s="21">
        <v>-5.4896399999999996</v>
      </c>
      <c r="BV841" s="21">
        <v>-1.58491</v>
      </c>
      <c r="BW841" s="21">
        <v>-5.6835300000000002</v>
      </c>
      <c r="BX841" s="21">
        <v>-5.3962000000000003</v>
      </c>
      <c r="BY841" s="21">
        <v>-5.5998200000000002</v>
      </c>
      <c r="BZ841" s="21">
        <v>592.97811000000002</v>
      </c>
      <c r="CA841" s="21">
        <v>631.26175000000001</v>
      </c>
      <c r="CB841" s="21">
        <v>616.97706000000005</v>
      </c>
      <c r="CC841" s="21">
        <v>582.72820999999999</v>
      </c>
      <c r="CD841" s="21">
        <v>604.64368000000002</v>
      </c>
      <c r="CE841" s="21">
        <v>-3.6000000000000002E-4</v>
      </c>
      <c r="CF841" s="21">
        <v>168.76981000000001</v>
      </c>
      <c r="CG841" s="21">
        <v>189.24472</v>
      </c>
      <c r="CH841" s="21">
        <v>175.63559000000001</v>
      </c>
      <c r="CI841" s="21">
        <v>165.53677999999999</v>
      </c>
      <c r="CJ841" s="21">
        <v>172.12978000000001</v>
      </c>
      <c r="CK841" s="21">
        <v>297.93043999999998</v>
      </c>
      <c r="CL841" s="21">
        <v>325.71632</v>
      </c>
      <c r="CM841" s="21">
        <v>309.97129000000001</v>
      </c>
      <c r="CN841" s="21">
        <v>292.22327000000001</v>
      </c>
      <c r="CO841" s="21">
        <v>303.86144000000002</v>
      </c>
      <c r="CP841" s="21">
        <v>462.47059000000002</v>
      </c>
      <c r="CQ841" s="21">
        <v>500.40467999999998</v>
      </c>
      <c r="CR841" s="21">
        <v>481.13013000000001</v>
      </c>
      <c r="CS841" s="21">
        <v>453.61153999999999</v>
      </c>
      <c r="CT841" s="21">
        <v>471.67689000000001</v>
      </c>
      <c r="CU841" s="21">
        <v>431.25837000000001</v>
      </c>
      <c r="CV841" s="21">
        <v>466.96186</v>
      </c>
      <c r="CW841" s="21">
        <v>448.67793999999998</v>
      </c>
      <c r="CX841" s="21">
        <v>422.99721</v>
      </c>
      <c r="CY841" s="21">
        <v>439.84334000000001</v>
      </c>
      <c r="CZ841" s="21">
        <v>473.96663999999998</v>
      </c>
      <c r="DA841" s="21">
        <v>512.48060999999996</v>
      </c>
      <c r="DB841" s="21">
        <v>493.10629</v>
      </c>
      <c r="DC841" s="21">
        <v>464.88736999999998</v>
      </c>
      <c r="DD841" s="21">
        <v>483.40176000000002</v>
      </c>
      <c r="DE841" s="21">
        <v>544.01575000000003</v>
      </c>
      <c r="DF841" s="21">
        <v>586.47316000000001</v>
      </c>
      <c r="DG841" s="21">
        <v>565.97022000000004</v>
      </c>
      <c r="DH841" s="21">
        <v>533.59464000000003</v>
      </c>
      <c r="DI841" s="21">
        <v>554.84523000000002</v>
      </c>
      <c r="DJ841" s="21">
        <v>519.3682</v>
      </c>
      <c r="DK841" s="21">
        <v>560.11179000000004</v>
      </c>
      <c r="DL841" s="21">
        <v>540.31227000000001</v>
      </c>
      <c r="DM841" s="21">
        <v>509.41924999999998</v>
      </c>
      <c r="DN841" s="21">
        <v>529.70705999999996</v>
      </c>
      <c r="DO841" s="21">
        <v>418.30628000000002</v>
      </c>
      <c r="DP841" s="21">
        <v>451.50470000000001</v>
      </c>
      <c r="DQ841" s="21">
        <v>435.17671000000001</v>
      </c>
      <c r="DR841" s="21">
        <v>410.29325</v>
      </c>
      <c r="DS841" s="21">
        <v>426.63335000000001</v>
      </c>
      <c r="DT841" s="21">
        <v>212.49391</v>
      </c>
      <c r="DU841" s="21">
        <v>227.96454</v>
      </c>
      <c r="DV841" s="21">
        <v>221.10741999999999</v>
      </c>
      <c r="DW841" s="21">
        <v>208.80072999999999</v>
      </c>
      <c r="DX841" s="21">
        <v>216.65550999999999</v>
      </c>
      <c r="DY841" s="21">
        <v>221.38330999999999</v>
      </c>
      <c r="DZ841" s="21">
        <v>244.03577999999999</v>
      </c>
      <c r="EA841" s="21">
        <v>230.34247999999999</v>
      </c>
      <c r="EB841" s="21">
        <v>217.14245</v>
      </c>
      <c r="EC841" s="21">
        <v>225.79055</v>
      </c>
      <c r="ED841" s="21">
        <v>416.36743999999999</v>
      </c>
      <c r="EE841" s="21">
        <v>448.97348</v>
      </c>
      <c r="EF841" s="21">
        <v>433.15735999999998</v>
      </c>
      <c r="EG841" s="21">
        <v>408.39155</v>
      </c>
      <c r="EH841" s="21">
        <v>424.65589999999997</v>
      </c>
    </row>
    <row r="842" spans="2:138" x14ac:dyDescent="0.25">
      <c r="B842" s="58" t="s">
        <v>998</v>
      </c>
      <c r="C842" s="21">
        <v>19962.211510000001</v>
      </c>
      <c r="D842" s="21">
        <v>21130.912700000001</v>
      </c>
      <c r="E842" s="21">
        <v>20761.521359999999</v>
      </c>
      <c r="F842" s="21">
        <v>19620.074960000002</v>
      </c>
      <c r="G842" s="21">
        <v>20350.006860000001</v>
      </c>
      <c r="H842" s="21">
        <v>6736.7645599999996</v>
      </c>
      <c r="I842" s="21">
        <v>7131.1697000000004</v>
      </c>
      <c r="J842" s="21">
        <v>7006.5142800000003</v>
      </c>
      <c r="K842" s="21">
        <v>6621.30051</v>
      </c>
      <c r="L842" s="21">
        <v>6867.6292599999997</v>
      </c>
      <c r="M842" s="21">
        <v>-9850.38328</v>
      </c>
      <c r="N842" s="21">
        <v>-10427.071599999999</v>
      </c>
      <c r="O842" s="21">
        <v>-10244.79961</v>
      </c>
      <c r="P842" s="21">
        <v>-9681.5566699999999</v>
      </c>
      <c r="Q842" s="21">
        <v>-10041.735119999999</v>
      </c>
      <c r="R842" s="21">
        <v>40.164259999999999</v>
      </c>
      <c r="S842" s="21">
        <v>59.396050000000002</v>
      </c>
      <c r="T842" s="21">
        <v>41.794789999999999</v>
      </c>
      <c r="U842" s="21">
        <v>39.394779999999997</v>
      </c>
      <c r="V842" s="21">
        <v>40.964190000000002</v>
      </c>
      <c r="W842" s="21">
        <v>-422.01848999999999</v>
      </c>
      <c r="X842" s="21">
        <v>-430.72796</v>
      </c>
      <c r="Y842" s="21">
        <v>-438.97708</v>
      </c>
      <c r="Z842" s="21">
        <v>-413.93455</v>
      </c>
      <c r="AA842" s="21">
        <v>-430.41865000000001</v>
      </c>
      <c r="AB842" s="21">
        <v>-9669.7443600000006</v>
      </c>
      <c r="AC842" s="21">
        <v>-10235.86008</v>
      </c>
      <c r="AD842" s="21">
        <v>-10056.9293</v>
      </c>
      <c r="AE842" s="21">
        <v>-9504.0079700000006</v>
      </c>
      <c r="AF842" s="21">
        <v>-9857.5908799999997</v>
      </c>
      <c r="AG842" s="21">
        <v>19.971350000000001</v>
      </c>
      <c r="AH842" s="21">
        <v>25.238440000000001</v>
      </c>
      <c r="AI842" s="21">
        <v>20.783000000000001</v>
      </c>
      <c r="AJ842" s="21">
        <v>19.62473</v>
      </c>
      <c r="AK842" s="21">
        <v>20.36317</v>
      </c>
      <c r="AL842" s="21">
        <v>65.702799999999996</v>
      </c>
      <c r="AM842" s="21">
        <v>72.577020000000005</v>
      </c>
      <c r="AN842" s="21">
        <v>68.363919999999993</v>
      </c>
      <c r="AO842" s="21">
        <v>64.560730000000007</v>
      </c>
      <c r="AP842" s="21">
        <v>66.990200000000002</v>
      </c>
      <c r="AQ842" s="21">
        <v>8.0725200000000008</v>
      </c>
      <c r="AR842" s="21">
        <v>11.365690000000001</v>
      </c>
      <c r="AS842" s="21">
        <v>8.4013299999999997</v>
      </c>
      <c r="AT842" s="21">
        <v>7.9318400000000002</v>
      </c>
      <c r="AU842" s="21">
        <v>8.2300500000000003</v>
      </c>
      <c r="AV842" s="21">
        <v>-715.98005000000001</v>
      </c>
      <c r="AW842" s="21">
        <v>-755.16904</v>
      </c>
      <c r="AX842" s="21">
        <v>-744.9434</v>
      </c>
      <c r="AY842" s="21">
        <v>-703.59160999999995</v>
      </c>
      <c r="AZ842" s="21">
        <v>-730.07028000000003</v>
      </c>
      <c r="BA842" s="21">
        <v>-983.91229999999996</v>
      </c>
      <c r="BB842" s="21">
        <v>-1039.1552999999999</v>
      </c>
      <c r="BC842" s="21">
        <v>-1023.70208</v>
      </c>
      <c r="BD842" s="21">
        <v>-966.81458999999995</v>
      </c>
      <c r="BE842" s="21">
        <v>-1003.17048</v>
      </c>
      <c r="BF842" s="21">
        <v>-921.26427999999999</v>
      </c>
      <c r="BG842" s="21">
        <v>-972.84807999999998</v>
      </c>
      <c r="BH842" s="21">
        <v>-958.51967999999999</v>
      </c>
      <c r="BI842" s="21">
        <v>-905.33416</v>
      </c>
      <c r="BJ842" s="21">
        <v>-939.39448000000004</v>
      </c>
      <c r="BK842" s="21">
        <v>39691.240460000001</v>
      </c>
      <c r="BL842" s="21">
        <v>42042.603940000001</v>
      </c>
      <c r="BM842" s="21">
        <v>41298.865120000002</v>
      </c>
      <c r="BN842" s="21">
        <v>39001.711410000004</v>
      </c>
      <c r="BO842" s="21">
        <v>40471.478130000003</v>
      </c>
      <c r="BP842" s="21">
        <v>247.00165000000001</v>
      </c>
      <c r="BQ842" s="21">
        <v>284.87630999999999</v>
      </c>
      <c r="BR842" s="21">
        <v>256.96600999999998</v>
      </c>
      <c r="BS842" s="21">
        <v>242.27001999999999</v>
      </c>
      <c r="BT842" s="21">
        <v>251.91898</v>
      </c>
      <c r="BU842" s="21">
        <v>-10.230560000000001</v>
      </c>
      <c r="BV842" s="21">
        <v>-2.8225600000000002</v>
      </c>
      <c r="BW842" s="21">
        <v>-10.63672</v>
      </c>
      <c r="BX842" s="21">
        <v>-10.05538</v>
      </c>
      <c r="BY842" s="21">
        <v>-10.43407</v>
      </c>
      <c r="BZ842" s="21">
        <v>-12.811210000000001</v>
      </c>
      <c r="CA842" s="21">
        <v>-7.5017300000000002</v>
      </c>
      <c r="CB842" s="21">
        <v>-13.32403</v>
      </c>
      <c r="CC842" s="21">
        <v>-12.590730000000001</v>
      </c>
      <c r="CD842" s="21">
        <v>-13.06488</v>
      </c>
      <c r="CE842" s="21">
        <v>-3.6000000000000002E-4</v>
      </c>
      <c r="CF842" s="21">
        <v>80.637749999999997</v>
      </c>
      <c r="CG842" s="21">
        <v>104.78064000000001</v>
      </c>
      <c r="CH842" s="21">
        <v>83.903019999999998</v>
      </c>
      <c r="CI842" s="21">
        <v>79.092939999999999</v>
      </c>
      <c r="CJ842" s="21">
        <v>82.243380000000002</v>
      </c>
      <c r="CK842" s="21">
        <v>43.440980000000003</v>
      </c>
      <c r="CL842" s="21">
        <v>64.46978</v>
      </c>
      <c r="CM842" s="21">
        <v>45.204619999999998</v>
      </c>
      <c r="CN842" s="21">
        <v>42.608719999999998</v>
      </c>
      <c r="CO842" s="21">
        <v>44.306179999999998</v>
      </c>
      <c r="CP842" s="21">
        <v>-31.730049999999999</v>
      </c>
      <c r="CQ842" s="21">
        <v>-15.308450000000001</v>
      </c>
      <c r="CR842" s="21">
        <v>-32.989570000000001</v>
      </c>
      <c r="CS842" s="21">
        <v>-31.122350000000001</v>
      </c>
      <c r="CT842" s="21">
        <v>-32.361179999999997</v>
      </c>
      <c r="CU842" s="21">
        <v>-299.96814999999998</v>
      </c>
      <c r="CV842" s="21">
        <v>-300.78264000000001</v>
      </c>
      <c r="CW842" s="21">
        <v>-312.01193999999998</v>
      </c>
      <c r="CX842" s="21">
        <v>-294.22219000000001</v>
      </c>
      <c r="CY842" s="21">
        <v>-305.93880000000001</v>
      </c>
      <c r="CZ842" s="21">
        <v>-373.00794999999999</v>
      </c>
      <c r="DA842" s="21">
        <v>-377.93563</v>
      </c>
      <c r="DB842" s="21">
        <v>-387.98874000000001</v>
      </c>
      <c r="DC842" s="21">
        <v>-365.86286000000001</v>
      </c>
      <c r="DD842" s="21">
        <v>-380.4325</v>
      </c>
      <c r="DE842" s="21">
        <v>-506.68601000000001</v>
      </c>
      <c r="DF842" s="21">
        <v>-520.47076000000004</v>
      </c>
      <c r="DG842" s="21">
        <v>-527.04408999999998</v>
      </c>
      <c r="DH842" s="21">
        <v>-496.98023000000001</v>
      </c>
      <c r="DI842" s="21">
        <v>-516.77153999999996</v>
      </c>
      <c r="DJ842" s="21">
        <v>-481.02836000000002</v>
      </c>
      <c r="DK842" s="21">
        <v>-493.45265999999998</v>
      </c>
      <c r="DL842" s="21">
        <v>-500.35984000000002</v>
      </c>
      <c r="DM842" s="21">
        <v>-471.81405999999998</v>
      </c>
      <c r="DN842" s="21">
        <v>-490.60315000000003</v>
      </c>
      <c r="DO842" s="21">
        <v>-173.48011</v>
      </c>
      <c r="DP842" s="21">
        <v>-169.54103000000001</v>
      </c>
      <c r="DQ842" s="21">
        <v>-180.44447</v>
      </c>
      <c r="DR842" s="21">
        <v>-170.15707</v>
      </c>
      <c r="DS842" s="21">
        <v>-176.93298999999999</v>
      </c>
      <c r="DT842" s="21">
        <v>180.59929</v>
      </c>
      <c r="DU842" s="21">
        <v>196.82216</v>
      </c>
      <c r="DV842" s="21">
        <v>187.91004000000001</v>
      </c>
      <c r="DW842" s="21">
        <v>177.46033</v>
      </c>
      <c r="DX842" s="21">
        <v>184.13604000000001</v>
      </c>
      <c r="DY842" s="21">
        <v>37.72822</v>
      </c>
      <c r="DZ842" s="21">
        <v>57.400860000000002</v>
      </c>
      <c r="EA842" s="21">
        <v>39.261270000000003</v>
      </c>
      <c r="EB842" s="21">
        <v>37.005400000000002</v>
      </c>
      <c r="EC842" s="21">
        <v>38.479669999999999</v>
      </c>
      <c r="ED842" s="21">
        <v>-354.19558000000001</v>
      </c>
      <c r="EE842" s="21">
        <v>-362.34422000000001</v>
      </c>
      <c r="EF842" s="21">
        <v>-368.42905999999999</v>
      </c>
      <c r="EG842" s="21">
        <v>-347.41082</v>
      </c>
      <c r="EH842" s="21">
        <v>-361.24576000000002</v>
      </c>
    </row>
    <row r="843" spans="2:138" x14ac:dyDescent="0.25">
      <c r="B843" s="58" t="s">
        <v>999</v>
      </c>
      <c r="C843" s="21">
        <v>-4020.9473800000001</v>
      </c>
      <c r="D843" s="21">
        <v>-4256.3564699999997</v>
      </c>
      <c r="E843" s="21">
        <v>-4181.9507299999996</v>
      </c>
      <c r="F843" s="21">
        <v>-3952.03152</v>
      </c>
      <c r="G843" s="21">
        <v>-4099.0602099999996</v>
      </c>
      <c r="H843" s="21">
        <v>-9731.2944900000002</v>
      </c>
      <c r="I843" s="21">
        <v>-10301.01496</v>
      </c>
      <c r="J843" s="21">
        <v>-10120.949500000001</v>
      </c>
      <c r="K843" s="21">
        <v>-9564.5060200000007</v>
      </c>
      <c r="L843" s="21">
        <v>-9920.3292999999994</v>
      </c>
      <c r="M843" s="21">
        <v>-38138.301959999997</v>
      </c>
      <c r="N843" s="21">
        <v>-40371.09966</v>
      </c>
      <c r="O843" s="21">
        <v>-39665.386599999998</v>
      </c>
      <c r="P843" s="21">
        <v>-37484.646130000001</v>
      </c>
      <c r="Q843" s="21">
        <v>-38879.169979999999</v>
      </c>
      <c r="R843" s="21">
        <v>-132.81780000000001</v>
      </c>
      <c r="S843" s="21">
        <v>49.438479999999998</v>
      </c>
      <c r="T843" s="21">
        <v>-161.32418999999999</v>
      </c>
      <c r="U843" s="21">
        <v>-150.8261</v>
      </c>
      <c r="V843" s="21">
        <v>-129.35557</v>
      </c>
      <c r="W843" s="21">
        <v>-936.71582999999998</v>
      </c>
      <c r="X843" s="21">
        <v>-801.24639999999999</v>
      </c>
      <c r="Y843" s="21">
        <v>-997.04866000000004</v>
      </c>
      <c r="Z843" s="21">
        <v>-939.13604999999995</v>
      </c>
      <c r="AA843" s="21">
        <v>-949.20717000000002</v>
      </c>
      <c r="AB843" s="21">
        <v>-36720.680200000003</v>
      </c>
      <c r="AC843" s="21">
        <v>-38870.494449999998</v>
      </c>
      <c r="AD843" s="21">
        <v>-38191.008020000001</v>
      </c>
      <c r="AE843" s="21">
        <v>-36091.299249999996</v>
      </c>
      <c r="AF843" s="21">
        <v>-37434.023979999998</v>
      </c>
      <c r="AG843" s="21">
        <v>-344.43842000000001</v>
      </c>
      <c r="AH843" s="21">
        <v>-319.81668000000002</v>
      </c>
      <c r="AI843" s="21">
        <v>-364.64461</v>
      </c>
      <c r="AJ843" s="21">
        <v>-343.12833000000001</v>
      </c>
      <c r="AK843" s="21">
        <v>-350.20407</v>
      </c>
      <c r="AL843" s="21">
        <v>-21.657689999999999</v>
      </c>
      <c r="AM843" s="21">
        <v>10.21123</v>
      </c>
      <c r="AN843" s="21">
        <v>-27.101839999999999</v>
      </c>
      <c r="AO843" s="21">
        <v>-24.691939999999999</v>
      </c>
      <c r="AP843" s="21">
        <v>-21.333079999999999</v>
      </c>
      <c r="AQ843" s="21">
        <v>-4.8211599999999999</v>
      </c>
      <c r="AR843" s="21">
        <v>26.058</v>
      </c>
      <c r="AS843" s="21">
        <v>-9.3399300000000007</v>
      </c>
      <c r="AT843" s="21">
        <v>-7.9666699999999997</v>
      </c>
      <c r="AU843" s="21">
        <v>-4.2115499999999999</v>
      </c>
      <c r="AV843" s="21">
        <v>-853.84580000000005</v>
      </c>
      <c r="AW843" s="21">
        <v>-869.38238999999999</v>
      </c>
      <c r="AX843" s="21">
        <v>-893.28921000000003</v>
      </c>
      <c r="AY843" s="21">
        <v>-842.72546999999997</v>
      </c>
      <c r="AZ843" s="21">
        <v>-869.85879</v>
      </c>
      <c r="BA843" s="21">
        <v>-1664.8936799999999</v>
      </c>
      <c r="BB843" s="21">
        <v>-1731.8225199999999</v>
      </c>
      <c r="BC843" s="21">
        <v>-1736.5553600000001</v>
      </c>
      <c r="BD843" s="21">
        <v>-1639.2204899999999</v>
      </c>
      <c r="BE843" s="21">
        <v>-1696.7621999999999</v>
      </c>
      <c r="BF843" s="21">
        <v>-1995.55567</v>
      </c>
      <c r="BG843" s="21">
        <v>-2081.78566</v>
      </c>
      <c r="BH843" s="21">
        <v>-2080.7166999999999</v>
      </c>
      <c r="BI843" s="21">
        <v>-1964.3754899999999</v>
      </c>
      <c r="BJ843" s="21">
        <v>-2034.10582</v>
      </c>
      <c r="BK843" s="21">
        <v>18800.297449999998</v>
      </c>
      <c r="BL843" s="21">
        <v>19914.05284</v>
      </c>
      <c r="BM843" s="21">
        <v>19561.770799999998</v>
      </c>
      <c r="BN843" s="21">
        <v>18473.692609999998</v>
      </c>
      <c r="BO843" s="21">
        <v>19169.86766</v>
      </c>
      <c r="BP843" s="21">
        <v>-130.06166999999999</v>
      </c>
      <c r="BQ843" s="21">
        <v>116.35878</v>
      </c>
      <c r="BR843" s="21">
        <v>-166.72968</v>
      </c>
      <c r="BS843" s="21">
        <v>-154.91625999999999</v>
      </c>
      <c r="BT843" s="21">
        <v>-124.65774</v>
      </c>
      <c r="BU843" s="21">
        <v>-115.97466</v>
      </c>
      <c r="BV843" s="21">
        <v>-34.360169999999997</v>
      </c>
      <c r="BW843" s="21">
        <v>-132.95096000000001</v>
      </c>
      <c r="BX843" s="21">
        <v>-123.27191999999999</v>
      </c>
      <c r="BY843" s="21">
        <v>-116.23902</v>
      </c>
      <c r="BZ843" s="21">
        <v>-178.06229999999999</v>
      </c>
      <c r="CA843" s="21">
        <v>-121.59748</v>
      </c>
      <c r="CB843" s="21">
        <v>-194.53829999999999</v>
      </c>
      <c r="CC843" s="21">
        <v>-181.94920999999999</v>
      </c>
      <c r="CD843" s="21">
        <v>-180.04995</v>
      </c>
      <c r="CE843" s="21">
        <v>-29.900659999999998</v>
      </c>
      <c r="CF843" s="21">
        <v>-122.89044</v>
      </c>
      <c r="CG843" s="21">
        <v>84.056880000000007</v>
      </c>
      <c r="CH843" s="21">
        <v>-154.82927000000001</v>
      </c>
      <c r="CI843" s="21">
        <v>-143.92854</v>
      </c>
      <c r="CJ843" s="21">
        <v>-118.61837</v>
      </c>
      <c r="CK843" s="21">
        <v>-153.14135999999999</v>
      </c>
      <c r="CL843" s="21">
        <v>46.877719999999997</v>
      </c>
      <c r="CM843" s="21">
        <v>-184.39975999999999</v>
      </c>
      <c r="CN843" s="21">
        <v>-172.55932999999999</v>
      </c>
      <c r="CO843" s="21">
        <v>-149.46995000000001</v>
      </c>
      <c r="CP843" s="21">
        <v>-359.24623000000003</v>
      </c>
      <c r="CQ843" s="21">
        <v>-174.50223</v>
      </c>
      <c r="CR843" s="21">
        <v>-399.24957000000001</v>
      </c>
      <c r="CS843" s="21">
        <v>-375.04047000000003</v>
      </c>
      <c r="CT843" s="21">
        <v>-359.77316999999999</v>
      </c>
      <c r="CU843" s="21">
        <v>-556.86433999999997</v>
      </c>
      <c r="CV843" s="21">
        <v>-395.75058999999999</v>
      </c>
      <c r="CW843" s="21">
        <v>-604.06439999999998</v>
      </c>
      <c r="CX843" s="21">
        <v>-567.79930999999999</v>
      </c>
      <c r="CY843" s="21">
        <v>-561.78481999999997</v>
      </c>
      <c r="CZ843" s="21">
        <v>-850.12131999999997</v>
      </c>
      <c r="DA843" s="21">
        <v>-703.62784999999997</v>
      </c>
      <c r="DB843" s="21">
        <v>-909.60536999999999</v>
      </c>
      <c r="DC843" s="21">
        <v>-855.89673000000005</v>
      </c>
      <c r="DD843" s="21">
        <v>-860.76005999999995</v>
      </c>
      <c r="DE843" s="21">
        <v>-1007.48785</v>
      </c>
      <c r="DF843" s="21">
        <v>-878.35811000000001</v>
      </c>
      <c r="DG843" s="21">
        <v>-1072.3337899999999</v>
      </c>
      <c r="DH843" s="21">
        <v>-1009.41409</v>
      </c>
      <c r="DI843" s="21">
        <v>-1021.50009</v>
      </c>
      <c r="DJ843" s="21">
        <v>-1077.5078799999999</v>
      </c>
      <c r="DK843" s="21">
        <v>-952.94448</v>
      </c>
      <c r="DL843" s="21">
        <v>-1144.4540400000001</v>
      </c>
      <c r="DM843" s="21">
        <v>-1077.8950500000001</v>
      </c>
      <c r="DN843" s="21">
        <v>-1092.8235999999999</v>
      </c>
      <c r="DO843" s="21">
        <v>-439.50169</v>
      </c>
      <c r="DP843" s="21">
        <v>-301.01979</v>
      </c>
      <c r="DQ843" s="21">
        <v>-476.99059</v>
      </c>
      <c r="DR843" s="21">
        <v>-448.68425000000002</v>
      </c>
      <c r="DS843" s="21">
        <v>-442.95934999999997</v>
      </c>
      <c r="DT843" s="21">
        <v>-29.41489</v>
      </c>
      <c r="DU843" s="21">
        <v>30.44971</v>
      </c>
      <c r="DV843" s="21">
        <v>-39.101089999999999</v>
      </c>
      <c r="DW843" s="21">
        <v>-35.269750000000002</v>
      </c>
      <c r="DX843" s="21">
        <v>-28.591550000000002</v>
      </c>
      <c r="DY843" s="21">
        <v>-146.18584999999999</v>
      </c>
      <c r="DZ843" s="21">
        <v>40.597830000000002</v>
      </c>
      <c r="EA843" s="21">
        <v>-176.09853000000001</v>
      </c>
      <c r="EB843" s="21">
        <v>-164.52030999999999</v>
      </c>
      <c r="EC843" s="21">
        <v>-142.89803000000001</v>
      </c>
      <c r="ED843" s="21">
        <v>-810.12417000000005</v>
      </c>
      <c r="EE843" s="21">
        <v>-708.20191999999997</v>
      </c>
      <c r="EF843" s="21">
        <v>-861.42942000000005</v>
      </c>
      <c r="EG843" s="21">
        <v>-811.21852000000001</v>
      </c>
      <c r="EH843" s="21">
        <v>-821.39728000000002</v>
      </c>
    </row>
    <row r="844" spans="2:138" x14ac:dyDescent="0.25">
      <c r="B844" s="58" t="s">
        <v>1000</v>
      </c>
      <c r="C844" s="21">
        <v>5684.1058000000003</v>
      </c>
      <c r="D844" s="21">
        <v>6016.88562</v>
      </c>
      <c r="E844" s="21">
        <v>5911.7039199999999</v>
      </c>
      <c r="F844" s="21">
        <v>5586.6847100000005</v>
      </c>
      <c r="G844" s="21">
        <v>5794.5279200000004</v>
      </c>
      <c r="H844" s="21">
        <v>1307.5343499999999</v>
      </c>
      <c r="I844" s="21">
        <v>1384.0842</v>
      </c>
      <c r="J844" s="21">
        <v>1359.8899100000001</v>
      </c>
      <c r="K844" s="21">
        <v>1285.12401</v>
      </c>
      <c r="L844" s="21">
        <v>1332.9338</v>
      </c>
      <c r="M844" s="21">
        <v>-19744.48918</v>
      </c>
      <c r="N844" s="21">
        <v>-20900.42555</v>
      </c>
      <c r="O844" s="21">
        <v>-20535.072530000001</v>
      </c>
      <c r="P844" s="21">
        <v>-19406.086589999999</v>
      </c>
      <c r="Q844" s="21">
        <v>-20128.0422</v>
      </c>
      <c r="R844" s="21">
        <v>-78.30189</v>
      </c>
      <c r="S844" s="21">
        <v>113.74213</v>
      </c>
      <c r="T844" s="21">
        <v>-104.58608</v>
      </c>
      <c r="U844" s="21">
        <v>-97.368250000000003</v>
      </c>
      <c r="V844" s="21">
        <v>-73.750349999999997</v>
      </c>
      <c r="W844" s="21">
        <v>-747.50415999999996</v>
      </c>
      <c r="X844" s="21">
        <v>-593.46045000000004</v>
      </c>
      <c r="Y844" s="21">
        <v>-800.23857999999996</v>
      </c>
      <c r="Z844" s="21">
        <v>-753.59666000000004</v>
      </c>
      <c r="AA844" s="21">
        <v>-756.21479999999997</v>
      </c>
      <c r="AB844" s="21">
        <v>-18629.752400000001</v>
      </c>
      <c r="AC844" s="21">
        <v>-19720.432280000001</v>
      </c>
      <c r="AD844" s="21">
        <v>-19375.703809999999</v>
      </c>
      <c r="AE844" s="21">
        <v>-18310.44428</v>
      </c>
      <c r="AF844" s="21">
        <v>-18991.657950000001</v>
      </c>
      <c r="AG844" s="21">
        <v>-345.60842000000002</v>
      </c>
      <c r="AH844" s="21">
        <v>-319.49988999999999</v>
      </c>
      <c r="AI844" s="21">
        <v>-365.85019999999997</v>
      </c>
      <c r="AJ844" s="21">
        <v>-344.27803</v>
      </c>
      <c r="AK844" s="21">
        <v>-351.39708999999999</v>
      </c>
      <c r="AL844" s="21">
        <v>-24.749849999999999</v>
      </c>
      <c r="AM844" s="21">
        <v>8.0722199999999997</v>
      </c>
      <c r="AN844" s="21">
        <v>-30.310949999999998</v>
      </c>
      <c r="AO844" s="21">
        <v>-27.73028</v>
      </c>
      <c r="AP844" s="21">
        <v>-24.485869999999998</v>
      </c>
      <c r="AQ844" s="21">
        <v>24.503710000000002</v>
      </c>
      <c r="AR844" s="21">
        <v>58.196820000000002</v>
      </c>
      <c r="AS844" s="21">
        <v>21.178090000000001</v>
      </c>
      <c r="AT844" s="21">
        <v>20.847909999999999</v>
      </c>
      <c r="AU844" s="21">
        <v>25.688410000000001</v>
      </c>
      <c r="AV844" s="21">
        <v>-428.30104999999998</v>
      </c>
      <c r="AW844" s="21">
        <v>-417.32826999999997</v>
      </c>
      <c r="AX844" s="21">
        <v>-450.53485000000001</v>
      </c>
      <c r="AY844" s="21">
        <v>-424.55585000000002</v>
      </c>
      <c r="AZ844" s="21">
        <v>-435.93736999999999</v>
      </c>
      <c r="BA844" s="21">
        <v>-1345.3794399999999</v>
      </c>
      <c r="BB844" s="21">
        <v>-1392.28657</v>
      </c>
      <c r="BC844" s="21">
        <v>-1404.1234199999999</v>
      </c>
      <c r="BD844" s="21">
        <v>-1325.26749</v>
      </c>
      <c r="BE844" s="21">
        <v>-1370.9924000000001</v>
      </c>
      <c r="BF844" s="21">
        <v>-1488.1654799999999</v>
      </c>
      <c r="BG844" s="21">
        <v>-1543.13804</v>
      </c>
      <c r="BH844" s="21">
        <v>-1552.8158699999999</v>
      </c>
      <c r="BI844" s="21">
        <v>-1465.77314</v>
      </c>
      <c r="BJ844" s="21">
        <v>-1516.7277200000001</v>
      </c>
      <c r="BK844" s="21">
        <v>3792.8367899999998</v>
      </c>
      <c r="BL844" s="21">
        <v>4017.5296400000002</v>
      </c>
      <c r="BM844" s="21">
        <v>3946.4590499999999</v>
      </c>
      <c r="BN844" s="21">
        <v>3726.9463999999998</v>
      </c>
      <c r="BO844" s="21">
        <v>3867.39516</v>
      </c>
      <c r="BP844" s="21">
        <v>-71.11036</v>
      </c>
      <c r="BQ844" s="21">
        <v>187.77610999999999</v>
      </c>
      <c r="BR844" s="21">
        <v>-105.33358</v>
      </c>
      <c r="BS844" s="21">
        <v>-97.109089999999995</v>
      </c>
      <c r="BT844" s="21">
        <v>-64.528499999999994</v>
      </c>
      <c r="BU844" s="21">
        <v>-120.09189000000001</v>
      </c>
      <c r="BV844" s="21">
        <v>-35.661540000000002</v>
      </c>
      <c r="BW844" s="21">
        <v>-137.20939999999999</v>
      </c>
      <c r="BX844" s="21">
        <v>-127.31805</v>
      </c>
      <c r="BY844" s="21">
        <v>-120.43734000000001</v>
      </c>
      <c r="BZ844" s="21">
        <v>-61.247030000000002</v>
      </c>
      <c r="CA844" s="21">
        <v>4.47607</v>
      </c>
      <c r="CB844" s="21">
        <v>-72.985519999999994</v>
      </c>
      <c r="CC844" s="21">
        <v>-67.156180000000006</v>
      </c>
      <c r="CD844" s="21">
        <v>-60.935549999999999</v>
      </c>
      <c r="CE844" s="21">
        <v>-29.900659999999998</v>
      </c>
      <c r="CF844" s="21">
        <v>-133.62954999999999</v>
      </c>
      <c r="CG844" s="21">
        <v>79.979669999999999</v>
      </c>
      <c r="CH844" s="21">
        <v>-165.92983000000001</v>
      </c>
      <c r="CI844" s="21">
        <v>-154.45922999999999</v>
      </c>
      <c r="CJ844" s="21">
        <v>-129.57207</v>
      </c>
      <c r="CK844" s="21">
        <v>-96.218789999999998</v>
      </c>
      <c r="CL844" s="21">
        <v>114.33711</v>
      </c>
      <c r="CM844" s="21">
        <v>-125.15492</v>
      </c>
      <c r="CN844" s="21">
        <v>-116.74153</v>
      </c>
      <c r="CO844" s="21">
        <v>-91.41</v>
      </c>
      <c r="CP844" s="21">
        <v>-217.69918999999999</v>
      </c>
      <c r="CQ844" s="21">
        <v>-17.003170000000001</v>
      </c>
      <c r="CR844" s="21">
        <v>-252.00155000000001</v>
      </c>
      <c r="CS844" s="21">
        <v>-236.24061</v>
      </c>
      <c r="CT844" s="21">
        <v>-215.39782</v>
      </c>
      <c r="CU844" s="21">
        <v>-291.11952000000002</v>
      </c>
      <c r="CV844" s="21">
        <v>-106.36939</v>
      </c>
      <c r="CW844" s="21">
        <v>-327.64746000000002</v>
      </c>
      <c r="CX844" s="21">
        <v>-307.21213999999998</v>
      </c>
      <c r="CY844" s="21">
        <v>-290.73005000000001</v>
      </c>
      <c r="CZ844" s="21">
        <v>-631.67313000000001</v>
      </c>
      <c r="DA844" s="21">
        <v>-464.44216999999998</v>
      </c>
      <c r="DB844" s="21">
        <v>-682.37125000000003</v>
      </c>
      <c r="DC844" s="21">
        <v>-641.68823999999995</v>
      </c>
      <c r="DD844" s="21">
        <v>-637.94696999999996</v>
      </c>
      <c r="DE844" s="21">
        <v>-796.79147</v>
      </c>
      <c r="DF844" s="21">
        <v>-647.68340999999998</v>
      </c>
      <c r="DG844" s="21">
        <v>-853.16327000000001</v>
      </c>
      <c r="DH844" s="21">
        <v>-802.80696</v>
      </c>
      <c r="DI844" s="21">
        <v>-806.59370000000001</v>
      </c>
      <c r="DJ844" s="21">
        <v>-820.59218999999996</v>
      </c>
      <c r="DK844" s="21">
        <v>-673.27341999999999</v>
      </c>
      <c r="DL844" s="21">
        <v>-877.23580000000004</v>
      </c>
      <c r="DM844" s="21">
        <v>-825.96565999999996</v>
      </c>
      <c r="DN844" s="21">
        <v>-830.77437999999995</v>
      </c>
      <c r="DO844" s="21">
        <v>-239.53072</v>
      </c>
      <c r="DP844" s="21">
        <v>-82.838980000000006</v>
      </c>
      <c r="DQ844" s="21">
        <v>-268.99752000000001</v>
      </c>
      <c r="DR844" s="21">
        <v>-252.59435999999999</v>
      </c>
      <c r="DS844" s="21">
        <v>-238.99267</v>
      </c>
      <c r="DT844" s="21">
        <v>9.1025100000000005</v>
      </c>
      <c r="DU844" s="21">
        <v>73.362459999999999</v>
      </c>
      <c r="DV844" s="21">
        <v>0.98819999999999997</v>
      </c>
      <c r="DW844" s="21">
        <v>2.5773199999999998</v>
      </c>
      <c r="DX844" s="21">
        <v>10.680720000000001</v>
      </c>
      <c r="DY844" s="21">
        <v>-115.07001</v>
      </c>
      <c r="DZ844" s="21">
        <v>80.271680000000003</v>
      </c>
      <c r="EA844" s="21">
        <v>-143.69309000000001</v>
      </c>
      <c r="EB844" s="21">
        <v>-134.00837999999999</v>
      </c>
      <c r="EC844" s="21">
        <v>-111.16045</v>
      </c>
      <c r="ED844" s="21">
        <v>-643.50341000000003</v>
      </c>
      <c r="EE844" s="21">
        <v>-525.88300000000004</v>
      </c>
      <c r="EF844" s="21">
        <v>-688.12027999999998</v>
      </c>
      <c r="EG844" s="21">
        <v>-647.83159000000001</v>
      </c>
      <c r="EH844" s="21">
        <v>-651.44721000000004</v>
      </c>
    </row>
    <row r="845" spans="2:138" x14ac:dyDescent="0.25">
      <c r="B845" s="58" t="s">
        <v>1001</v>
      </c>
      <c r="C845" s="21">
        <v>36141.916230000003</v>
      </c>
      <c r="D845" s="21">
        <v>38257.869189999998</v>
      </c>
      <c r="E845" s="21">
        <v>37589.080020000001</v>
      </c>
      <c r="F845" s="21">
        <v>35522.472300000001</v>
      </c>
      <c r="G845" s="21">
        <v>36844.026160000001</v>
      </c>
      <c r="H845" s="21">
        <v>54693.766779999998</v>
      </c>
      <c r="I845" s="21">
        <v>57895.823640000002</v>
      </c>
      <c r="J845" s="21">
        <v>56883.783750000002</v>
      </c>
      <c r="K845" s="21">
        <v>53756.348859999998</v>
      </c>
      <c r="L845" s="21">
        <v>55756.217969999998</v>
      </c>
      <c r="M845" s="21">
        <v>37679.514289999999</v>
      </c>
      <c r="N845" s="21">
        <v>39885.452380000002</v>
      </c>
      <c r="O845" s="21">
        <v>39188.228759999998</v>
      </c>
      <c r="P845" s="21">
        <v>37033.721669999999</v>
      </c>
      <c r="Q845" s="21">
        <v>38411.469989999998</v>
      </c>
      <c r="R845" s="21">
        <v>467.78127000000001</v>
      </c>
      <c r="S845" s="21">
        <v>486.11471999999998</v>
      </c>
      <c r="T845" s="21">
        <v>486.82051000000001</v>
      </c>
      <c r="U845" s="21">
        <v>458.82105000000001</v>
      </c>
      <c r="V845" s="21">
        <v>477.09323999999998</v>
      </c>
      <c r="W845" s="21">
        <v>163.0532</v>
      </c>
      <c r="X845" s="21">
        <v>162.91318000000001</v>
      </c>
      <c r="Y845" s="21">
        <v>169.83427</v>
      </c>
      <c r="Z845" s="21">
        <v>159.93025</v>
      </c>
      <c r="AA845" s="21">
        <v>166.29933</v>
      </c>
      <c r="AB845" s="21">
        <v>36963.749280000004</v>
      </c>
      <c r="AC845" s="21">
        <v>39127.794020000001</v>
      </c>
      <c r="AD845" s="21">
        <v>38443.809789999999</v>
      </c>
      <c r="AE845" s="21">
        <v>36330.2022</v>
      </c>
      <c r="AF845" s="21">
        <v>37681.814969999999</v>
      </c>
      <c r="AG845" s="21">
        <v>68.859409999999997</v>
      </c>
      <c r="AH845" s="21">
        <v>70.582859999999997</v>
      </c>
      <c r="AI845" s="21">
        <v>71.702920000000006</v>
      </c>
      <c r="AJ845" s="21">
        <v>67.665989999999994</v>
      </c>
      <c r="AK845" s="21">
        <v>70.212969999999999</v>
      </c>
      <c r="AL845" s="21">
        <v>204.61369999999999</v>
      </c>
      <c r="AM845" s="21">
        <v>214.95920000000001</v>
      </c>
      <c r="AN845" s="21">
        <v>212.93279000000001</v>
      </c>
      <c r="AO845" s="21">
        <v>201.05811</v>
      </c>
      <c r="AP845" s="21">
        <v>208.62463</v>
      </c>
      <c r="AQ845" s="21">
        <v>361.31220000000002</v>
      </c>
      <c r="AR845" s="21">
        <v>381.02641</v>
      </c>
      <c r="AS845" s="21">
        <v>375.96938</v>
      </c>
      <c r="AT845" s="21">
        <v>355.03471000000002</v>
      </c>
      <c r="AU845" s="21">
        <v>368.39497999999998</v>
      </c>
      <c r="AV845" s="21">
        <v>263.68193000000002</v>
      </c>
      <c r="AW845" s="21">
        <v>277.44373000000002</v>
      </c>
      <c r="AX845" s="21">
        <v>274.39530000000002</v>
      </c>
      <c r="AY845" s="21">
        <v>259.11896000000002</v>
      </c>
      <c r="AZ845" s="21">
        <v>268.86995000000002</v>
      </c>
      <c r="BA845" s="21">
        <v>-161.14191</v>
      </c>
      <c r="BB845" s="21">
        <v>-172.33915999999999</v>
      </c>
      <c r="BC845" s="21">
        <v>-167.62156999999999</v>
      </c>
      <c r="BD845" s="21">
        <v>-158.34195</v>
      </c>
      <c r="BE845" s="21">
        <v>-164.29657</v>
      </c>
      <c r="BF845" s="21">
        <v>-143.98147</v>
      </c>
      <c r="BG845" s="21">
        <v>-154.17805000000001</v>
      </c>
      <c r="BH845" s="21">
        <v>-149.75807</v>
      </c>
      <c r="BI845" s="21">
        <v>-141.49205000000001</v>
      </c>
      <c r="BJ845" s="21">
        <v>-146.81562</v>
      </c>
      <c r="BK845" s="21">
        <v>131.03505000000001</v>
      </c>
      <c r="BL845" s="21">
        <v>138.79774</v>
      </c>
      <c r="BM845" s="21">
        <v>136.34238999999999</v>
      </c>
      <c r="BN845" s="21">
        <v>128.75865999999999</v>
      </c>
      <c r="BO845" s="21">
        <v>133.61089000000001</v>
      </c>
      <c r="BP845" s="21">
        <v>426.27584999999999</v>
      </c>
      <c r="BQ845" s="21">
        <v>439.33528999999999</v>
      </c>
      <c r="BR845" s="21">
        <v>443.86653000000001</v>
      </c>
      <c r="BS845" s="21">
        <v>418.11099000000002</v>
      </c>
      <c r="BT845" s="21">
        <v>434.76177000000001</v>
      </c>
      <c r="BU845" s="21">
        <v>5.47858</v>
      </c>
      <c r="BV845" s="21">
        <v>1.19919</v>
      </c>
      <c r="BW845" s="21">
        <v>5.8204500000000001</v>
      </c>
      <c r="BX845" s="21">
        <v>5.3831800000000003</v>
      </c>
      <c r="BY845" s="21">
        <v>5.5842799999999997</v>
      </c>
      <c r="BZ845" s="21">
        <v>702.03346999999997</v>
      </c>
      <c r="CA845" s="21">
        <v>740.05859999999996</v>
      </c>
      <c r="CB845" s="21">
        <v>730.50967000000003</v>
      </c>
      <c r="CC845" s="21">
        <v>689.89895000000001</v>
      </c>
      <c r="CD845" s="21">
        <v>715.84479999999996</v>
      </c>
      <c r="CE845" s="21">
        <v>3.4000000000000002E-4</v>
      </c>
      <c r="CF845" s="21">
        <v>376.44137999999998</v>
      </c>
      <c r="CG845" s="21">
        <v>388.41755000000001</v>
      </c>
      <c r="CH845" s="21">
        <v>391.90989999999999</v>
      </c>
      <c r="CI845" s="21">
        <v>369.23088999999999</v>
      </c>
      <c r="CJ845" s="21">
        <v>383.93520999999998</v>
      </c>
      <c r="CK845" s="21">
        <v>472.83395999999999</v>
      </c>
      <c r="CL845" s="21">
        <v>490.41561999999999</v>
      </c>
      <c r="CM845" s="21">
        <v>492.09595000000002</v>
      </c>
      <c r="CN845" s="21">
        <v>463.77699999999999</v>
      </c>
      <c r="CO845" s="21">
        <v>482.24655000000001</v>
      </c>
      <c r="CP845" s="21">
        <v>442.87736999999998</v>
      </c>
      <c r="CQ845" s="21">
        <v>458.91834999999998</v>
      </c>
      <c r="CR845" s="21">
        <v>460.93774000000002</v>
      </c>
      <c r="CS845" s="21">
        <v>434.39425</v>
      </c>
      <c r="CT845" s="21">
        <v>451.69366000000002</v>
      </c>
      <c r="CU845" s="21">
        <v>413.77307000000002</v>
      </c>
      <c r="CV845" s="21">
        <v>428.95893000000001</v>
      </c>
      <c r="CW845" s="21">
        <v>430.72780999999998</v>
      </c>
      <c r="CX845" s="21">
        <v>405.84744000000001</v>
      </c>
      <c r="CY845" s="21">
        <v>422.00999000000002</v>
      </c>
      <c r="CZ845" s="21">
        <v>239.21688</v>
      </c>
      <c r="DA845" s="21">
        <v>243.54942</v>
      </c>
      <c r="DB845" s="21">
        <v>249.16030000000001</v>
      </c>
      <c r="DC845" s="21">
        <v>234.63498999999999</v>
      </c>
      <c r="DD845" s="21">
        <v>243.97913</v>
      </c>
      <c r="DE845" s="21">
        <v>169.32248999999999</v>
      </c>
      <c r="DF845" s="21">
        <v>169.76767000000001</v>
      </c>
      <c r="DG845" s="21">
        <v>176.44363000000001</v>
      </c>
      <c r="DH845" s="21">
        <v>166.07946999999999</v>
      </c>
      <c r="DI845" s="21">
        <v>172.69343000000001</v>
      </c>
      <c r="DJ845" s="21">
        <v>176.00554</v>
      </c>
      <c r="DK845" s="21">
        <v>176.51399000000001</v>
      </c>
      <c r="DL845" s="21">
        <v>183.31505000000001</v>
      </c>
      <c r="DM845" s="21">
        <v>172.63449</v>
      </c>
      <c r="DN845" s="21">
        <v>179.50951000000001</v>
      </c>
      <c r="DO845" s="21">
        <v>348.32463999999999</v>
      </c>
      <c r="DP845" s="21">
        <v>360.65494000000001</v>
      </c>
      <c r="DQ845" s="21">
        <v>362.52809000000002</v>
      </c>
      <c r="DR845" s="21">
        <v>341.65262999999999</v>
      </c>
      <c r="DS845" s="21">
        <v>355.25868000000003</v>
      </c>
      <c r="DT845" s="21">
        <v>332.52913999999998</v>
      </c>
      <c r="DU845" s="21">
        <v>348.91284000000002</v>
      </c>
      <c r="DV845" s="21">
        <v>346.05457000000001</v>
      </c>
      <c r="DW845" s="21">
        <v>326.75042999999999</v>
      </c>
      <c r="DX845" s="21">
        <v>339.04239999999999</v>
      </c>
      <c r="DY845" s="21">
        <v>399.67813999999998</v>
      </c>
      <c r="DZ845" s="21">
        <v>413.74662999999998</v>
      </c>
      <c r="EA845" s="21">
        <v>415.98543000000001</v>
      </c>
      <c r="EB845" s="21">
        <v>392.02249</v>
      </c>
      <c r="EC845" s="21">
        <v>407.63448</v>
      </c>
      <c r="ED845" s="21">
        <v>114.48981000000001</v>
      </c>
      <c r="EE845" s="21">
        <v>113.36367</v>
      </c>
      <c r="EF845" s="21">
        <v>119.27715999999999</v>
      </c>
      <c r="EG845" s="21">
        <v>112.29705</v>
      </c>
      <c r="EH845" s="21">
        <v>116.76917</v>
      </c>
    </row>
    <row r="846" spans="2:138" x14ac:dyDescent="0.25">
      <c r="B846" s="58" t="s">
        <v>1002</v>
      </c>
      <c r="C846" s="21">
        <v>10025.338460000001</v>
      </c>
      <c r="D846" s="21">
        <v>10612.278689999999</v>
      </c>
      <c r="E846" s="21">
        <v>10426.764510000001</v>
      </c>
      <c r="F846" s="21">
        <v>9853.5120700000007</v>
      </c>
      <c r="G846" s="21">
        <v>10220.09542</v>
      </c>
      <c r="H846" s="21">
        <v>19783.298139999999</v>
      </c>
      <c r="I846" s="21">
        <v>20941.515050000002</v>
      </c>
      <c r="J846" s="21">
        <v>20575.449799999999</v>
      </c>
      <c r="K846" s="21">
        <v>19444.224429999998</v>
      </c>
      <c r="L846" s="21">
        <v>20167.597659999999</v>
      </c>
      <c r="M846" s="21">
        <v>7963.1241799999998</v>
      </c>
      <c r="N846" s="21">
        <v>8429.3233700000001</v>
      </c>
      <c r="O846" s="21">
        <v>8281.9733199999991</v>
      </c>
      <c r="P846" s="21">
        <v>7826.64347</v>
      </c>
      <c r="Q846" s="21">
        <v>8117.8144499999999</v>
      </c>
      <c r="R846" s="21">
        <v>108.44363</v>
      </c>
      <c r="S846" s="21">
        <v>108.64337999999999</v>
      </c>
      <c r="T846" s="21">
        <v>112.92655000000001</v>
      </c>
      <c r="U846" s="21">
        <v>106.36621</v>
      </c>
      <c r="V846" s="21">
        <v>110.60271</v>
      </c>
      <c r="W846" s="21">
        <v>-24.867000000000001</v>
      </c>
      <c r="X846" s="21">
        <v>-32.742750000000001</v>
      </c>
      <c r="Y846" s="21">
        <v>-25.746659999999999</v>
      </c>
      <c r="Z846" s="21">
        <v>-24.39076</v>
      </c>
      <c r="AA846" s="21">
        <v>-25.36157</v>
      </c>
      <c r="AB846" s="21">
        <v>7976.8073299999996</v>
      </c>
      <c r="AC846" s="21">
        <v>8443.8099600000005</v>
      </c>
      <c r="AD846" s="21">
        <v>8296.2055999999993</v>
      </c>
      <c r="AE846" s="21">
        <v>7840.0873499999998</v>
      </c>
      <c r="AF846" s="21">
        <v>8131.7664999999997</v>
      </c>
      <c r="AG846" s="21">
        <v>16.134440000000001</v>
      </c>
      <c r="AH846" s="21">
        <v>15.597849999999999</v>
      </c>
      <c r="AI846" s="21">
        <v>16.817869999999999</v>
      </c>
      <c r="AJ846" s="21">
        <v>15.8543</v>
      </c>
      <c r="AK846" s="21">
        <v>16.450790000000001</v>
      </c>
      <c r="AL846" s="21">
        <v>96.632499999999993</v>
      </c>
      <c r="AM846" s="21">
        <v>101.23836</v>
      </c>
      <c r="AN846" s="21">
        <v>100.56385</v>
      </c>
      <c r="AO846" s="21">
        <v>94.953010000000006</v>
      </c>
      <c r="AP846" s="21">
        <v>98.526319999999998</v>
      </c>
      <c r="AQ846" s="21">
        <v>87.972759999999994</v>
      </c>
      <c r="AR846" s="21">
        <v>92.134870000000006</v>
      </c>
      <c r="AS846" s="21">
        <v>91.552279999999996</v>
      </c>
      <c r="AT846" s="21">
        <v>86.443960000000004</v>
      </c>
      <c r="AU846" s="21">
        <v>89.696730000000002</v>
      </c>
      <c r="AV846" s="21">
        <v>-104.90946</v>
      </c>
      <c r="AW846" s="21">
        <v>-112.28039</v>
      </c>
      <c r="AX846" s="21">
        <v>-109.12921</v>
      </c>
      <c r="AY846" s="21">
        <v>-103.09465</v>
      </c>
      <c r="AZ846" s="21">
        <v>-106.97475</v>
      </c>
      <c r="BA846" s="21">
        <v>-170.39121</v>
      </c>
      <c r="BB846" s="21">
        <v>-181.51420999999999</v>
      </c>
      <c r="BC846" s="21">
        <v>-177.26222000000001</v>
      </c>
      <c r="BD846" s="21">
        <v>-167.43064000000001</v>
      </c>
      <c r="BE846" s="21">
        <v>-173.72692000000001</v>
      </c>
      <c r="BF846" s="21">
        <v>-24.672560000000001</v>
      </c>
      <c r="BG846" s="21">
        <v>-27.199169999999999</v>
      </c>
      <c r="BH846" s="21">
        <v>-25.645420000000001</v>
      </c>
      <c r="BI846" s="21">
        <v>-24.246369999999999</v>
      </c>
      <c r="BJ846" s="21">
        <v>-25.158860000000001</v>
      </c>
      <c r="BK846" s="21">
        <v>9252.2725699999992</v>
      </c>
      <c r="BL846" s="21">
        <v>9800.3898800000006</v>
      </c>
      <c r="BM846" s="21">
        <v>9627.0197800000005</v>
      </c>
      <c r="BN846" s="21">
        <v>9091.5391</v>
      </c>
      <c r="BO846" s="21">
        <v>9434.1507700000002</v>
      </c>
      <c r="BP846" s="21">
        <v>120.55587</v>
      </c>
      <c r="BQ846" s="21">
        <v>119.69356999999999</v>
      </c>
      <c r="BR846" s="21">
        <v>125.64548000000001</v>
      </c>
      <c r="BS846" s="21">
        <v>118.24638</v>
      </c>
      <c r="BT846" s="21">
        <v>122.9562</v>
      </c>
      <c r="BU846" s="21">
        <v>3.3234300000000001</v>
      </c>
      <c r="BV846" s="21">
        <v>0.59928000000000003</v>
      </c>
      <c r="BW846" s="21">
        <v>3.5225399999999998</v>
      </c>
      <c r="BX846" s="21">
        <v>3.2648700000000002</v>
      </c>
      <c r="BY846" s="21">
        <v>3.3867099999999999</v>
      </c>
      <c r="BZ846" s="21">
        <v>112.80825</v>
      </c>
      <c r="CA846" s="21">
        <v>117.26600000000001</v>
      </c>
      <c r="CB846" s="21">
        <v>117.41692</v>
      </c>
      <c r="CC846" s="21">
        <v>110.85754</v>
      </c>
      <c r="CD846" s="21">
        <v>115.0262</v>
      </c>
      <c r="CE846" s="21">
        <v>-3.6000000000000002E-4</v>
      </c>
      <c r="CF846" s="21">
        <v>186.55368999999999</v>
      </c>
      <c r="CG846" s="21">
        <v>190.96745999999999</v>
      </c>
      <c r="CH846" s="21">
        <v>194.23416</v>
      </c>
      <c r="CI846" s="21">
        <v>182.98</v>
      </c>
      <c r="CJ846" s="21">
        <v>190.26767000000001</v>
      </c>
      <c r="CK846" s="21">
        <v>164.17641</v>
      </c>
      <c r="CL846" s="21">
        <v>167.12368000000001</v>
      </c>
      <c r="CM846" s="21">
        <v>170.91155000000001</v>
      </c>
      <c r="CN846" s="21">
        <v>161.03138000000001</v>
      </c>
      <c r="CO846" s="21">
        <v>167.44493</v>
      </c>
      <c r="CP846" s="21">
        <v>53.489699999999999</v>
      </c>
      <c r="CQ846" s="21">
        <v>49.830260000000003</v>
      </c>
      <c r="CR846" s="21">
        <v>55.774650000000001</v>
      </c>
      <c r="CS846" s="21">
        <v>52.464950000000002</v>
      </c>
      <c r="CT846" s="21">
        <v>54.554929999999999</v>
      </c>
      <c r="CU846" s="21">
        <v>6.5387300000000002</v>
      </c>
      <c r="CV846" s="21">
        <v>0.55530999999999997</v>
      </c>
      <c r="CW846" s="21">
        <v>6.9704100000000002</v>
      </c>
      <c r="CX846" s="21">
        <v>6.4133599999999999</v>
      </c>
      <c r="CY846" s="21">
        <v>6.66934</v>
      </c>
      <c r="CZ846" s="21">
        <v>-0.31380999999999998</v>
      </c>
      <c r="DA846" s="21">
        <v>-6.8470300000000002</v>
      </c>
      <c r="DB846" s="21">
        <v>-0.15243999999999999</v>
      </c>
      <c r="DC846" s="21">
        <v>-0.30792000000000003</v>
      </c>
      <c r="DD846" s="21">
        <v>-0.3196</v>
      </c>
      <c r="DE846" s="21">
        <v>-43.667360000000002</v>
      </c>
      <c r="DF846" s="21">
        <v>-52.608409999999999</v>
      </c>
      <c r="DG846" s="21">
        <v>-45.255650000000003</v>
      </c>
      <c r="DH846" s="21">
        <v>-42.831000000000003</v>
      </c>
      <c r="DI846" s="21">
        <v>-44.536149999999999</v>
      </c>
      <c r="DJ846" s="21">
        <v>-2.4519000000000002</v>
      </c>
      <c r="DK846" s="21">
        <v>-9.0542099999999994</v>
      </c>
      <c r="DL846" s="21">
        <v>-2.4259599999999999</v>
      </c>
      <c r="DM846" s="21">
        <v>-2.4050500000000001</v>
      </c>
      <c r="DN846" s="21">
        <v>-2.50027</v>
      </c>
      <c r="DO846" s="21">
        <v>2.3007200000000001</v>
      </c>
      <c r="DP846" s="21">
        <v>-3.1630500000000001</v>
      </c>
      <c r="DQ846" s="21">
        <v>2.4976699999999998</v>
      </c>
      <c r="DR846" s="21">
        <v>2.2565599999999999</v>
      </c>
      <c r="DS846" s="21">
        <v>2.3468900000000001</v>
      </c>
      <c r="DT846" s="21">
        <v>106.94774</v>
      </c>
      <c r="DU846" s="21">
        <v>111.20544</v>
      </c>
      <c r="DV846" s="21">
        <v>111.31336</v>
      </c>
      <c r="DW846" s="21">
        <v>105.08853999999999</v>
      </c>
      <c r="DX846" s="21">
        <v>109.04155</v>
      </c>
      <c r="DY846" s="21">
        <v>179.88315</v>
      </c>
      <c r="DZ846" s="21">
        <v>184.35185000000001</v>
      </c>
      <c r="EA846" s="21">
        <v>187.24345</v>
      </c>
      <c r="EB846" s="21">
        <v>176.43726000000001</v>
      </c>
      <c r="EC846" s="21">
        <v>183.46431000000001</v>
      </c>
      <c r="ED846" s="21">
        <v>-19.471969999999999</v>
      </c>
      <c r="EE846" s="21">
        <v>-25.77881</v>
      </c>
      <c r="EF846" s="21">
        <v>-20.156490000000002</v>
      </c>
      <c r="EG846" s="21">
        <v>-19.099060000000001</v>
      </c>
      <c r="EH846" s="21">
        <v>-19.859220000000001</v>
      </c>
    </row>
    <row r="847" spans="2:138" x14ac:dyDescent="0.25">
      <c r="B847" s="58" t="s">
        <v>1003</v>
      </c>
      <c r="C847" s="21">
        <v>44360.437689999999</v>
      </c>
      <c r="D847" s="21">
        <v>46957.549550000003</v>
      </c>
      <c r="E847" s="21">
        <v>46136.680500000002</v>
      </c>
      <c r="F847" s="21">
        <v>43600.134789999996</v>
      </c>
      <c r="G847" s="21">
        <v>45222.204489999996</v>
      </c>
      <c r="H847" s="21">
        <v>73316.186870000005</v>
      </c>
      <c r="I847" s="21">
        <v>77608.49682</v>
      </c>
      <c r="J847" s="21">
        <v>76251.872289999999</v>
      </c>
      <c r="K847" s="21">
        <v>72059.592000000004</v>
      </c>
      <c r="L847" s="21">
        <v>74740.387010000006</v>
      </c>
      <c r="M847" s="21">
        <v>53360.902970000003</v>
      </c>
      <c r="N847" s="21">
        <v>56484.904179999998</v>
      </c>
      <c r="O847" s="21">
        <v>55497.511350000001</v>
      </c>
      <c r="P847" s="21">
        <v>52446.345589999997</v>
      </c>
      <c r="Q847" s="21">
        <v>54397.48259</v>
      </c>
      <c r="R847" s="21">
        <v>607.6259</v>
      </c>
      <c r="S847" s="21">
        <v>507.19499000000002</v>
      </c>
      <c r="T847" s="21">
        <v>588.6327</v>
      </c>
      <c r="U847" s="21">
        <v>573.73143000000005</v>
      </c>
      <c r="V847" s="21">
        <v>655.80539999999996</v>
      </c>
      <c r="W847" s="21">
        <v>421.03773000000001</v>
      </c>
      <c r="X847" s="21">
        <v>309.42536999999999</v>
      </c>
      <c r="Y847" s="21">
        <v>395.94959</v>
      </c>
      <c r="Z847" s="21">
        <v>390.75281999999999</v>
      </c>
      <c r="AA847" s="21">
        <v>466.29486000000003</v>
      </c>
      <c r="AB847" s="21">
        <v>52419.26917</v>
      </c>
      <c r="AC847" s="21">
        <v>55488.158179999999</v>
      </c>
      <c r="AD847" s="21">
        <v>54518.182079999999</v>
      </c>
      <c r="AE847" s="21">
        <v>51520.819320000002</v>
      </c>
      <c r="AF847" s="21">
        <v>53437.577089999999</v>
      </c>
      <c r="AG847" s="21">
        <v>238.80735000000001</v>
      </c>
      <c r="AH847" s="21">
        <v>219.88085000000001</v>
      </c>
      <c r="AI847" s="21">
        <v>237.71248</v>
      </c>
      <c r="AJ847" s="21">
        <v>228.63156000000001</v>
      </c>
      <c r="AK847" s="21">
        <v>251.96212</v>
      </c>
      <c r="AL847" s="21">
        <v>306.91750000000002</v>
      </c>
      <c r="AM847" s="21">
        <v>300.83539999999999</v>
      </c>
      <c r="AN847" s="21">
        <v>311.51197000000002</v>
      </c>
      <c r="AO847" s="21">
        <v>297.16413999999997</v>
      </c>
      <c r="AP847" s="21">
        <v>319.17093999999997</v>
      </c>
      <c r="AQ847" s="21">
        <v>411.75223999999997</v>
      </c>
      <c r="AR847" s="21">
        <v>413.20909999999998</v>
      </c>
      <c r="AS847" s="21">
        <v>420.97622999999999</v>
      </c>
      <c r="AT847" s="21">
        <v>400.40942999999999</v>
      </c>
      <c r="AU847" s="21">
        <v>425.69668000000001</v>
      </c>
      <c r="AV847" s="21">
        <v>242.57565</v>
      </c>
      <c r="AW847" s="21">
        <v>231.05125000000001</v>
      </c>
      <c r="AX847" s="21">
        <v>243.94631000000001</v>
      </c>
      <c r="AY847" s="21">
        <v>233.61819</v>
      </c>
      <c r="AZ847" s="21">
        <v>253.98924</v>
      </c>
      <c r="BA847" s="21">
        <v>224.41351</v>
      </c>
      <c r="BB847" s="21">
        <v>214.43326999999999</v>
      </c>
      <c r="BC847" s="21">
        <v>225.99360999999999</v>
      </c>
      <c r="BD847" s="21">
        <v>216.23358999999999</v>
      </c>
      <c r="BE847" s="21">
        <v>234.83645000000001</v>
      </c>
      <c r="BF847" s="21">
        <v>129.62266</v>
      </c>
      <c r="BG847" s="21">
        <v>113.60957000000001</v>
      </c>
      <c r="BH847" s="21">
        <v>127.18677</v>
      </c>
      <c r="BI847" s="21">
        <v>123.01385999999999</v>
      </c>
      <c r="BJ847" s="21">
        <v>138.28725</v>
      </c>
      <c r="BK847" s="21">
        <v>20167.680710000001</v>
      </c>
      <c r="BL847" s="21">
        <v>21362.441750000002</v>
      </c>
      <c r="BM847" s="21">
        <v>20984.537540000001</v>
      </c>
      <c r="BN847" s="21">
        <v>19817.321250000001</v>
      </c>
      <c r="BO847" s="21">
        <v>20564.130509999999</v>
      </c>
      <c r="BP847" s="21">
        <v>577.87474999999995</v>
      </c>
      <c r="BQ847" s="21">
        <v>430.79944</v>
      </c>
      <c r="BR847" s="21">
        <v>543.97596999999996</v>
      </c>
      <c r="BS847" s="21">
        <v>537.47248999999999</v>
      </c>
      <c r="BT847" s="21">
        <v>637.13536999999997</v>
      </c>
      <c r="BU847" s="21">
        <v>76.636369999999999</v>
      </c>
      <c r="BV847" s="21">
        <v>16.776399999999999</v>
      </c>
      <c r="BW847" s="21">
        <v>59.032409999999999</v>
      </c>
      <c r="BX847" s="21">
        <v>63.322850000000003</v>
      </c>
      <c r="BY847" s="21">
        <v>94.99015</v>
      </c>
      <c r="BZ847" s="21">
        <v>824.63518999999997</v>
      </c>
      <c r="CA847" s="21">
        <v>824.45473000000004</v>
      </c>
      <c r="CB847" s="21">
        <v>842.21198000000004</v>
      </c>
      <c r="CC847" s="21">
        <v>801.36167999999998</v>
      </c>
      <c r="CD847" s="21">
        <v>853.55489999999998</v>
      </c>
      <c r="CE847" s="21">
        <v>-40.267000000000003</v>
      </c>
      <c r="CF847" s="21">
        <v>633.74509999999998</v>
      </c>
      <c r="CG847" s="21">
        <v>516.05708000000004</v>
      </c>
      <c r="CH847" s="21">
        <v>608.86658999999997</v>
      </c>
      <c r="CI847" s="21">
        <v>596.34806000000003</v>
      </c>
      <c r="CJ847" s="21">
        <v>686.57456999999999</v>
      </c>
      <c r="CK847" s="21">
        <v>663.93871999999999</v>
      </c>
      <c r="CL847" s="21">
        <v>554.45074999999997</v>
      </c>
      <c r="CM847" s="21">
        <v>643.92456000000004</v>
      </c>
      <c r="CN847" s="21">
        <v>627.01432999999997</v>
      </c>
      <c r="CO847" s="21">
        <v>716.88337999999999</v>
      </c>
      <c r="CP847" s="21">
        <v>619.54539</v>
      </c>
      <c r="CQ847" s="21">
        <v>506.58715999999998</v>
      </c>
      <c r="CR847" s="21">
        <v>596.17898000000002</v>
      </c>
      <c r="CS847" s="21">
        <v>583.07950000000005</v>
      </c>
      <c r="CT847" s="21">
        <v>671.18044999999995</v>
      </c>
      <c r="CU847" s="21">
        <v>527.21834999999999</v>
      </c>
      <c r="CV847" s="21">
        <v>415.94414999999998</v>
      </c>
      <c r="CW847" s="21">
        <v>502.03213</v>
      </c>
      <c r="CX847" s="21">
        <v>493.69709</v>
      </c>
      <c r="CY847" s="21">
        <v>574.78647000000001</v>
      </c>
      <c r="CZ847" s="21">
        <v>435.41208</v>
      </c>
      <c r="DA847" s="21">
        <v>315.63672000000003</v>
      </c>
      <c r="DB847" s="21">
        <v>405.54683999999997</v>
      </c>
      <c r="DC847" s="21">
        <v>403.10647</v>
      </c>
      <c r="DD847" s="21">
        <v>481.95084000000003</v>
      </c>
      <c r="DE847" s="21">
        <v>478.04104999999998</v>
      </c>
      <c r="DF847" s="21">
        <v>366.09647999999999</v>
      </c>
      <c r="DG847" s="21">
        <v>451.57006999999999</v>
      </c>
      <c r="DH847" s="21">
        <v>445.75880000000001</v>
      </c>
      <c r="DI847" s="21">
        <v>524.08776</v>
      </c>
      <c r="DJ847" s="21">
        <v>450.31576999999999</v>
      </c>
      <c r="DK847" s="21">
        <v>337.60649000000001</v>
      </c>
      <c r="DL847" s="21">
        <v>423.48079999999999</v>
      </c>
      <c r="DM847" s="21">
        <v>418.71149000000003</v>
      </c>
      <c r="DN847" s="21">
        <v>495.91941000000003</v>
      </c>
      <c r="DO847" s="21">
        <v>463.07810000000001</v>
      </c>
      <c r="DP847" s="21">
        <v>372.41158999999999</v>
      </c>
      <c r="DQ847" s="21">
        <v>444.65314999999998</v>
      </c>
      <c r="DR847" s="21">
        <v>435.07522</v>
      </c>
      <c r="DS847" s="21">
        <v>503.70889</v>
      </c>
      <c r="DT847" s="21">
        <v>419.91084000000001</v>
      </c>
      <c r="DU847" s="21">
        <v>399.72802999999999</v>
      </c>
      <c r="DV847" s="21">
        <v>422.37209999999999</v>
      </c>
      <c r="DW847" s="21">
        <v>404.3691</v>
      </c>
      <c r="DX847" s="21">
        <v>439.76274999999998</v>
      </c>
      <c r="DY847" s="21">
        <v>627.62914000000001</v>
      </c>
      <c r="DZ847" s="21">
        <v>523.83780999999999</v>
      </c>
      <c r="EA847" s="21">
        <v>607.51013</v>
      </c>
      <c r="EB847" s="21">
        <v>592.71767</v>
      </c>
      <c r="EC847" s="21">
        <v>676.89815999999996</v>
      </c>
      <c r="ED847" s="21">
        <v>306.37146000000001</v>
      </c>
      <c r="EE847" s="21">
        <v>213.87594999999999</v>
      </c>
      <c r="EF847" s="21">
        <v>283.09276999999997</v>
      </c>
      <c r="EG847" s="21">
        <v>282.37335000000002</v>
      </c>
      <c r="EH847" s="21">
        <v>341.44358999999997</v>
      </c>
    </row>
    <row r="848" spans="2:138" x14ac:dyDescent="0.25">
      <c r="B848" s="58" t="s">
        <v>1004</v>
      </c>
      <c r="C848" s="21">
        <v>95912.152799999996</v>
      </c>
      <c r="D848" s="21">
        <v>101527.39473</v>
      </c>
      <c r="E848" s="21">
        <v>99752.585430000006</v>
      </c>
      <c r="F848" s="21">
        <v>94268.294179999997</v>
      </c>
      <c r="G848" s="21">
        <v>97775.387560000003</v>
      </c>
      <c r="H848" s="21">
        <v>169294.38503</v>
      </c>
      <c r="I848" s="21">
        <v>179205.75664000001</v>
      </c>
      <c r="J848" s="21">
        <v>176073.17533</v>
      </c>
      <c r="K848" s="21">
        <v>166392.78218000001</v>
      </c>
      <c r="L848" s="21">
        <v>172583.00513000001</v>
      </c>
      <c r="M848" s="21">
        <v>152078.19596000001</v>
      </c>
      <c r="N848" s="21">
        <v>160981.57733</v>
      </c>
      <c r="O848" s="21">
        <v>158167.51474000001</v>
      </c>
      <c r="P848" s="21">
        <v>149471.71390999999</v>
      </c>
      <c r="Q848" s="21">
        <v>155032.44055999999</v>
      </c>
      <c r="R848" s="21">
        <v>1543.9515799999999</v>
      </c>
      <c r="S848" s="21">
        <v>1479.1898699999999</v>
      </c>
      <c r="T848" s="21">
        <v>1546.9034099999999</v>
      </c>
      <c r="U848" s="21">
        <v>1488.30637</v>
      </c>
      <c r="V848" s="21">
        <v>1611.24641</v>
      </c>
      <c r="W848" s="21">
        <v>1812.17011</v>
      </c>
      <c r="X848" s="21">
        <v>1763.64005</v>
      </c>
      <c r="Y848" s="21">
        <v>1827.07098</v>
      </c>
      <c r="Z848" s="21">
        <v>1751.28514</v>
      </c>
      <c r="AA848" s="21">
        <v>1885.7837199999999</v>
      </c>
      <c r="AB848" s="21">
        <v>148576.27921000001</v>
      </c>
      <c r="AC848" s="21">
        <v>157274.68568</v>
      </c>
      <c r="AD848" s="21">
        <v>154525.40203999999</v>
      </c>
      <c r="AE848" s="21">
        <v>146029.72834</v>
      </c>
      <c r="AF848" s="21">
        <v>151462.55377</v>
      </c>
      <c r="AG848" s="21">
        <v>312.60160000000002</v>
      </c>
      <c r="AH848" s="21">
        <v>293.56925000000001</v>
      </c>
      <c r="AI848" s="21">
        <v>310.91509000000002</v>
      </c>
      <c r="AJ848" s="21">
        <v>300.11799000000002</v>
      </c>
      <c r="AK848" s="21">
        <v>327.22068000000002</v>
      </c>
      <c r="AL848" s="21">
        <v>730.45043999999996</v>
      </c>
      <c r="AM848" s="21">
        <v>746.01954999999998</v>
      </c>
      <c r="AN848" s="21">
        <v>749.5299</v>
      </c>
      <c r="AO848" s="21">
        <v>712.56916999999999</v>
      </c>
      <c r="AP848" s="21">
        <v>751.03629000000001</v>
      </c>
      <c r="AQ848" s="21">
        <v>1083.24497</v>
      </c>
      <c r="AR848" s="21">
        <v>1121.1283800000001</v>
      </c>
      <c r="AS848" s="21">
        <v>1117.10556</v>
      </c>
      <c r="AT848" s="21">
        <v>1059.49629</v>
      </c>
      <c r="AU848" s="21">
        <v>1110.3949299999999</v>
      </c>
      <c r="AV848" s="21">
        <v>1487.2105100000001</v>
      </c>
      <c r="AW848" s="21">
        <v>1545.5545500000001</v>
      </c>
      <c r="AX848" s="21">
        <v>1536.0268900000001</v>
      </c>
      <c r="AY848" s="21">
        <v>1455.8556100000001</v>
      </c>
      <c r="AZ848" s="21">
        <v>1523.1863900000001</v>
      </c>
      <c r="BA848" s="21">
        <v>2010.7126699999999</v>
      </c>
      <c r="BB848" s="21">
        <v>2102.5991100000001</v>
      </c>
      <c r="BC848" s="21">
        <v>2081.8643699999998</v>
      </c>
      <c r="BD848" s="21">
        <v>1970.68912</v>
      </c>
      <c r="BE848" s="21">
        <v>2056.1949800000002</v>
      </c>
      <c r="BF848" s="21">
        <v>2026.3122699999999</v>
      </c>
      <c r="BG848" s="21">
        <v>2118.8762700000002</v>
      </c>
      <c r="BH848" s="21">
        <v>2097.8695699999998</v>
      </c>
      <c r="BI848" s="21">
        <v>1986.08557</v>
      </c>
      <c r="BJ848" s="21">
        <v>2072.4036700000001</v>
      </c>
      <c r="BK848" s="21">
        <v>23333.8518</v>
      </c>
      <c r="BL848" s="21">
        <v>24716.18115</v>
      </c>
      <c r="BM848" s="21">
        <v>24278.94888</v>
      </c>
      <c r="BN848" s="21">
        <v>22928.488590000001</v>
      </c>
      <c r="BO848" s="21">
        <v>23792.54117</v>
      </c>
      <c r="BP848" s="21">
        <v>1276.1218200000001</v>
      </c>
      <c r="BQ848" s="21">
        <v>1145.5079599999999</v>
      </c>
      <c r="BR848" s="21">
        <v>1250.2784099999999</v>
      </c>
      <c r="BS848" s="21">
        <v>1217.52829</v>
      </c>
      <c r="BT848" s="21">
        <v>1349.6421499999999</v>
      </c>
      <c r="BU848" s="21">
        <v>82.816959999999995</v>
      </c>
      <c r="BV848" s="21">
        <v>14.63735</v>
      </c>
      <c r="BW848" s="21">
        <v>58.512149999999998</v>
      </c>
      <c r="BX848" s="21">
        <v>67.370570000000001</v>
      </c>
      <c r="BY848" s="21">
        <v>101.31037999999999</v>
      </c>
      <c r="BZ848" s="21">
        <v>2363.26341</v>
      </c>
      <c r="CA848" s="21">
        <v>2447.1500700000001</v>
      </c>
      <c r="CB848" s="21">
        <v>2437.6487299999999</v>
      </c>
      <c r="CC848" s="21">
        <v>2311.8056200000001</v>
      </c>
      <c r="CD848" s="21">
        <v>2422.5474599999998</v>
      </c>
      <c r="CE848" s="21">
        <v>-45.240720000000003</v>
      </c>
      <c r="CF848" s="21">
        <v>1423.9831099999999</v>
      </c>
      <c r="CG848" s="21">
        <v>1331.51197</v>
      </c>
      <c r="CH848" s="21">
        <v>1413.3076599999999</v>
      </c>
      <c r="CI848" s="21">
        <v>1367.20191</v>
      </c>
      <c r="CJ848" s="21">
        <v>1492.9373900000001</v>
      </c>
      <c r="CK848" s="21">
        <v>1520.64914</v>
      </c>
      <c r="CL848" s="21">
        <v>1440.4729400000001</v>
      </c>
      <c r="CM848" s="21">
        <v>1518.12312</v>
      </c>
      <c r="CN848" s="21">
        <v>1463.21541</v>
      </c>
      <c r="CO848" s="21">
        <v>1591.0880299999999</v>
      </c>
      <c r="CP848" s="21">
        <v>1757.4658400000001</v>
      </c>
      <c r="CQ848" s="21">
        <v>1690.22306</v>
      </c>
      <c r="CR848" s="21">
        <v>1762.47855</v>
      </c>
      <c r="CS848" s="21">
        <v>1694.9535599999999</v>
      </c>
      <c r="CT848" s="21">
        <v>1832.3254099999999</v>
      </c>
      <c r="CU848" s="21">
        <v>1705.78666</v>
      </c>
      <c r="CV848" s="21">
        <v>1644.4007799999999</v>
      </c>
      <c r="CW848" s="21">
        <v>1711.4810500000001</v>
      </c>
      <c r="CX848" s="21">
        <v>1645.61077</v>
      </c>
      <c r="CY848" s="21">
        <v>1777.38105</v>
      </c>
      <c r="CZ848" s="21">
        <v>1785.7452000000001</v>
      </c>
      <c r="DA848" s="21">
        <v>1725.5956000000001</v>
      </c>
      <c r="DB848" s="21">
        <v>1793.20992</v>
      </c>
      <c r="DC848" s="21">
        <v>1723.3546899999999</v>
      </c>
      <c r="DD848" s="21">
        <v>1859.8072999999999</v>
      </c>
      <c r="DE848" s="21">
        <v>1957.69307</v>
      </c>
      <c r="DF848" s="21">
        <v>1913.7304099999999</v>
      </c>
      <c r="DG848" s="21">
        <v>1974.2218</v>
      </c>
      <c r="DH848" s="21">
        <v>1892.9411</v>
      </c>
      <c r="DI848" s="21">
        <v>2033.8941199999999</v>
      </c>
      <c r="DJ848" s="21">
        <v>1941.1751400000001</v>
      </c>
      <c r="DK848" s="21">
        <v>1896.4805699999999</v>
      </c>
      <c r="DL848" s="21">
        <v>1957.7805499999999</v>
      </c>
      <c r="DM848" s="21">
        <v>1876.9091599999999</v>
      </c>
      <c r="DN848" s="21">
        <v>2017.1844900000001</v>
      </c>
      <c r="DO848" s="21">
        <v>1499.92498</v>
      </c>
      <c r="DP848" s="21">
        <v>1453.66084</v>
      </c>
      <c r="DQ848" s="21">
        <v>1509.49134</v>
      </c>
      <c r="DR848" s="21">
        <v>1448.70829</v>
      </c>
      <c r="DS848" s="21">
        <v>1561.7045000000001</v>
      </c>
      <c r="DT848" s="21">
        <v>998.22672</v>
      </c>
      <c r="DU848" s="21">
        <v>1005.95012</v>
      </c>
      <c r="DV848" s="21">
        <v>1019.1664500000001</v>
      </c>
      <c r="DW848" s="21">
        <v>971.21088999999995</v>
      </c>
      <c r="DX848" s="21">
        <v>1029.4514899999999</v>
      </c>
      <c r="DY848" s="21">
        <v>1412.6054300000001</v>
      </c>
      <c r="DZ848" s="21">
        <v>1335.0846200000001</v>
      </c>
      <c r="EA848" s="21">
        <v>1407.9623099999999</v>
      </c>
      <c r="EB848" s="21">
        <v>1358.7896699999999</v>
      </c>
      <c r="EC848" s="21">
        <v>1477.9072900000001</v>
      </c>
      <c r="ED848" s="21">
        <v>1475.16759</v>
      </c>
      <c r="EE848" s="21">
        <v>1435.8649600000001</v>
      </c>
      <c r="EF848" s="21">
        <v>1485.82836</v>
      </c>
      <c r="EG848" s="21">
        <v>1425.5453299999999</v>
      </c>
      <c r="EH848" s="21">
        <v>1534.0763099999999</v>
      </c>
    </row>
    <row r="849" spans="2:138" x14ac:dyDescent="0.25">
      <c r="B849" s="58" t="s">
        <v>1005</v>
      </c>
      <c r="C849" s="21">
        <v>12102.588890000001</v>
      </c>
      <c r="D849" s="21">
        <v>12811.14315</v>
      </c>
      <c r="E849" s="21">
        <v>12587.190430000001</v>
      </c>
      <c r="F849" s="21">
        <v>11895.16006</v>
      </c>
      <c r="G849" s="21">
        <v>12337.699490000001</v>
      </c>
      <c r="H849" s="21">
        <v>-192.10805999999999</v>
      </c>
      <c r="I849" s="21">
        <v>-203.35507000000001</v>
      </c>
      <c r="J849" s="21">
        <v>-199.80035000000001</v>
      </c>
      <c r="K849" s="21">
        <v>-188.81545</v>
      </c>
      <c r="L849" s="21">
        <v>-195.83985000000001</v>
      </c>
      <c r="M849" s="21">
        <v>22696.863450000001</v>
      </c>
      <c r="N849" s="21">
        <v>24025.645860000001</v>
      </c>
      <c r="O849" s="21">
        <v>23605.661950000002</v>
      </c>
      <c r="P849" s="21">
        <v>22307.859840000001</v>
      </c>
      <c r="Q849" s="21">
        <v>23137.768769999999</v>
      </c>
      <c r="R849" s="21">
        <v>-81.287999999999997</v>
      </c>
      <c r="S849" s="21">
        <v>-74.137870000000007</v>
      </c>
      <c r="T849" s="21">
        <v>-99.652510000000007</v>
      </c>
      <c r="U849" s="21">
        <v>-79.730429999999998</v>
      </c>
      <c r="V849" s="21">
        <v>-82.904880000000006</v>
      </c>
      <c r="W849" s="21">
        <v>379.97242</v>
      </c>
      <c r="X849" s="21">
        <v>416.67279000000002</v>
      </c>
      <c r="Y849" s="21">
        <v>380.14846999999997</v>
      </c>
      <c r="Z849" s="21">
        <v>372.69425000000001</v>
      </c>
      <c r="AA849" s="21">
        <v>387.53737999999998</v>
      </c>
      <c r="AB849" s="21">
        <v>21054.481449999999</v>
      </c>
      <c r="AC849" s="21">
        <v>22287.11723</v>
      </c>
      <c r="AD849" s="21">
        <v>21897.521110000001</v>
      </c>
      <c r="AE849" s="21">
        <v>20693.614229999999</v>
      </c>
      <c r="AF849" s="21">
        <v>21463.490310000001</v>
      </c>
      <c r="AG849" s="21">
        <v>-64.057479999999998</v>
      </c>
      <c r="AH849" s="21">
        <v>-64.639039999999994</v>
      </c>
      <c r="AI849" s="21">
        <v>-70.264080000000007</v>
      </c>
      <c r="AJ849" s="21">
        <v>-62.948180000000001</v>
      </c>
      <c r="AK849" s="21">
        <v>-65.318579999999997</v>
      </c>
      <c r="AL849" s="21">
        <v>-61.257460000000002</v>
      </c>
      <c r="AM849" s="21">
        <v>-62.543439999999997</v>
      </c>
      <c r="AN849" s="21">
        <v>-66.381990000000002</v>
      </c>
      <c r="AO849" s="21">
        <v>-60.193440000000002</v>
      </c>
      <c r="AP849" s="21">
        <v>-62.45917</v>
      </c>
      <c r="AQ849" s="21">
        <v>-117.23621</v>
      </c>
      <c r="AR849" s="21">
        <v>-121.98235</v>
      </c>
      <c r="AS849" s="21">
        <v>-124.4802</v>
      </c>
      <c r="AT849" s="21">
        <v>-115.19976</v>
      </c>
      <c r="AU849" s="21">
        <v>-119.53527</v>
      </c>
      <c r="AV849" s="21">
        <v>394.00837000000001</v>
      </c>
      <c r="AW849" s="21">
        <v>419.82796999999999</v>
      </c>
      <c r="AX849" s="21">
        <v>407.10530999999997</v>
      </c>
      <c r="AY849" s="21">
        <v>387.19031000000001</v>
      </c>
      <c r="AZ849" s="21">
        <v>401.76114000000001</v>
      </c>
      <c r="BA849" s="21">
        <v>673.10704999999996</v>
      </c>
      <c r="BB849" s="21">
        <v>715.06947000000002</v>
      </c>
      <c r="BC849" s="21">
        <v>697.76684</v>
      </c>
      <c r="BD849" s="21">
        <v>661.40963999999997</v>
      </c>
      <c r="BE849" s="21">
        <v>686.28066000000001</v>
      </c>
      <c r="BF849" s="21">
        <v>764.55208000000005</v>
      </c>
      <c r="BG849" s="21">
        <v>812.10608999999999</v>
      </c>
      <c r="BH849" s="21">
        <v>792.87062000000003</v>
      </c>
      <c r="BI849" s="21">
        <v>751.33105</v>
      </c>
      <c r="BJ849" s="21">
        <v>779.59691999999995</v>
      </c>
      <c r="BK849" s="21">
        <v>5480.8472700000002</v>
      </c>
      <c r="BL849" s="21">
        <v>5805.54018</v>
      </c>
      <c r="BM849" s="21">
        <v>5702.8394600000001</v>
      </c>
      <c r="BN849" s="21">
        <v>5385.6322200000004</v>
      </c>
      <c r="BO849" s="21">
        <v>5588.5880100000004</v>
      </c>
      <c r="BP849" s="21">
        <v>-12.04119</v>
      </c>
      <c r="BQ849" s="21">
        <v>5.0975299999999999</v>
      </c>
      <c r="BR849" s="21">
        <v>-32.224629999999998</v>
      </c>
      <c r="BS849" s="21">
        <v>-11.809799999999999</v>
      </c>
      <c r="BT849" s="21">
        <v>-12.279540000000001</v>
      </c>
      <c r="BU849" s="21">
        <v>-14.11661</v>
      </c>
      <c r="BV849" s="21">
        <v>-8.6054499999999994</v>
      </c>
      <c r="BW849" s="21">
        <v>-21.733709999999999</v>
      </c>
      <c r="BX849" s="21">
        <v>-13.874000000000001</v>
      </c>
      <c r="BY849" s="21">
        <v>-14.39629</v>
      </c>
      <c r="BZ849" s="21">
        <v>-16.680630000000001</v>
      </c>
      <c r="CA849" s="21">
        <v>-12.85994</v>
      </c>
      <c r="CB849" s="21">
        <v>-22.688839999999999</v>
      </c>
      <c r="CC849" s="21">
        <v>-16.39301</v>
      </c>
      <c r="CD849" s="21">
        <v>-17.01023</v>
      </c>
      <c r="CE849" s="21">
        <v>-2.2599999999999999E-3</v>
      </c>
      <c r="CF849" s="21">
        <v>-150.43350000000001</v>
      </c>
      <c r="CG849" s="21">
        <v>-145.02359999999999</v>
      </c>
      <c r="CH849" s="21">
        <v>-173.56646000000001</v>
      </c>
      <c r="CI849" s="21">
        <v>-147.55134000000001</v>
      </c>
      <c r="CJ849" s="21">
        <v>-153.42686</v>
      </c>
      <c r="CK849" s="21">
        <v>-175.21095</v>
      </c>
      <c r="CL849" s="21">
        <v>-172.36072999999999</v>
      </c>
      <c r="CM849" s="21">
        <v>-198.65275</v>
      </c>
      <c r="CN849" s="21">
        <v>-171.85418000000001</v>
      </c>
      <c r="CO849" s="21">
        <v>-178.69719000000001</v>
      </c>
      <c r="CP849" s="21">
        <v>138.31095999999999</v>
      </c>
      <c r="CQ849" s="21">
        <v>159.98819</v>
      </c>
      <c r="CR849" s="21">
        <v>127.19405999999999</v>
      </c>
      <c r="CS849" s="21">
        <v>135.66201000000001</v>
      </c>
      <c r="CT849" s="21">
        <v>141.06535</v>
      </c>
      <c r="CU849" s="21">
        <v>194.24073000000001</v>
      </c>
      <c r="CV849" s="21">
        <v>219.46710999999999</v>
      </c>
      <c r="CW849" s="21">
        <v>186.25264999999999</v>
      </c>
      <c r="CX849" s="21">
        <v>190.52038999999999</v>
      </c>
      <c r="CY849" s="21">
        <v>198.10828000000001</v>
      </c>
      <c r="CZ849" s="21">
        <v>352.96926000000002</v>
      </c>
      <c r="DA849" s="21">
        <v>388.18042000000003</v>
      </c>
      <c r="DB849" s="21">
        <v>350.98169000000001</v>
      </c>
      <c r="DC849" s="21">
        <v>346.20839000000001</v>
      </c>
      <c r="DD849" s="21">
        <v>359.99644999999998</v>
      </c>
      <c r="DE849" s="21">
        <v>361.90352999999999</v>
      </c>
      <c r="DF849" s="21">
        <v>397.16052000000002</v>
      </c>
      <c r="DG849" s="21">
        <v>360.85674</v>
      </c>
      <c r="DH849" s="21">
        <v>354.97149000000002</v>
      </c>
      <c r="DI849" s="21">
        <v>369.10852</v>
      </c>
      <c r="DJ849" s="21">
        <v>380.02904000000001</v>
      </c>
      <c r="DK849" s="21">
        <v>415.52629999999999</v>
      </c>
      <c r="DL849" s="21">
        <v>379.70321999999999</v>
      </c>
      <c r="DM849" s="21">
        <v>372.74979000000002</v>
      </c>
      <c r="DN849" s="21">
        <v>387.59494000000001</v>
      </c>
      <c r="DO849" s="21">
        <v>213.17257000000001</v>
      </c>
      <c r="DP849" s="21">
        <v>237.06808000000001</v>
      </c>
      <c r="DQ849" s="21">
        <v>208.68173999999999</v>
      </c>
      <c r="DR849" s="21">
        <v>209.08949000000001</v>
      </c>
      <c r="DS849" s="21">
        <v>217.41708</v>
      </c>
      <c r="DT849" s="21">
        <v>-15.136329999999999</v>
      </c>
      <c r="DU849" s="21">
        <v>-11.71086</v>
      </c>
      <c r="DV849" s="21">
        <v>-20.674579999999999</v>
      </c>
      <c r="DW849" s="21">
        <v>-14.87396</v>
      </c>
      <c r="DX849" s="21">
        <v>-15.434100000000001</v>
      </c>
      <c r="DY849" s="21">
        <v>-155.67080999999999</v>
      </c>
      <c r="DZ849" s="21">
        <v>-152.52647999999999</v>
      </c>
      <c r="EA849" s="21">
        <v>-177.50910999999999</v>
      </c>
      <c r="EB849" s="21">
        <v>-152.68836999999999</v>
      </c>
      <c r="EC849" s="21">
        <v>-158.76843</v>
      </c>
      <c r="ED849" s="21">
        <v>364.72255999999999</v>
      </c>
      <c r="EE849" s="21">
        <v>396.84879999999998</v>
      </c>
      <c r="EF849" s="21">
        <v>367.01407999999998</v>
      </c>
      <c r="EG849" s="21">
        <v>357.73642999999998</v>
      </c>
      <c r="EH849" s="21">
        <v>371.98354</v>
      </c>
    </row>
    <row r="850" spans="2:138" x14ac:dyDescent="0.25">
      <c r="B850" s="58" t="s">
        <v>1006</v>
      </c>
      <c r="C850" s="21">
        <v>-55969.204310000001</v>
      </c>
      <c r="D850" s="21">
        <v>-59245.959280000003</v>
      </c>
      <c r="E850" s="21">
        <v>-58210.275459999997</v>
      </c>
      <c r="F850" s="21">
        <v>-55009.936320000001</v>
      </c>
      <c r="G850" s="21">
        <v>-57056.488499999999</v>
      </c>
      <c r="H850" s="21">
        <v>-101129.54025000001</v>
      </c>
      <c r="I850" s="21">
        <v>-107050.18820999999</v>
      </c>
      <c r="J850" s="21">
        <v>-105178.91228</v>
      </c>
      <c r="K850" s="21">
        <v>-99396.241410000002</v>
      </c>
      <c r="L850" s="21">
        <v>-103094.02737</v>
      </c>
      <c r="M850" s="21">
        <v>-55142.991580000002</v>
      </c>
      <c r="N850" s="21">
        <v>-58371.32475</v>
      </c>
      <c r="O850" s="21">
        <v>-57350.956050000001</v>
      </c>
      <c r="P850" s="21">
        <v>-54197.890829999997</v>
      </c>
      <c r="Q850" s="21">
        <v>-56214.189749999998</v>
      </c>
      <c r="R850" s="21">
        <v>-849.00558999999998</v>
      </c>
      <c r="S850" s="21">
        <v>-833.98131000000001</v>
      </c>
      <c r="T850" s="21">
        <v>-883.47001</v>
      </c>
      <c r="U850" s="21">
        <v>-829.23447999999996</v>
      </c>
      <c r="V850" s="21">
        <v>-865.95974999999999</v>
      </c>
      <c r="W850" s="21">
        <v>-404.5806</v>
      </c>
      <c r="X850" s="21">
        <v>-360.60279000000003</v>
      </c>
      <c r="Y850" s="21">
        <v>-421.15391</v>
      </c>
      <c r="Z850" s="21">
        <v>-393.30097999999998</v>
      </c>
      <c r="AA850" s="21">
        <v>-412.67196000000001</v>
      </c>
      <c r="AB850" s="21">
        <v>-55858.657709999999</v>
      </c>
      <c r="AC850" s="21">
        <v>-59128.905910000001</v>
      </c>
      <c r="AD850" s="21">
        <v>-58095.28671</v>
      </c>
      <c r="AE850" s="21">
        <v>-54901.257819999999</v>
      </c>
      <c r="AF850" s="21">
        <v>-56943.779929999997</v>
      </c>
      <c r="AG850" s="21">
        <v>-235.06388000000001</v>
      </c>
      <c r="AH850" s="21">
        <v>-232.70497</v>
      </c>
      <c r="AI850" s="21">
        <v>-244.65413000000001</v>
      </c>
      <c r="AJ850" s="21">
        <v>-229.95437000000001</v>
      </c>
      <c r="AK850" s="21">
        <v>-239.69789</v>
      </c>
      <c r="AL850" s="21">
        <v>-543.93530999999996</v>
      </c>
      <c r="AM850" s="21">
        <v>-564.17920000000004</v>
      </c>
      <c r="AN850" s="21">
        <v>-566.00055999999995</v>
      </c>
      <c r="AO850" s="21">
        <v>-533.72819000000004</v>
      </c>
      <c r="AP850" s="21">
        <v>-554.60757999999998</v>
      </c>
      <c r="AQ850" s="21">
        <v>-686.58317999999997</v>
      </c>
      <c r="AR850" s="21">
        <v>-715.97761000000003</v>
      </c>
      <c r="AS850" s="21">
        <v>-714.41638</v>
      </c>
      <c r="AT850" s="21">
        <v>-673.94033999999999</v>
      </c>
      <c r="AU850" s="21">
        <v>-700.05119999999999</v>
      </c>
      <c r="AV850" s="21">
        <v>-103.9853</v>
      </c>
      <c r="AW850" s="21">
        <v>-97.41695</v>
      </c>
      <c r="AX850" s="21">
        <v>-108.25391999999999</v>
      </c>
      <c r="AY850" s="21">
        <v>-101.3682</v>
      </c>
      <c r="AZ850" s="21">
        <v>-106.03921</v>
      </c>
      <c r="BA850" s="21">
        <v>61.826479999999997</v>
      </c>
      <c r="BB850" s="21">
        <v>76.959249999999997</v>
      </c>
      <c r="BC850" s="21">
        <v>64.274649999999994</v>
      </c>
      <c r="BD850" s="21">
        <v>61.488129999999998</v>
      </c>
      <c r="BE850" s="21">
        <v>63.028700000000001</v>
      </c>
      <c r="BF850" s="21">
        <v>164.44837999999999</v>
      </c>
      <c r="BG850" s="21">
        <v>185.88212999999999</v>
      </c>
      <c r="BH850" s="21">
        <v>171.03698</v>
      </c>
      <c r="BI850" s="21">
        <v>162.35602</v>
      </c>
      <c r="BJ850" s="21">
        <v>167.67747</v>
      </c>
      <c r="BK850" s="21">
        <v>1138.4831300000001</v>
      </c>
      <c r="BL850" s="21">
        <v>1205.9284299999999</v>
      </c>
      <c r="BM850" s="21">
        <v>1184.5954099999999</v>
      </c>
      <c r="BN850" s="21">
        <v>1118.7050300000001</v>
      </c>
      <c r="BO850" s="21">
        <v>1160.8630599999999</v>
      </c>
      <c r="BP850" s="21">
        <v>-928.97436000000005</v>
      </c>
      <c r="BQ850" s="21">
        <v>-896.10401000000002</v>
      </c>
      <c r="BR850" s="21">
        <v>-966.90525000000002</v>
      </c>
      <c r="BS850" s="21">
        <v>-906.58015999999998</v>
      </c>
      <c r="BT850" s="21">
        <v>-947.51085999999998</v>
      </c>
      <c r="BU850" s="21">
        <v>-41.819789999999998</v>
      </c>
      <c r="BV850" s="21">
        <v>-12.34055</v>
      </c>
      <c r="BW850" s="21">
        <v>-43.671689999999998</v>
      </c>
      <c r="BX850" s="21">
        <v>-39.045589999999997</v>
      </c>
      <c r="BY850" s="21">
        <v>-42.662350000000004</v>
      </c>
      <c r="BZ850" s="21">
        <v>-994.64390000000003</v>
      </c>
      <c r="CA850" s="21">
        <v>-1029.3712499999999</v>
      </c>
      <c r="CB850" s="21">
        <v>-1034.98263</v>
      </c>
      <c r="CC850" s="21">
        <v>-975.91645000000005</v>
      </c>
      <c r="CD850" s="21">
        <v>-1014.22862</v>
      </c>
      <c r="CE850" s="21">
        <v>5.0316900000000002</v>
      </c>
      <c r="CF850" s="21">
        <v>-1036.7367099999999</v>
      </c>
      <c r="CG850" s="21">
        <v>-1024.51982</v>
      </c>
      <c r="CH850" s="21">
        <v>-1078.8562899999999</v>
      </c>
      <c r="CI850" s="21">
        <v>-1012.89402</v>
      </c>
      <c r="CJ850" s="21">
        <v>-1057.4110800000001</v>
      </c>
      <c r="CK850" s="21">
        <v>-1098.3074200000001</v>
      </c>
      <c r="CL850" s="21">
        <v>-1092.0895800000001</v>
      </c>
      <c r="CM850" s="21">
        <v>-1142.8201200000001</v>
      </c>
      <c r="CN850" s="21">
        <v>-1073.4609599999999</v>
      </c>
      <c r="CO850" s="21">
        <v>-1120.2232300000001</v>
      </c>
      <c r="CP850" s="21">
        <v>-513.21204999999998</v>
      </c>
      <c r="CQ850" s="21">
        <v>-471.20411000000001</v>
      </c>
      <c r="CR850" s="21">
        <v>-534.20504000000005</v>
      </c>
      <c r="CS850" s="21">
        <v>-499.48320999999999</v>
      </c>
      <c r="CT850" s="21">
        <v>-523.48783000000003</v>
      </c>
      <c r="CU850" s="21">
        <v>-478.99277000000001</v>
      </c>
      <c r="CV850" s="21">
        <v>-438.6096</v>
      </c>
      <c r="CW850" s="21">
        <v>-498.66086000000001</v>
      </c>
      <c r="CX850" s="21">
        <v>-466.09944000000002</v>
      </c>
      <c r="CY850" s="21">
        <v>-488.56214</v>
      </c>
      <c r="CZ850" s="21">
        <v>-446.8811</v>
      </c>
      <c r="DA850" s="21">
        <v>-403.04590999999999</v>
      </c>
      <c r="DB850" s="21">
        <v>-465.27024</v>
      </c>
      <c r="DC850" s="21">
        <v>-434.51017999999999</v>
      </c>
      <c r="DD850" s="21">
        <v>-455.81207000000001</v>
      </c>
      <c r="DE850" s="21">
        <v>-435.79298999999997</v>
      </c>
      <c r="DF850" s="21">
        <v>-393.88583</v>
      </c>
      <c r="DG850" s="21">
        <v>-453.72194000000002</v>
      </c>
      <c r="DH850" s="21">
        <v>-423.77073000000001</v>
      </c>
      <c r="DI850" s="21">
        <v>-444.50196999999997</v>
      </c>
      <c r="DJ850" s="21">
        <v>-407.98905000000002</v>
      </c>
      <c r="DK850" s="21">
        <v>-364.58082999999999</v>
      </c>
      <c r="DL850" s="21">
        <v>-424.72796</v>
      </c>
      <c r="DM850" s="21">
        <v>-396.52382999999998</v>
      </c>
      <c r="DN850" s="21">
        <v>-416.16755000000001</v>
      </c>
      <c r="DO850" s="21">
        <v>-280.69967000000003</v>
      </c>
      <c r="DP850" s="21">
        <v>-239.11779999999999</v>
      </c>
      <c r="DQ850" s="21">
        <v>-292.25961999999998</v>
      </c>
      <c r="DR850" s="21">
        <v>-272.28492</v>
      </c>
      <c r="DS850" s="21">
        <v>-286.32898</v>
      </c>
      <c r="DT850" s="21">
        <v>-740.69831999999997</v>
      </c>
      <c r="DU850" s="21">
        <v>-762.29673000000003</v>
      </c>
      <c r="DV850" s="21">
        <v>-770.76481999999999</v>
      </c>
      <c r="DW850" s="21">
        <v>-726.41508999999996</v>
      </c>
      <c r="DX850" s="21">
        <v>-755.22438</v>
      </c>
      <c r="DY850" s="21">
        <v>-1024.69614</v>
      </c>
      <c r="DZ850" s="21">
        <v>-1018.55123</v>
      </c>
      <c r="EA850" s="21">
        <v>-1066.23323</v>
      </c>
      <c r="EB850" s="21">
        <v>-1001.46637</v>
      </c>
      <c r="EC850" s="21">
        <v>-1045.14588</v>
      </c>
      <c r="ED850" s="21">
        <v>-281.26855999999998</v>
      </c>
      <c r="EE850" s="21">
        <v>-244.12343000000001</v>
      </c>
      <c r="EF850" s="21">
        <v>-292.84125</v>
      </c>
      <c r="EG850" s="21">
        <v>-272.99705999999998</v>
      </c>
      <c r="EH850" s="21">
        <v>-286.91158000000001</v>
      </c>
    </row>
    <row r="851" spans="2:138" x14ac:dyDescent="0.25">
      <c r="B851" s="58" t="s">
        <v>1007</v>
      </c>
      <c r="C851" s="21">
        <v>-31142.826489999999</v>
      </c>
      <c r="D851" s="21">
        <v>-32966.104350000001</v>
      </c>
      <c r="E851" s="21">
        <v>-32389.82099</v>
      </c>
      <c r="F851" s="21">
        <v>-30609.063010000002</v>
      </c>
      <c r="G851" s="21">
        <v>-31747.821739999999</v>
      </c>
      <c r="H851" s="21">
        <v>12113.71594</v>
      </c>
      <c r="I851" s="21">
        <v>12822.915720000001</v>
      </c>
      <c r="J851" s="21">
        <v>12598.766519999999</v>
      </c>
      <c r="K851" s="21">
        <v>11906.094209999999</v>
      </c>
      <c r="L851" s="21">
        <v>12349.030360000001</v>
      </c>
      <c r="M851" s="21">
        <v>17857.11102</v>
      </c>
      <c r="N851" s="21">
        <v>18902.55128</v>
      </c>
      <c r="O851" s="21">
        <v>18572.1224</v>
      </c>
      <c r="P851" s="21">
        <v>17551.056369999998</v>
      </c>
      <c r="Q851" s="21">
        <v>18204.00015</v>
      </c>
      <c r="R851" s="21">
        <v>215.04560000000001</v>
      </c>
      <c r="S851" s="21">
        <v>268.34550999999999</v>
      </c>
      <c r="T851" s="21">
        <v>223.57701</v>
      </c>
      <c r="U851" s="21">
        <v>210.92615000000001</v>
      </c>
      <c r="V851" s="21">
        <v>219.32667000000001</v>
      </c>
      <c r="W851" s="21">
        <v>518.75252</v>
      </c>
      <c r="X851" s="21">
        <v>591.65826000000004</v>
      </c>
      <c r="Y851" s="21">
        <v>539.49915999999996</v>
      </c>
      <c r="Z851" s="21">
        <v>508.81536</v>
      </c>
      <c r="AA851" s="21">
        <v>529.07911000000001</v>
      </c>
      <c r="AB851" s="21">
        <v>17013.278180000001</v>
      </c>
      <c r="AC851" s="21">
        <v>18009.321489999998</v>
      </c>
      <c r="AD851" s="21">
        <v>17694.504560000001</v>
      </c>
      <c r="AE851" s="21">
        <v>16721.675920000001</v>
      </c>
      <c r="AF851" s="21">
        <v>17343.781760000002</v>
      </c>
      <c r="AG851" s="21">
        <v>-173.74188000000001</v>
      </c>
      <c r="AH851" s="21">
        <v>-174.37608</v>
      </c>
      <c r="AI851" s="21">
        <v>-180.80394000000001</v>
      </c>
      <c r="AJ851" s="21">
        <v>-170.73253</v>
      </c>
      <c r="AK851" s="21">
        <v>-177.16088999999999</v>
      </c>
      <c r="AL851" s="21">
        <v>-28.00883</v>
      </c>
      <c r="AM851" s="21">
        <v>-22.577210000000001</v>
      </c>
      <c r="AN851" s="21">
        <v>-29.163180000000001</v>
      </c>
      <c r="AO851" s="21">
        <v>-27.52262</v>
      </c>
      <c r="AP851" s="21">
        <v>-28.558759999999999</v>
      </c>
      <c r="AQ851" s="21">
        <v>263.44878999999997</v>
      </c>
      <c r="AR851" s="21">
        <v>285.70629000000002</v>
      </c>
      <c r="AS851" s="21">
        <v>274.08933000000002</v>
      </c>
      <c r="AT851" s="21">
        <v>258.87141000000003</v>
      </c>
      <c r="AU851" s="21">
        <v>268.61295999999999</v>
      </c>
      <c r="AV851" s="21">
        <v>496.72620999999998</v>
      </c>
      <c r="AW851" s="21">
        <v>533.69245000000001</v>
      </c>
      <c r="AX851" s="21">
        <v>516.79741999999999</v>
      </c>
      <c r="AY851" s="21">
        <v>488.13064000000003</v>
      </c>
      <c r="AZ851" s="21">
        <v>506.50018999999998</v>
      </c>
      <c r="BA851" s="21">
        <v>1086.0342800000001</v>
      </c>
      <c r="BB851" s="21">
        <v>1157.00495</v>
      </c>
      <c r="BC851" s="21">
        <v>1129.9359999999999</v>
      </c>
      <c r="BD851" s="21">
        <v>1067.16103</v>
      </c>
      <c r="BE851" s="21">
        <v>1107.2897</v>
      </c>
      <c r="BF851" s="21">
        <v>1349.88653</v>
      </c>
      <c r="BG851" s="21">
        <v>1436.7428</v>
      </c>
      <c r="BH851" s="21">
        <v>1404.45415</v>
      </c>
      <c r="BI851" s="21">
        <v>1326.5437300000001</v>
      </c>
      <c r="BJ851" s="21">
        <v>1376.4499800000001</v>
      </c>
      <c r="BK851" s="21">
        <v>8115.60826</v>
      </c>
      <c r="BL851" s="21">
        <v>8596.3880200000003</v>
      </c>
      <c r="BM851" s="21">
        <v>8444.3168600000008</v>
      </c>
      <c r="BN851" s="21">
        <v>7974.6212999999998</v>
      </c>
      <c r="BO851" s="21">
        <v>8275.1422899999998</v>
      </c>
      <c r="BP851" s="21">
        <v>-455.48388</v>
      </c>
      <c r="BQ851" s="21">
        <v>-429.91363999999999</v>
      </c>
      <c r="BR851" s="21">
        <v>-474.03532000000001</v>
      </c>
      <c r="BS851" s="21">
        <v>-446.75894</v>
      </c>
      <c r="BT851" s="21">
        <v>-464.55005999999997</v>
      </c>
      <c r="BU851" s="21">
        <v>-25.311140000000002</v>
      </c>
      <c r="BV851" s="21">
        <v>-7.8642300000000001</v>
      </c>
      <c r="BW851" s="21">
        <v>-26.39845</v>
      </c>
      <c r="BX851" s="21">
        <v>-24.875830000000001</v>
      </c>
      <c r="BY851" s="21">
        <v>-25.81146</v>
      </c>
      <c r="BZ851" s="21">
        <v>629.67894000000001</v>
      </c>
      <c r="CA851" s="21">
        <v>681.30845999999997</v>
      </c>
      <c r="CB851" s="21">
        <v>655.09473000000003</v>
      </c>
      <c r="CC851" s="21">
        <v>618.79471000000001</v>
      </c>
      <c r="CD851" s="21">
        <v>642.06659999999999</v>
      </c>
      <c r="CE851" s="21">
        <v>-3.6000000000000002E-4</v>
      </c>
      <c r="CF851" s="21">
        <v>-2.77942</v>
      </c>
      <c r="CG851" s="21">
        <v>42.41122</v>
      </c>
      <c r="CH851" s="21">
        <v>-3.0627800000000001</v>
      </c>
      <c r="CI851" s="21">
        <v>-2.7263099999999998</v>
      </c>
      <c r="CJ851" s="21">
        <v>-2.83426</v>
      </c>
      <c r="CK851" s="21">
        <v>72.931600000000003</v>
      </c>
      <c r="CL851" s="21">
        <v>121.40997</v>
      </c>
      <c r="CM851" s="21">
        <v>75.737179999999995</v>
      </c>
      <c r="CN851" s="21">
        <v>71.53443</v>
      </c>
      <c r="CO851" s="21">
        <v>74.383830000000003</v>
      </c>
      <c r="CP851" s="21">
        <v>287.75366000000002</v>
      </c>
      <c r="CQ851" s="21">
        <v>349.20603999999997</v>
      </c>
      <c r="CR851" s="21">
        <v>299.19731000000002</v>
      </c>
      <c r="CS851" s="21">
        <v>282.24142999999998</v>
      </c>
      <c r="CT851" s="21">
        <v>293.48209000000003</v>
      </c>
      <c r="CU851" s="21">
        <v>269.83807999999999</v>
      </c>
      <c r="CV851" s="21">
        <v>328.02969999999999</v>
      </c>
      <c r="CW851" s="21">
        <v>280.52704</v>
      </c>
      <c r="CX851" s="21">
        <v>264.66903000000002</v>
      </c>
      <c r="CY851" s="21">
        <v>275.20985999999999</v>
      </c>
      <c r="CZ851" s="21">
        <v>451.94137000000001</v>
      </c>
      <c r="DA851" s="21">
        <v>522.22727999999995</v>
      </c>
      <c r="DB851" s="21">
        <v>469.94907000000001</v>
      </c>
      <c r="DC851" s="21">
        <v>443.28399999999999</v>
      </c>
      <c r="DD851" s="21">
        <v>460.93806000000001</v>
      </c>
      <c r="DE851" s="21">
        <v>555.58691999999996</v>
      </c>
      <c r="DF851" s="21">
        <v>630.71263999999996</v>
      </c>
      <c r="DG851" s="21">
        <v>577.76882000000001</v>
      </c>
      <c r="DH851" s="21">
        <v>544.94416000000001</v>
      </c>
      <c r="DI851" s="21">
        <v>566.64673000000005</v>
      </c>
      <c r="DJ851" s="21">
        <v>617.77102000000002</v>
      </c>
      <c r="DK851" s="21">
        <v>696.53409999999997</v>
      </c>
      <c r="DL851" s="21">
        <v>642.49612000000002</v>
      </c>
      <c r="DM851" s="21">
        <v>605.93709999999999</v>
      </c>
      <c r="DN851" s="21">
        <v>630.06867</v>
      </c>
      <c r="DO851" s="21">
        <v>300.68752000000001</v>
      </c>
      <c r="DP851" s="21">
        <v>354.13135999999997</v>
      </c>
      <c r="DQ851" s="21">
        <v>312.67953999999997</v>
      </c>
      <c r="DR851" s="21">
        <v>294.92756000000003</v>
      </c>
      <c r="DS851" s="21">
        <v>306.67331000000001</v>
      </c>
      <c r="DT851" s="21">
        <v>-271.35021</v>
      </c>
      <c r="DU851" s="21">
        <v>-274.22446000000002</v>
      </c>
      <c r="DV851" s="21">
        <v>-282.36703999999997</v>
      </c>
      <c r="DW851" s="21">
        <v>-266.63603999999998</v>
      </c>
      <c r="DX851" s="21">
        <v>-276.6678</v>
      </c>
      <c r="DY851" s="21">
        <v>55.036360000000002</v>
      </c>
      <c r="DZ851" s="21">
        <v>99.697410000000005</v>
      </c>
      <c r="EA851" s="21">
        <v>57.128599999999999</v>
      </c>
      <c r="EB851" s="21">
        <v>53.981999999999999</v>
      </c>
      <c r="EC851" s="21">
        <v>56.132350000000002</v>
      </c>
      <c r="ED851" s="21">
        <v>468.17290000000003</v>
      </c>
      <c r="EE851" s="21">
        <v>529.35500000000002</v>
      </c>
      <c r="EF851" s="21">
        <v>486.90647999999999</v>
      </c>
      <c r="EG851" s="21">
        <v>459.20465000000002</v>
      </c>
      <c r="EH851" s="21">
        <v>477.49259000000001</v>
      </c>
    </row>
    <row r="852" spans="2:138" x14ac:dyDescent="0.25">
      <c r="B852" s="58" t="s">
        <v>1008</v>
      </c>
      <c r="C852" s="21">
        <v>11895.793170000001</v>
      </c>
      <c r="D852" s="21">
        <v>12592.24044</v>
      </c>
      <c r="E852" s="21">
        <v>12372.114380000001</v>
      </c>
      <c r="F852" s="21">
        <v>11691.908659999999</v>
      </c>
      <c r="G852" s="21">
        <v>12126.886469999999</v>
      </c>
      <c r="H852" s="21">
        <v>70072.44644</v>
      </c>
      <c r="I852" s="21">
        <v>74174.850999999995</v>
      </c>
      <c r="J852" s="21">
        <v>72878.247829999993</v>
      </c>
      <c r="K852" s="21">
        <v>68871.447310000003</v>
      </c>
      <c r="L852" s="21">
        <v>71433.635450000002</v>
      </c>
      <c r="M852" s="21">
        <v>50992.54567</v>
      </c>
      <c r="N852" s="21">
        <v>53977.89198</v>
      </c>
      <c r="O852" s="21">
        <v>53034.323340000003</v>
      </c>
      <c r="P852" s="21">
        <v>50118.57978</v>
      </c>
      <c r="Q852" s="21">
        <v>51983.117989999999</v>
      </c>
      <c r="R852" s="21">
        <v>595.33420000000001</v>
      </c>
      <c r="S852" s="21">
        <v>580.62983999999994</v>
      </c>
      <c r="T852" s="21">
        <v>619.66018999999994</v>
      </c>
      <c r="U852" s="21">
        <v>583.93007999999998</v>
      </c>
      <c r="V852" s="21">
        <v>607.18520999999998</v>
      </c>
      <c r="W852" s="21">
        <v>730.98186999999996</v>
      </c>
      <c r="X852" s="21">
        <v>723.78390999999999</v>
      </c>
      <c r="Y852" s="21">
        <v>760.76229999999998</v>
      </c>
      <c r="Z852" s="21">
        <v>716.97932000000003</v>
      </c>
      <c r="AA852" s="21">
        <v>745.53305</v>
      </c>
      <c r="AB852" s="21">
        <v>50436.08036</v>
      </c>
      <c r="AC852" s="21">
        <v>53388.863469999997</v>
      </c>
      <c r="AD852" s="21">
        <v>52455.584669999997</v>
      </c>
      <c r="AE852" s="21">
        <v>49571.621749999998</v>
      </c>
      <c r="AF852" s="21">
        <v>51415.862439999997</v>
      </c>
      <c r="AG852" s="21">
        <v>57.61195</v>
      </c>
      <c r="AH852" s="21">
        <v>48.907060000000001</v>
      </c>
      <c r="AI852" s="21">
        <v>60.039830000000002</v>
      </c>
      <c r="AJ852" s="21">
        <v>56.613230000000001</v>
      </c>
      <c r="AK852" s="21">
        <v>58.744259999999997</v>
      </c>
      <c r="AL852" s="21">
        <v>256.98154</v>
      </c>
      <c r="AM852" s="21">
        <v>263.24468999999999</v>
      </c>
      <c r="AN852" s="21">
        <v>267.44704000000002</v>
      </c>
      <c r="AO852" s="21">
        <v>252.51591999999999</v>
      </c>
      <c r="AP852" s="21">
        <v>262.01922000000002</v>
      </c>
      <c r="AQ852" s="21">
        <v>533.69204999999999</v>
      </c>
      <c r="AR852" s="21">
        <v>556.82006000000001</v>
      </c>
      <c r="AS852" s="21">
        <v>555.35037</v>
      </c>
      <c r="AT852" s="21">
        <v>524.41966000000002</v>
      </c>
      <c r="AU852" s="21">
        <v>544.15432999999996</v>
      </c>
      <c r="AV852" s="21">
        <v>517.10582999999997</v>
      </c>
      <c r="AW852" s="21">
        <v>538.20344999999998</v>
      </c>
      <c r="AX852" s="21">
        <v>538.10389999999995</v>
      </c>
      <c r="AY852" s="21">
        <v>508.15762000000001</v>
      </c>
      <c r="AZ852" s="21">
        <v>527.28084999999999</v>
      </c>
      <c r="BA852" s="21">
        <v>888.30807000000004</v>
      </c>
      <c r="BB852" s="21">
        <v>932.12364000000002</v>
      </c>
      <c r="BC852" s="21">
        <v>924.29754000000003</v>
      </c>
      <c r="BD852" s="21">
        <v>872.87085999999999</v>
      </c>
      <c r="BE852" s="21">
        <v>905.69354999999996</v>
      </c>
      <c r="BF852" s="21">
        <v>868.81778999999995</v>
      </c>
      <c r="BG852" s="21">
        <v>911.46193000000005</v>
      </c>
      <c r="BH852" s="21">
        <v>904.03404999999998</v>
      </c>
      <c r="BI852" s="21">
        <v>853.79367999999999</v>
      </c>
      <c r="BJ852" s="21">
        <v>885.91435999999999</v>
      </c>
      <c r="BK852" s="21">
        <v>21179.35903</v>
      </c>
      <c r="BL852" s="21">
        <v>22434.05328</v>
      </c>
      <c r="BM852" s="21">
        <v>22037.192129999999</v>
      </c>
      <c r="BN852" s="21">
        <v>20811.424360000001</v>
      </c>
      <c r="BO852" s="21">
        <v>21595.696070000002</v>
      </c>
      <c r="BP852" s="21">
        <v>169.14931000000001</v>
      </c>
      <c r="BQ852" s="21">
        <v>112.27706999999999</v>
      </c>
      <c r="BR852" s="21">
        <v>176.70343</v>
      </c>
      <c r="BS852" s="21">
        <v>165.90898999999999</v>
      </c>
      <c r="BT852" s="21">
        <v>172.51693</v>
      </c>
      <c r="BU852" s="21">
        <v>29.008040000000001</v>
      </c>
      <c r="BV852" s="21">
        <v>6.9790700000000001</v>
      </c>
      <c r="BW852" s="21">
        <v>30.384499999999999</v>
      </c>
      <c r="BX852" s="21">
        <v>28.50647</v>
      </c>
      <c r="BY852" s="21">
        <v>29.576889999999999</v>
      </c>
      <c r="BZ852" s="21">
        <v>925.73436000000004</v>
      </c>
      <c r="CA852" s="21">
        <v>962.43832999999995</v>
      </c>
      <c r="CB852" s="21">
        <v>963.31755999999996</v>
      </c>
      <c r="CC852" s="21">
        <v>909.73315000000002</v>
      </c>
      <c r="CD852" s="21">
        <v>943.94707000000005</v>
      </c>
      <c r="CE852" s="21">
        <v>-3.6000000000000002E-4</v>
      </c>
      <c r="CF852" s="21">
        <v>554.32379000000003</v>
      </c>
      <c r="CG852" s="21">
        <v>531.05628000000002</v>
      </c>
      <c r="CH852" s="21">
        <v>577.17474000000004</v>
      </c>
      <c r="CI852" s="21">
        <v>543.70522000000005</v>
      </c>
      <c r="CJ852" s="21">
        <v>565.35851000000002</v>
      </c>
      <c r="CK852" s="21">
        <v>659.89859999999999</v>
      </c>
      <c r="CL852" s="21">
        <v>644.12951999999996</v>
      </c>
      <c r="CM852" s="21">
        <v>686.85472000000004</v>
      </c>
      <c r="CN852" s="21">
        <v>647.25769000000003</v>
      </c>
      <c r="CO852" s="21">
        <v>673.03485000000001</v>
      </c>
      <c r="CP852" s="21">
        <v>470.83609000000001</v>
      </c>
      <c r="CQ852" s="21">
        <v>444.12831</v>
      </c>
      <c r="CR852" s="21">
        <v>490.19281000000001</v>
      </c>
      <c r="CS852" s="21">
        <v>461.81679000000003</v>
      </c>
      <c r="CT852" s="21">
        <v>480.20891</v>
      </c>
      <c r="CU852" s="21">
        <v>489.66838000000001</v>
      </c>
      <c r="CV852" s="21">
        <v>467.27087999999998</v>
      </c>
      <c r="CW852" s="21">
        <v>509.89254</v>
      </c>
      <c r="CX852" s="21">
        <v>480.28832999999997</v>
      </c>
      <c r="CY852" s="21">
        <v>499.41604000000001</v>
      </c>
      <c r="CZ852" s="21">
        <v>697.49977000000001</v>
      </c>
      <c r="DA852" s="21">
        <v>686.58579999999995</v>
      </c>
      <c r="DB852" s="21">
        <v>726.10053000000005</v>
      </c>
      <c r="DC852" s="21">
        <v>684.13856999999996</v>
      </c>
      <c r="DD852" s="21">
        <v>711.38449000000003</v>
      </c>
      <c r="DE852" s="21">
        <v>749.97107000000005</v>
      </c>
      <c r="DF852" s="21">
        <v>744.17034000000001</v>
      </c>
      <c r="DG852" s="21">
        <v>780.66396999999995</v>
      </c>
      <c r="DH852" s="21">
        <v>735.60476000000006</v>
      </c>
      <c r="DI852" s="21">
        <v>764.90025000000003</v>
      </c>
      <c r="DJ852" s="21">
        <v>734.53904999999997</v>
      </c>
      <c r="DK852" s="21">
        <v>727.58569999999997</v>
      </c>
      <c r="DL852" s="21">
        <v>764.47519</v>
      </c>
      <c r="DM852" s="21">
        <v>720.46834999999999</v>
      </c>
      <c r="DN852" s="21">
        <v>749.16103999999996</v>
      </c>
      <c r="DO852" s="21">
        <v>376.61988000000002</v>
      </c>
      <c r="DP852" s="21">
        <v>355.23248000000001</v>
      </c>
      <c r="DQ852" s="21">
        <v>392.09579000000002</v>
      </c>
      <c r="DR852" s="21">
        <v>369.40537999999998</v>
      </c>
      <c r="DS852" s="21">
        <v>384.11714999999998</v>
      </c>
      <c r="DT852" s="21">
        <v>182.03878</v>
      </c>
      <c r="DU852" s="21">
        <v>176.21530000000001</v>
      </c>
      <c r="DV852" s="21">
        <v>189.52637999999999</v>
      </c>
      <c r="DW852" s="21">
        <v>178.87481</v>
      </c>
      <c r="DX852" s="21">
        <v>185.60373999999999</v>
      </c>
      <c r="DY852" s="21">
        <v>609.62338999999997</v>
      </c>
      <c r="DZ852" s="21">
        <v>594.44770000000005</v>
      </c>
      <c r="EA852" s="21">
        <v>634.53659000000005</v>
      </c>
      <c r="EB852" s="21">
        <v>597.94554000000005</v>
      </c>
      <c r="EC852" s="21">
        <v>621.75883999999996</v>
      </c>
      <c r="ED852" s="21">
        <v>621.72537999999997</v>
      </c>
      <c r="EE852" s="21">
        <v>618.52409</v>
      </c>
      <c r="EF852" s="21">
        <v>647.04264999999998</v>
      </c>
      <c r="EG852" s="21">
        <v>609.81573000000003</v>
      </c>
      <c r="EH852" s="21">
        <v>634.10163999999997</v>
      </c>
    </row>
    <row r="853" spans="2:138" x14ac:dyDescent="0.25">
      <c r="B853" s="58" t="s">
        <v>1009</v>
      </c>
      <c r="C853" s="21">
        <v>4109.9906199999996</v>
      </c>
      <c r="D853" s="21">
        <v>4350.6127999999999</v>
      </c>
      <c r="E853" s="21">
        <v>4274.5593600000002</v>
      </c>
      <c r="F853" s="21">
        <v>4039.54862</v>
      </c>
      <c r="G853" s="21">
        <v>4189.8332399999999</v>
      </c>
      <c r="H853" s="21">
        <v>11501.953450000001</v>
      </c>
      <c r="I853" s="21">
        <v>12175.33748</v>
      </c>
      <c r="J853" s="21">
        <v>11962.50819</v>
      </c>
      <c r="K853" s="21">
        <v>11304.81696</v>
      </c>
      <c r="L853" s="21">
        <v>11725.384110000001</v>
      </c>
      <c r="M853" s="21">
        <v>9223.8650400000006</v>
      </c>
      <c r="N853" s="21">
        <v>9763.87399</v>
      </c>
      <c r="O853" s="21">
        <v>9593.1951300000001</v>
      </c>
      <c r="P853" s="21">
        <v>9065.7763699999996</v>
      </c>
      <c r="Q853" s="21">
        <v>9403.0462299999999</v>
      </c>
      <c r="R853" s="21">
        <v>-97.385390000000001</v>
      </c>
      <c r="S853" s="21">
        <v>-170.54356000000001</v>
      </c>
      <c r="T853" s="21">
        <v>-100.66295</v>
      </c>
      <c r="U853" s="21">
        <v>-95.520020000000002</v>
      </c>
      <c r="V853" s="21">
        <v>-99.323490000000007</v>
      </c>
      <c r="W853" s="21">
        <v>9.8692899999999995</v>
      </c>
      <c r="X853" s="21">
        <v>-57.50074</v>
      </c>
      <c r="Y853" s="21">
        <v>10.903079999999999</v>
      </c>
      <c r="Z853" s="21">
        <v>9.6801300000000001</v>
      </c>
      <c r="AA853" s="21">
        <v>10.066179999999999</v>
      </c>
      <c r="AB853" s="21">
        <v>9058.0258400000002</v>
      </c>
      <c r="AC853" s="21">
        <v>9588.3284600000006</v>
      </c>
      <c r="AD853" s="21">
        <v>9420.7170299999998</v>
      </c>
      <c r="AE853" s="21">
        <v>8902.7741100000003</v>
      </c>
      <c r="AF853" s="21">
        <v>9233.9889800000001</v>
      </c>
      <c r="AG853" s="21">
        <v>53.34355</v>
      </c>
      <c r="AH853" s="21">
        <v>40.488289999999999</v>
      </c>
      <c r="AI853" s="21">
        <v>55.665390000000002</v>
      </c>
      <c r="AJ853" s="21">
        <v>52.418790000000001</v>
      </c>
      <c r="AK853" s="21">
        <v>54.391889999999997</v>
      </c>
      <c r="AL853" s="21">
        <v>-63.982059999999997</v>
      </c>
      <c r="AM853" s="21">
        <v>-79.544709999999995</v>
      </c>
      <c r="AN853" s="21">
        <v>-66.459569999999999</v>
      </c>
      <c r="AO853" s="21">
        <v>-62.870800000000003</v>
      </c>
      <c r="AP853" s="21">
        <v>-65.237290000000002</v>
      </c>
      <c r="AQ853" s="21">
        <v>-77.692260000000005</v>
      </c>
      <c r="AR853" s="21">
        <v>-93.361130000000003</v>
      </c>
      <c r="AS853" s="21">
        <v>-80.730469999999997</v>
      </c>
      <c r="AT853" s="21">
        <v>-76.342939999999999</v>
      </c>
      <c r="AU853" s="21">
        <v>-79.216160000000002</v>
      </c>
      <c r="AV853" s="21">
        <v>-58.158079999999998</v>
      </c>
      <c r="AW853" s="21">
        <v>-74.097290000000001</v>
      </c>
      <c r="AX853" s="21">
        <v>-60.37979</v>
      </c>
      <c r="AY853" s="21">
        <v>-57.152239999999999</v>
      </c>
      <c r="AZ853" s="21">
        <v>-59.303379999999997</v>
      </c>
      <c r="BA853" s="21">
        <v>-81.309269999999998</v>
      </c>
      <c r="BB853" s="21">
        <v>-97.425740000000005</v>
      </c>
      <c r="BC853" s="21">
        <v>-84.490139999999997</v>
      </c>
      <c r="BD853" s="21">
        <v>-79.896749999999997</v>
      </c>
      <c r="BE853" s="21">
        <v>-82.901439999999994</v>
      </c>
      <c r="BF853" s="21">
        <v>-223.14748</v>
      </c>
      <c r="BG853" s="21">
        <v>-247.79916</v>
      </c>
      <c r="BH853" s="21">
        <v>-232.03910999999999</v>
      </c>
      <c r="BI853" s="21">
        <v>-219.28924000000001</v>
      </c>
      <c r="BJ853" s="21">
        <v>-227.53952000000001</v>
      </c>
      <c r="BK853" s="21">
        <v>16278.06875</v>
      </c>
      <c r="BL853" s="21">
        <v>17242.403849999999</v>
      </c>
      <c r="BM853" s="21">
        <v>16937.383610000001</v>
      </c>
      <c r="BN853" s="21">
        <v>15995.28088</v>
      </c>
      <c r="BO853" s="21">
        <v>16598.057799999999</v>
      </c>
      <c r="BP853" s="21">
        <v>-143.02035000000001</v>
      </c>
      <c r="BQ853" s="21">
        <v>-240.23147</v>
      </c>
      <c r="BR853" s="21">
        <v>-147.50623999999999</v>
      </c>
      <c r="BS853" s="21">
        <v>-140.28085999999999</v>
      </c>
      <c r="BT853" s="21">
        <v>-145.86671000000001</v>
      </c>
      <c r="BU853" s="21">
        <v>37.578710000000001</v>
      </c>
      <c r="BV853" s="21">
        <v>8.4215199999999992</v>
      </c>
      <c r="BW853" s="21">
        <v>39.443019999999997</v>
      </c>
      <c r="BX853" s="21">
        <v>36.929290000000002</v>
      </c>
      <c r="BY853" s="21">
        <v>38.316229999999997</v>
      </c>
      <c r="BZ853" s="21">
        <v>-166.88959</v>
      </c>
      <c r="CA853" s="21">
        <v>-200.51464999999999</v>
      </c>
      <c r="CB853" s="21">
        <v>-173.38753</v>
      </c>
      <c r="CC853" s="21">
        <v>-164.00604999999999</v>
      </c>
      <c r="CD853" s="21">
        <v>-170.17483999999999</v>
      </c>
      <c r="CE853" s="21">
        <v>-3.6000000000000002E-4</v>
      </c>
      <c r="CF853" s="21">
        <v>-75.819419999999994</v>
      </c>
      <c r="CG853" s="21">
        <v>-155.38702000000001</v>
      </c>
      <c r="CH853" s="21">
        <v>-77.934349999999995</v>
      </c>
      <c r="CI853" s="21">
        <v>-74.367180000000005</v>
      </c>
      <c r="CJ853" s="21">
        <v>-77.328180000000003</v>
      </c>
      <c r="CK853" s="21">
        <v>-73.466340000000002</v>
      </c>
      <c r="CL853" s="21">
        <v>-151.71206000000001</v>
      </c>
      <c r="CM853" s="21">
        <v>-75.725840000000005</v>
      </c>
      <c r="CN853" s="21">
        <v>-72.059160000000006</v>
      </c>
      <c r="CO853" s="21">
        <v>-74.928269999999998</v>
      </c>
      <c r="CP853" s="21">
        <v>-95.904709999999994</v>
      </c>
      <c r="CQ853" s="21">
        <v>-174.83321000000001</v>
      </c>
      <c r="CR853" s="21">
        <v>-99.057389999999998</v>
      </c>
      <c r="CS853" s="21">
        <v>-94.067710000000005</v>
      </c>
      <c r="CT853" s="21">
        <v>-97.813289999999995</v>
      </c>
      <c r="CU853" s="21">
        <v>-94.1477</v>
      </c>
      <c r="CV853" s="21">
        <v>-168.49943999999999</v>
      </c>
      <c r="CW853" s="21">
        <v>-97.043940000000006</v>
      </c>
      <c r="CX853" s="21">
        <v>-92.344359999999995</v>
      </c>
      <c r="CY853" s="21">
        <v>-96.021339999999995</v>
      </c>
      <c r="CZ853" s="21">
        <v>13.480270000000001</v>
      </c>
      <c r="DA853" s="21">
        <v>-55.813369999999999</v>
      </c>
      <c r="DB853" s="21">
        <v>14.941789999999999</v>
      </c>
      <c r="DC853" s="21">
        <v>13.221920000000001</v>
      </c>
      <c r="DD853" s="21">
        <v>13.74906</v>
      </c>
      <c r="DE853" s="21">
        <v>-50.065570000000001</v>
      </c>
      <c r="DF853" s="21">
        <v>-120.62287999999999</v>
      </c>
      <c r="DG853" s="21">
        <v>-51.191659999999999</v>
      </c>
      <c r="DH853" s="21">
        <v>-49.106659999999998</v>
      </c>
      <c r="DI853" s="21">
        <v>-51.061729999999997</v>
      </c>
      <c r="DJ853" s="21">
        <v>-88.12979</v>
      </c>
      <c r="DK853" s="21">
        <v>-161.54722000000001</v>
      </c>
      <c r="DL853" s="21">
        <v>-91.016980000000004</v>
      </c>
      <c r="DM853" s="21">
        <v>-86.441720000000004</v>
      </c>
      <c r="DN853" s="21">
        <v>-89.88364</v>
      </c>
      <c r="DO853" s="21">
        <v>-78.851079999999996</v>
      </c>
      <c r="DP853" s="21">
        <v>-142.15180000000001</v>
      </c>
      <c r="DQ853" s="21">
        <v>-81.471469999999997</v>
      </c>
      <c r="DR853" s="21">
        <v>-77.340729999999994</v>
      </c>
      <c r="DS853" s="21">
        <v>-80.420299999999997</v>
      </c>
      <c r="DT853" s="21">
        <v>-128.61493999999999</v>
      </c>
      <c r="DU853" s="21">
        <v>-158.1191</v>
      </c>
      <c r="DV853" s="21">
        <v>-133.61044000000001</v>
      </c>
      <c r="DW853" s="21">
        <v>-126.38095</v>
      </c>
      <c r="DX853" s="21">
        <v>-131.13614999999999</v>
      </c>
      <c r="DY853" s="21">
        <v>-51.241199999999999</v>
      </c>
      <c r="DZ853" s="21">
        <v>-123.2791</v>
      </c>
      <c r="EA853" s="21">
        <v>-52.641440000000003</v>
      </c>
      <c r="EB853" s="21">
        <v>-50.259749999999997</v>
      </c>
      <c r="EC853" s="21">
        <v>-52.260750000000002</v>
      </c>
      <c r="ED853" s="21">
        <v>38.594499999999996</v>
      </c>
      <c r="EE853" s="21">
        <v>-13.158049999999999</v>
      </c>
      <c r="EF853" s="21">
        <v>40.668379999999999</v>
      </c>
      <c r="EG853" s="21">
        <v>37.855110000000003</v>
      </c>
      <c r="EH853" s="21">
        <v>39.363100000000003</v>
      </c>
    </row>
    <row r="854" spans="2:138" x14ac:dyDescent="0.25">
      <c r="B854" s="58" t="s">
        <v>1010</v>
      </c>
      <c r="C854" s="21">
        <v>-32123.341049999999</v>
      </c>
      <c r="D854" s="21">
        <v>-34004.023800000003</v>
      </c>
      <c r="E854" s="21">
        <v>-33409.59648</v>
      </c>
      <c r="F854" s="21">
        <v>-31572.77233</v>
      </c>
      <c r="G854" s="21">
        <v>-32747.384239999999</v>
      </c>
      <c r="H854" s="21">
        <v>-49828.934050000003</v>
      </c>
      <c r="I854" s="21">
        <v>-52746.178359999998</v>
      </c>
      <c r="J854" s="21">
        <v>-51824.15612</v>
      </c>
      <c r="K854" s="21">
        <v>-48974.896410000001</v>
      </c>
      <c r="L854" s="21">
        <v>-50796.88366</v>
      </c>
      <c r="M854" s="21">
        <v>-48068.04161</v>
      </c>
      <c r="N854" s="21">
        <v>-50882.173540000003</v>
      </c>
      <c r="O854" s="21">
        <v>-49992.720079999999</v>
      </c>
      <c r="P854" s="21">
        <v>-47244.199070000002</v>
      </c>
      <c r="Q854" s="21">
        <v>-49001.803030000003</v>
      </c>
      <c r="R854" s="21">
        <v>-666.96492000000001</v>
      </c>
      <c r="S854" s="21">
        <v>-763.23278000000005</v>
      </c>
      <c r="T854" s="21">
        <v>-693.20099000000005</v>
      </c>
      <c r="U854" s="21">
        <v>-654.18886999999995</v>
      </c>
      <c r="V854" s="21">
        <v>-680.24093000000005</v>
      </c>
      <c r="W854" s="21">
        <v>-773.48823000000004</v>
      </c>
      <c r="X854" s="21">
        <v>-876.64847999999995</v>
      </c>
      <c r="Y854" s="21">
        <v>-804.01253999999994</v>
      </c>
      <c r="Z854" s="21">
        <v>-758.67165</v>
      </c>
      <c r="AA854" s="21">
        <v>-788.88466000000005</v>
      </c>
      <c r="AB854" s="21">
        <v>-47081.36608</v>
      </c>
      <c r="AC854" s="21">
        <v>-49837.747259999996</v>
      </c>
      <c r="AD854" s="21">
        <v>-48966.544739999998</v>
      </c>
      <c r="AE854" s="21">
        <v>-46274.406219999997</v>
      </c>
      <c r="AF854" s="21">
        <v>-47995.978770000002</v>
      </c>
      <c r="AG854" s="21">
        <v>-42.45505</v>
      </c>
      <c r="AH854" s="21">
        <v>-58.249189999999999</v>
      </c>
      <c r="AI854" s="21">
        <v>-44.022109999999998</v>
      </c>
      <c r="AJ854" s="21">
        <v>-41.720170000000003</v>
      </c>
      <c r="AK854" s="21">
        <v>-43.291310000000003</v>
      </c>
      <c r="AL854" s="21">
        <v>-362.00445000000002</v>
      </c>
      <c r="AM854" s="21">
        <v>-393.16187000000002</v>
      </c>
      <c r="AN854" s="21">
        <v>-376.55040000000002</v>
      </c>
      <c r="AO854" s="21">
        <v>-355.71492000000001</v>
      </c>
      <c r="AP854" s="21">
        <v>-369.10278</v>
      </c>
      <c r="AQ854" s="21">
        <v>-490.62864999999999</v>
      </c>
      <c r="AR854" s="21">
        <v>-528.79272000000003</v>
      </c>
      <c r="AS854" s="21">
        <v>-510.38409000000001</v>
      </c>
      <c r="AT854" s="21">
        <v>-482.10527999999999</v>
      </c>
      <c r="AU854" s="21">
        <v>-500.24817000000002</v>
      </c>
      <c r="AV854" s="21">
        <v>-712.09964000000002</v>
      </c>
      <c r="AW854" s="21">
        <v>-764.55227000000002</v>
      </c>
      <c r="AX854" s="21">
        <v>-740.78751999999997</v>
      </c>
      <c r="AY854" s="21">
        <v>-699.77835000000005</v>
      </c>
      <c r="AZ854" s="21">
        <v>-726.11351000000002</v>
      </c>
      <c r="BA854" s="21">
        <v>-944.82312000000002</v>
      </c>
      <c r="BB854" s="21">
        <v>-1009.92603</v>
      </c>
      <c r="BC854" s="21">
        <v>-982.93516999999997</v>
      </c>
      <c r="BD854" s="21">
        <v>-928.40467999999998</v>
      </c>
      <c r="BE854" s="21">
        <v>-963.31622000000004</v>
      </c>
      <c r="BF854" s="21">
        <v>-1232.09331</v>
      </c>
      <c r="BG854" s="21">
        <v>-1314.3942</v>
      </c>
      <c r="BH854" s="21">
        <v>-1281.7995800000001</v>
      </c>
      <c r="BI854" s="21">
        <v>-1210.7882999999999</v>
      </c>
      <c r="BJ854" s="21">
        <v>-1256.3402699999999</v>
      </c>
      <c r="BK854" s="21">
        <v>5126.61636</v>
      </c>
      <c r="BL854" s="21">
        <v>5430.3241399999997</v>
      </c>
      <c r="BM854" s="21">
        <v>5334.2610400000003</v>
      </c>
      <c r="BN854" s="21">
        <v>5037.55512</v>
      </c>
      <c r="BO854" s="21">
        <v>5227.3937400000004</v>
      </c>
      <c r="BP854" s="21">
        <v>-676.02223000000004</v>
      </c>
      <c r="BQ854" s="21">
        <v>-790.33905000000004</v>
      </c>
      <c r="BR854" s="21">
        <v>-702.04024000000004</v>
      </c>
      <c r="BS854" s="21">
        <v>-663.07272999999998</v>
      </c>
      <c r="BT854" s="21">
        <v>-689.47838000000002</v>
      </c>
      <c r="BU854" s="21">
        <v>29.9724</v>
      </c>
      <c r="BV854" s="21">
        <v>5.7064899999999996</v>
      </c>
      <c r="BW854" s="21">
        <v>31.504539999999999</v>
      </c>
      <c r="BX854" s="21">
        <v>29.454170000000001</v>
      </c>
      <c r="BY854" s="21">
        <v>30.560199999999998</v>
      </c>
      <c r="BZ854" s="21">
        <v>-1021.67061</v>
      </c>
      <c r="CA854" s="21">
        <v>-1101.74531</v>
      </c>
      <c r="CB854" s="21">
        <v>-1062.75261</v>
      </c>
      <c r="CC854" s="21">
        <v>-1004.01312</v>
      </c>
      <c r="CD854" s="21">
        <v>-1041.77413</v>
      </c>
      <c r="CE854" s="21">
        <v>-3.6000000000000002E-4</v>
      </c>
      <c r="CF854" s="21">
        <v>-629.88207</v>
      </c>
      <c r="CG854" s="21">
        <v>-730.14838999999995</v>
      </c>
      <c r="CH854" s="21">
        <v>-654.35248000000001</v>
      </c>
      <c r="CI854" s="21">
        <v>-617.81638999999996</v>
      </c>
      <c r="CJ854" s="21">
        <v>-642.41986999999995</v>
      </c>
      <c r="CK854" s="21">
        <v>-677.43768</v>
      </c>
      <c r="CL854" s="21">
        <v>-779.74147000000005</v>
      </c>
      <c r="CM854" s="21">
        <v>-704.04318999999998</v>
      </c>
      <c r="CN854" s="21">
        <v>-664.46101999999996</v>
      </c>
      <c r="CO854" s="21">
        <v>-690.92210999999998</v>
      </c>
      <c r="CP854" s="21">
        <v>-716.05705999999998</v>
      </c>
      <c r="CQ854" s="21">
        <v>-820.12243000000001</v>
      </c>
      <c r="CR854" s="21">
        <v>-744.20734000000004</v>
      </c>
      <c r="CS854" s="21">
        <v>-702.34063000000003</v>
      </c>
      <c r="CT854" s="21">
        <v>-730.31024000000002</v>
      </c>
      <c r="CU854" s="21">
        <v>-746.72173999999995</v>
      </c>
      <c r="CV854" s="21">
        <v>-848.79673000000003</v>
      </c>
      <c r="CW854" s="21">
        <v>-775.93317999999999</v>
      </c>
      <c r="CX854" s="21">
        <v>-732.41791000000001</v>
      </c>
      <c r="CY854" s="21">
        <v>-761.58534999999995</v>
      </c>
      <c r="CZ854" s="21">
        <v>-777.1748</v>
      </c>
      <c r="DA854" s="21">
        <v>-882.27035000000001</v>
      </c>
      <c r="DB854" s="21">
        <v>-807.58522000000005</v>
      </c>
      <c r="DC854" s="21">
        <v>-762.28761999999995</v>
      </c>
      <c r="DD854" s="21">
        <v>-792.64458999999999</v>
      </c>
      <c r="DE854" s="21">
        <v>-842.99540000000002</v>
      </c>
      <c r="DF854" s="21">
        <v>-949.93813999999998</v>
      </c>
      <c r="DG854" s="21">
        <v>-876.08266000000003</v>
      </c>
      <c r="DH854" s="21">
        <v>-826.84739000000002</v>
      </c>
      <c r="DI854" s="21">
        <v>-859.77542000000005</v>
      </c>
      <c r="DJ854" s="21">
        <v>-908.89193999999998</v>
      </c>
      <c r="DK854" s="21">
        <v>-1020.41536</v>
      </c>
      <c r="DL854" s="21">
        <v>-944.84339999999997</v>
      </c>
      <c r="DM854" s="21">
        <v>-891.48163</v>
      </c>
      <c r="DN854" s="21">
        <v>-926.98368000000005</v>
      </c>
      <c r="DO854" s="21">
        <v>-620.08588999999995</v>
      </c>
      <c r="DP854" s="21">
        <v>-706.22286999999994</v>
      </c>
      <c r="DQ854" s="21">
        <v>-644.51823000000002</v>
      </c>
      <c r="DR854" s="21">
        <v>-608.20782999999994</v>
      </c>
      <c r="DS854" s="21">
        <v>-632.42880000000002</v>
      </c>
      <c r="DT854" s="21">
        <v>-557.82462999999996</v>
      </c>
      <c r="DU854" s="21">
        <v>-608.93643999999995</v>
      </c>
      <c r="DV854" s="21">
        <v>-580.19984999999997</v>
      </c>
      <c r="DW854" s="21">
        <v>-548.13264000000004</v>
      </c>
      <c r="DX854" s="21">
        <v>-568.75465999999994</v>
      </c>
      <c r="DY854" s="21">
        <v>-609.91146000000003</v>
      </c>
      <c r="DZ854" s="21">
        <v>-704.05817000000002</v>
      </c>
      <c r="EA854" s="21">
        <v>-633.83286999999996</v>
      </c>
      <c r="EB854" s="21">
        <v>-598.22830999999996</v>
      </c>
      <c r="EC854" s="21">
        <v>-622.05175999999994</v>
      </c>
      <c r="ED854" s="21">
        <v>-633.81492000000003</v>
      </c>
      <c r="EE854" s="21">
        <v>-717.05359999999996</v>
      </c>
      <c r="EF854" s="21">
        <v>-658.82772999999997</v>
      </c>
      <c r="EG854" s="21">
        <v>-621.67385999999999</v>
      </c>
      <c r="EH854" s="21">
        <v>-646.43113000000005</v>
      </c>
    </row>
    <row r="855" spans="2:138" x14ac:dyDescent="0.25">
      <c r="B855" s="58" t="s">
        <v>1011</v>
      </c>
      <c r="C855" s="21">
        <v>-43987.309379999999</v>
      </c>
      <c r="D855" s="21">
        <v>-46562.576200000003</v>
      </c>
      <c r="E855" s="21">
        <v>-45748.611709999997</v>
      </c>
      <c r="F855" s="21">
        <v>-43233.401610000001</v>
      </c>
      <c r="G855" s="21">
        <v>-44841.827619999996</v>
      </c>
      <c r="H855" s="21">
        <v>-74191.432969999994</v>
      </c>
      <c r="I855" s="21">
        <v>-78534.984370000006</v>
      </c>
      <c r="J855" s="21">
        <v>-77162.164489999996</v>
      </c>
      <c r="K855" s="21">
        <v>-72919.836909999998</v>
      </c>
      <c r="L855" s="21">
        <v>-75632.635160000005</v>
      </c>
      <c r="M855" s="21">
        <v>-71441.564830000003</v>
      </c>
      <c r="N855" s="21">
        <v>-75624.094039999996</v>
      </c>
      <c r="O855" s="21">
        <v>-74302.135729999995</v>
      </c>
      <c r="P855" s="21">
        <v>-70217.121339999998</v>
      </c>
      <c r="Q855" s="21">
        <v>-72829.376250000001</v>
      </c>
      <c r="R855" s="21">
        <v>-813.20437000000004</v>
      </c>
      <c r="S855" s="21">
        <v>-904.32928000000004</v>
      </c>
      <c r="T855" s="21">
        <v>-845.55115000000001</v>
      </c>
      <c r="U855" s="21">
        <v>-797.62701000000004</v>
      </c>
      <c r="V855" s="21">
        <v>-829.39139</v>
      </c>
      <c r="W855" s="21">
        <v>-1053.5493200000001</v>
      </c>
      <c r="X855" s="21">
        <v>-1159.7340200000001</v>
      </c>
      <c r="Y855" s="21">
        <v>-1095.56576</v>
      </c>
      <c r="Z855" s="21">
        <v>-1033.36799</v>
      </c>
      <c r="AA855" s="21">
        <v>-1074.5205900000001</v>
      </c>
      <c r="AB855" s="21">
        <v>-69789.322560000001</v>
      </c>
      <c r="AC855" s="21">
        <v>-73875.142309999996</v>
      </c>
      <c r="AD855" s="21">
        <v>-72583.747449999995</v>
      </c>
      <c r="AE855" s="21">
        <v>-68593.155440000002</v>
      </c>
      <c r="AF855" s="21">
        <v>-71145.064859999999</v>
      </c>
      <c r="AG855" s="21">
        <v>-57.037350000000004</v>
      </c>
      <c r="AH855" s="21">
        <v>-70.383449999999996</v>
      </c>
      <c r="AI855" s="21">
        <v>-59.253340000000001</v>
      </c>
      <c r="AJ855" s="21">
        <v>-56.04983</v>
      </c>
      <c r="AK855" s="21">
        <v>-58.160469999999997</v>
      </c>
      <c r="AL855" s="21">
        <v>-393.35512</v>
      </c>
      <c r="AM855" s="21">
        <v>-423.92504000000002</v>
      </c>
      <c r="AN855" s="21">
        <v>-409.20997</v>
      </c>
      <c r="AO855" s="21">
        <v>-386.52087</v>
      </c>
      <c r="AP855" s="21">
        <v>-401.06813</v>
      </c>
      <c r="AQ855" s="21">
        <v>-632.71822999999995</v>
      </c>
      <c r="AR855" s="21">
        <v>-676.98284000000001</v>
      </c>
      <c r="AS855" s="21">
        <v>-658.26130999999998</v>
      </c>
      <c r="AT855" s="21">
        <v>-621.72631000000001</v>
      </c>
      <c r="AU855" s="21">
        <v>-645.12339999999995</v>
      </c>
      <c r="AV855" s="21">
        <v>-977.72193000000004</v>
      </c>
      <c r="AW855" s="21">
        <v>-1043.30332</v>
      </c>
      <c r="AX855" s="21">
        <v>-1017.20321</v>
      </c>
      <c r="AY855" s="21">
        <v>-960.80445999999995</v>
      </c>
      <c r="AZ855" s="21">
        <v>-996.96286999999995</v>
      </c>
      <c r="BA855" s="21">
        <v>-1138.4578799999999</v>
      </c>
      <c r="BB855" s="21">
        <v>-1212.6438499999999</v>
      </c>
      <c r="BC855" s="21">
        <v>-1184.4396200000001</v>
      </c>
      <c r="BD855" s="21">
        <v>-1118.6745100000001</v>
      </c>
      <c r="BE855" s="21">
        <v>-1160.7408499999999</v>
      </c>
      <c r="BF855" s="21">
        <v>-1336.4470699999999</v>
      </c>
      <c r="BG855" s="21">
        <v>-1422.56807</v>
      </c>
      <c r="BH855" s="21">
        <v>-1390.42136</v>
      </c>
      <c r="BI855" s="21">
        <v>-1313.3375699999999</v>
      </c>
      <c r="BJ855" s="21">
        <v>-1362.7475899999999</v>
      </c>
      <c r="BK855" s="21">
        <v>11971.452600000001</v>
      </c>
      <c r="BL855" s="21">
        <v>12680.657859999999</v>
      </c>
      <c r="BM855" s="21">
        <v>12456.33547</v>
      </c>
      <c r="BN855" s="21">
        <v>11763.480659999999</v>
      </c>
      <c r="BO855" s="21">
        <v>12206.78357</v>
      </c>
      <c r="BP855" s="21">
        <v>-709.61019999999996</v>
      </c>
      <c r="BQ855" s="21">
        <v>-807.82119</v>
      </c>
      <c r="BR855" s="21">
        <v>-737.43340000000001</v>
      </c>
      <c r="BS855" s="21">
        <v>-696.01729999999998</v>
      </c>
      <c r="BT855" s="21">
        <v>-723.73495000000003</v>
      </c>
      <c r="BU855" s="21">
        <v>22.49389</v>
      </c>
      <c r="BV855" s="21">
        <v>4.2727300000000001</v>
      </c>
      <c r="BW855" s="21">
        <v>23.5991</v>
      </c>
      <c r="BX855" s="21">
        <v>22.104659999999999</v>
      </c>
      <c r="BY855" s="21">
        <v>22.934519999999999</v>
      </c>
      <c r="BZ855" s="21">
        <v>-1269.76224</v>
      </c>
      <c r="CA855" s="21">
        <v>-1359.60149</v>
      </c>
      <c r="CB855" s="21">
        <v>-1320.96678</v>
      </c>
      <c r="CC855" s="21">
        <v>-1247.81675</v>
      </c>
      <c r="CD855" s="21">
        <v>-1294.7470900000001</v>
      </c>
      <c r="CE855" s="21">
        <v>-3.6000000000000002E-4</v>
      </c>
      <c r="CF855" s="21">
        <v>-699.88019999999995</v>
      </c>
      <c r="CG855" s="21">
        <v>-789.01904000000002</v>
      </c>
      <c r="CH855" s="21">
        <v>-727.50085000000001</v>
      </c>
      <c r="CI855" s="21">
        <v>-686.47366</v>
      </c>
      <c r="CJ855" s="21">
        <v>-713.81136000000004</v>
      </c>
      <c r="CK855" s="21">
        <v>-794.55623000000003</v>
      </c>
      <c r="CL855" s="21">
        <v>-888.61118999999997</v>
      </c>
      <c r="CM855" s="21">
        <v>-826.12112999999999</v>
      </c>
      <c r="CN855" s="21">
        <v>-779.33609999999999</v>
      </c>
      <c r="CO855" s="21">
        <v>-810.37201000000005</v>
      </c>
      <c r="CP855" s="21">
        <v>-823.65040999999997</v>
      </c>
      <c r="CQ855" s="21">
        <v>-919.07270000000005</v>
      </c>
      <c r="CR855" s="21">
        <v>-856.38022999999998</v>
      </c>
      <c r="CS855" s="21">
        <v>-807.87296000000003</v>
      </c>
      <c r="CT855" s="21">
        <v>-840.04531999999995</v>
      </c>
      <c r="CU855" s="21">
        <v>-905.23509000000001</v>
      </c>
      <c r="CV855" s="21">
        <v>-1002.87555</v>
      </c>
      <c r="CW855" s="21">
        <v>-941.14108999999996</v>
      </c>
      <c r="CX855" s="21">
        <v>-887.89482999999996</v>
      </c>
      <c r="CY855" s="21">
        <v>-923.25402999999994</v>
      </c>
      <c r="CZ855" s="21">
        <v>-1083.66569</v>
      </c>
      <c r="DA855" s="21">
        <v>-1193.0029500000001</v>
      </c>
      <c r="DB855" s="21">
        <v>-1126.7330199999999</v>
      </c>
      <c r="DC855" s="21">
        <v>-1062.9074800000001</v>
      </c>
      <c r="DD855" s="21">
        <v>-1105.23641</v>
      </c>
      <c r="DE855" s="21">
        <v>-1053.98783</v>
      </c>
      <c r="DF855" s="21">
        <v>-1159.9292600000001</v>
      </c>
      <c r="DG855" s="21">
        <v>-1095.8791799999999</v>
      </c>
      <c r="DH855" s="21">
        <v>-1033.7981199999999</v>
      </c>
      <c r="DI855" s="21">
        <v>-1074.9678200000001</v>
      </c>
      <c r="DJ855" s="21">
        <v>-1091.8285800000001</v>
      </c>
      <c r="DK855" s="21">
        <v>-1200.3535199999999</v>
      </c>
      <c r="DL855" s="21">
        <v>-1135.37265</v>
      </c>
      <c r="DM855" s="21">
        <v>-1070.91399</v>
      </c>
      <c r="DN855" s="21">
        <v>-1113.5618099999999</v>
      </c>
      <c r="DO855" s="21">
        <v>-729.85236999999995</v>
      </c>
      <c r="DP855" s="21">
        <v>-810.49077</v>
      </c>
      <c r="DQ855" s="21">
        <v>-758.89664000000005</v>
      </c>
      <c r="DR855" s="21">
        <v>-715.87166000000002</v>
      </c>
      <c r="DS855" s="21">
        <v>-744.38026000000002</v>
      </c>
      <c r="DT855" s="21">
        <v>-586.72233000000006</v>
      </c>
      <c r="DU855" s="21">
        <v>-634.99836000000005</v>
      </c>
      <c r="DV855" s="21">
        <v>-610.34154000000001</v>
      </c>
      <c r="DW855" s="21">
        <v>-576.52819999999997</v>
      </c>
      <c r="DX855" s="21">
        <v>-598.21851000000004</v>
      </c>
      <c r="DY855" s="21">
        <v>-689.83375999999998</v>
      </c>
      <c r="DZ855" s="21">
        <v>-774.54363000000001</v>
      </c>
      <c r="EA855" s="21">
        <v>-717.20604000000003</v>
      </c>
      <c r="EB855" s="21">
        <v>-676.61964999999998</v>
      </c>
      <c r="EC855" s="21">
        <v>-703.56497999999999</v>
      </c>
      <c r="ED855" s="21">
        <v>-914.21009000000004</v>
      </c>
      <c r="EE855" s="21">
        <v>-1003.24577</v>
      </c>
      <c r="EF855" s="21">
        <v>-950.68733999999995</v>
      </c>
      <c r="EG855" s="21">
        <v>-896.69788000000005</v>
      </c>
      <c r="EH855" s="21">
        <v>-932.40778</v>
      </c>
    </row>
    <row r="856" spans="2:138" x14ac:dyDescent="0.25">
      <c r="B856" s="58" t="s">
        <v>1012</v>
      </c>
      <c r="C856" s="21">
        <v>2017.2826299999999</v>
      </c>
      <c r="D856" s="21">
        <v>2135.3858100000002</v>
      </c>
      <c r="E856" s="21">
        <v>2098.0569399999999</v>
      </c>
      <c r="F856" s="21">
        <v>1982.7080000000001</v>
      </c>
      <c r="G856" s="21">
        <v>2056.4713200000001</v>
      </c>
      <c r="H856" s="21">
        <v>20780.732380000001</v>
      </c>
      <c r="I856" s="21">
        <v>21997.344270000001</v>
      </c>
      <c r="J856" s="21">
        <v>21612.822749999999</v>
      </c>
      <c r="K856" s="21">
        <v>20424.563259999999</v>
      </c>
      <c r="L856" s="21">
        <v>21184.407520000001</v>
      </c>
      <c r="M856" s="21">
        <v>15574.573850000001</v>
      </c>
      <c r="N856" s="21">
        <v>16486.383519999999</v>
      </c>
      <c r="O856" s="21">
        <v>16198.19082</v>
      </c>
      <c r="P856" s="21">
        <v>15307.639810000001</v>
      </c>
      <c r="Q856" s="21">
        <v>15877.122810000001</v>
      </c>
      <c r="R856" s="21">
        <v>124.58495000000001</v>
      </c>
      <c r="S856" s="21">
        <v>103.27248</v>
      </c>
      <c r="T856" s="21">
        <v>129.88231999999999</v>
      </c>
      <c r="U856" s="21">
        <v>122.19833</v>
      </c>
      <c r="V856" s="21">
        <v>127.06534000000001</v>
      </c>
      <c r="W856" s="21">
        <v>117.52005</v>
      </c>
      <c r="X856" s="21">
        <v>95.49933</v>
      </c>
      <c r="Y856" s="21">
        <v>122.53176000000001</v>
      </c>
      <c r="Z856" s="21">
        <v>115.26876</v>
      </c>
      <c r="AA856" s="21">
        <v>119.85980000000001</v>
      </c>
      <c r="AB856" s="21">
        <v>15275.628199999999</v>
      </c>
      <c r="AC856" s="21">
        <v>16169.940699999999</v>
      </c>
      <c r="AD856" s="21">
        <v>15887.27758</v>
      </c>
      <c r="AE856" s="21">
        <v>15013.808720000001</v>
      </c>
      <c r="AF856" s="21">
        <v>15572.375819999999</v>
      </c>
      <c r="AG856" s="21">
        <v>17.273790000000002</v>
      </c>
      <c r="AH856" s="21">
        <v>11.429600000000001</v>
      </c>
      <c r="AI856" s="21">
        <v>18.045449999999999</v>
      </c>
      <c r="AJ856" s="21">
        <v>16.97391</v>
      </c>
      <c r="AK856" s="21">
        <v>17.612549999999999</v>
      </c>
      <c r="AL856" s="21">
        <v>56.285730000000001</v>
      </c>
      <c r="AM856" s="21">
        <v>54.556229999999999</v>
      </c>
      <c r="AN856" s="21">
        <v>58.613239999999998</v>
      </c>
      <c r="AO856" s="21">
        <v>55.307279999999999</v>
      </c>
      <c r="AP856" s="21">
        <v>57.388500000000001</v>
      </c>
      <c r="AQ856" s="21">
        <v>88.272869999999998</v>
      </c>
      <c r="AR856" s="21">
        <v>88.731989999999996</v>
      </c>
      <c r="AS856" s="21">
        <v>91.891869999999997</v>
      </c>
      <c r="AT856" s="21">
        <v>86.738839999999996</v>
      </c>
      <c r="AU856" s="21">
        <v>90.002719999999997</v>
      </c>
      <c r="AV856" s="21">
        <v>161.14077</v>
      </c>
      <c r="AW856" s="21">
        <v>165.30540999999999</v>
      </c>
      <c r="AX856" s="21">
        <v>167.71848</v>
      </c>
      <c r="AY856" s="21">
        <v>158.35201000000001</v>
      </c>
      <c r="AZ856" s="21">
        <v>164.31094999999999</v>
      </c>
      <c r="BA856" s="21">
        <v>269.52042999999998</v>
      </c>
      <c r="BB856" s="21">
        <v>280.56338</v>
      </c>
      <c r="BC856" s="21">
        <v>280.46854000000002</v>
      </c>
      <c r="BD856" s="21">
        <v>264.83634000000001</v>
      </c>
      <c r="BE856" s="21">
        <v>274.79482000000002</v>
      </c>
      <c r="BF856" s="21">
        <v>134.12476000000001</v>
      </c>
      <c r="BG856" s="21">
        <v>137.13166000000001</v>
      </c>
      <c r="BH856" s="21">
        <v>139.60847000000001</v>
      </c>
      <c r="BI856" s="21">
        <v>131.80502000000001</v>
      </c>
      <c r="BJ856" s="21">
        <v>136.76340999999999</v>
      </c>
      <c r="BK856" s="21">
        <v>17345.526140000002</v>
      </c>
      <c r="BL856" s="21">
        <v>18373.098880000001</v>
      </c>
      <c r="BM856" s="21">
        <v>18048.076509999999</v>
      </c>
      <c r="BN856" s="21">
        <v>17044.194060000002</v>
      </c>
      <c r="BO856" s="21">
        <v>17686.498930000002</v>
      </c>
      <c r="BP856" s="21">
        <v>-15.14414</v>
      </c>
      <c r="BQ856" s="21">
        <v>-54.066670000000002</v>
      </c>
      <c r="BR856" s="21">
        <v>-15.18708</v>
      </c>
      <c r="BS856" s="21">
        <v>-14.854200000000001</v>
      </c>
      <c r="BT856" s="21">
        <v>-15.44502</v>
      </c>
      <c r="BU856" s="21">
        <v>16.072089999999999</v>
      </c>
      <c r="BV856" s="21">
        <v>3.5646499999999999</v>
      </c>
      <c r="BW856" s="21">
        <v>16.87556</v>
      </c>
      <c r="BX856" s="21">
        <v>15.793620000000001</v>
      </c>
      <c r="BY856" s="21">
        <v>16.386299999999999</v>
      </c>
      <c r="BZ856" s="21">
        <v>230.78747999999999</v>
      </c>
      <c r="CA856" s="21">
        <v>234.23369</v>
      </c>
      <c r="CB856" s="21">
        <v>240.23179999999999</v>
      </c>
      <c r="CC856" s="21">
        <v>226.79765</v>
      </c>
      <c r="CD856" s="21">
        <v>235.32677000000001</v>
      </c>
      <c r="CE856" s="21">
        <v>-3.6000000000000002E-4</v>
      </c>
      <c r="CF856" s="21">
        <v>138.83303000000001</v>
      </c>
      <c r="CG856" s="21">
        <v>115.09296000000001</v>
      </c>
      <c r="CH856" s="21">
        <v>144.83526000000001</v>
      </c>
      <c r="CI856" s="21">
        <v>136.17346000000001</v>
      </c>
      <c r="CJ856" s="21">
        <v>141.59709000000001</v>
      </c>
      <c r="CK856" s="21">
        <v>145.14958999999999</v>
      </c>
      <c r="CL856" s="21">
        <v>122.32838</v>
      </c>
      <c r="CM856" s="21">
        <v>151.29911000000001</v>
      </c>
      <c r="CN856" s="21">
        <v>142.36904000000001</v>
      </c>
      <c r="CO856" s="21">
        <v>148.03936999999999</v>
      </c>
      <c r="CP856" s="21">
        <v>193.80512999999999</v>
      </c>
      <c r="CQ856" s="21">
        <v>174.17770999999999</v>
      </c>
      <c r="CR856" s="21">
        <v>201.91597999999999</v>
      </c>
      <c r="CS856" s="21">
        <v>190.09254999999999</v>
      </c>
      <c r="CT856" s="21">
        <v>197.66345000000001</v>
      </c>
      <c r="CU856" s="21">
        <v>184.92975999999999</v>
      </c>
      <c r="CV856" s="21">
        <v>166.70149000000001</v>
      </c>
      <c r="CW856" s="21">
        <v>192.76650000000001</v>
      </c>
      <c r="CX856" s="21">
        <v>181.38719</v>
      </c>
      <c r="CY856" s="21">
        <v>188.61136999999999</v>
      </c>
      <c r="CZ856" s="21">
        <v>81.897819999999996</v>
      </c>
      <c r="DA856" s="21">
        <v>56.799799999999998</v>
      </c>
      <c r="DB856" s="21">
        <v>85.602789999999999</v>
      </c>
      <c r="DC856" s="21">
        <v>80.328890000000001</v>
      </c>
      <c r="DD856" s="21">
        <v>83.52852</v>
      </c>
      <c r="DE856" s="21">
        <v>198.2859</v>
      </c>
      <c r="DF856" s="21">
        <v>181.35772</v>
      </c>
      <c r="DG856" s="21">
        <v>206.65844000000001</v>
      </c>
      <c r="DH856" s="21">
        <v>194.48748000000001</v>
      </c>
      <c r="DI856" s="21">
        <v>202.23337000000001</v>
      </c>
      <c r="DJ856" s="21">
        <v>160.56998999999999</v>
      </c>
      <c r="DK856" s="21">
        <v>141.08744999999999</v>
      </c>
      <c r="DL856" s="21">
        <v>167.32286999999999</v>
      </c>
      <c r="DM856" s="21">
        <v>157.49404999999999</v>
      </c>
      <c r="DN856" s="21">
        <v>163.76669999999999</v>
      </c>
      <c r="DO856" s="21">
        <v>179.95375000000001</v>
      </c>
      <c r="DP856" s="21">
        <v>165.78969000000001</v>
      </c>
      <c r="DQ856" s="21">
        <v>187.43871999999999</v>
      </c>
      <c r="DR856" s="21">
        <v>176.50651999999999</v>
      </c>
      <c r="DS856" s="21">
        <v>183.53622999999999</v>
      </c>
      <c r="DT856" s="21">
        <v>4.1584099999999999</v>
      </c>
      <c r="DU856" s="21">
        <v>-4.9947699999999999</v>
      </c>
      <c r="DV856" s="21">
        <v>4.4192400000000003</v>
      </c>
      <c r="DW856" s="21">
        <v>4.0853000000000002</v>
      </c>
      <c r="DX856" s="21">
        <v>4.2384300000000001</v>
      </c>
      <c r="DY856" s="21">
        <v>166.65200999999999</v>
      </c>
      <c r="DZ856" s="21">
        <v>147.18048999999999</v>
      </c>
      <c r="EA856" s="21">
        <v>173.65087</v>
      </c>
      <c r="EB856" s="21">
        <v>163.45957000000001</v>
      </c>
      <c r="EC856" s="21">
        <v>169.96977999999999</v>
      </c>
      <c r="ED856" s="21">
        <v>55.135930000000002</v>
      </c>
      <c r="EE856" s="21">
        <v>35.272730000000003</v>
      </c>
      <c r="EF856" s="21">
        <v>57.58672</v>
      </c>
      <c r="EG856" s="21">
        <v>54.079680000000003</v>
      </c>
      <c r="EH856" s="21">
        <v>56.233800000000002</v>
      </c>
    </row>
    <row r="857" spans="2:138" x14ac:dyDescent="0.25">
      <c r="B857" s="58" t="s">
        <v>1013</v>
      </c>
      <c r="C857" s="21">
        <v>22181.835640000001</v>
      </c>
      <c r="D857" s="21">
        <v>23480.486229999999</v>
      </c>
      <c r="E857" s="21">
        <v>23070.021779999999</v>
      </c>
      <c r="F857" s="21">
        <v>21801.656480000001</v>
      </c>
      <c r="G857" s="21">
        <v>22612.75045</v>
      </c>
      <c r="H857" s="21">
        <v>73014.009489999997</v>
      </c>
      <c r="I857" s="21">
        <v>77288.628410000005</v>
      </c>
      <c r="J857" s="21">
        <v>75937.595289999997</v>
      </c>
      <c r="K857" s="21">
        <v>71762.59375</v>
      </c>
      <c r="L857" s="21">
        <v>74432.339689999993</v>
      </c>
      <c r="M857" s="21">
        <v>66025.112389999995</v>
      </c>
      <c r="N857" s="21">
        <v>69890.536699999997</v>
      </c>
      <c r="O857" s="21">
        <v>68668.804699999993</v>
      </c>
      <c r="P857" s="21">
        <v>64893.501980000001</v>
      </c>
      <c r="Q857" s="21">
        <v>67307.704750000004</v>
      </c>
      <c r="R857" s="21">
        <v>674.26005999999995</v>
      </c>
      <c r="S857" s="21">
        <v>561.45371999999998</v>
      </c>
      <c r="T857" s="21">
        <v>760.06371999999999</v>
      </c>
      <c r="U857" s="21">
        <v>612.58933999999999</v>
      </c>
      <c r="V857" s="21">
        <v>682.43136000000004</v>
      </c>
      <c r="W857" s="21">
        <v>892.25232000000005</v>
      </c>
      <c r="X857" s="21">
        <v>788.69568000000004</v>
      </c>
      <c r="Y857" s="21">
        <v>986.35695999999996</v>
      </c>
      <c r="Z857" s="21">
        <v>826.24311999999998</v>
      </c>
      <c r="AA857" s="21">
        <v>904.45336999999995</v>
      </c>
      <c r="AB857" s="21">
        <v>64422.725989999999</v>
      </c>
      <c r="AC857" s="21">
        <v>68194.358040000006</v>
      </c>
      <c r="AD857" s="21">
        <v>67002.267699999997</v>
      </c>
      <c r="AE857" s="21">
        <v>63318.540650000003</v>
      </c>
      <c r="AF857" s="21">
        <v>65674.215639999995</v>
      </c>
      <c r="AG857" s="21">
        <v>285.71607999999998</v>
      </c>
      <c r="AH857" s="21">
        <v>264.78568999999999</v>
      </c>
      <c r="AI857" s="21">
        <v>310.43524000000002</v>
      </c>
      <c r="AJ857" s="21">
        <v>268.36585000000002</v>
      </c>
      <c r="AK857" s="21">
        <v>289.49551000000002</v>
      </c>
      <c r="AL857" s="21">
        <v>219.91085000000001</v>
      </c>
      <c r="AM857" s="21">
        <v>205.01077000000001</v>
      </c>
      <c r="AN857" s="21">
        <v>238.39035999999999</v>
      </c>
      <c r="AO857" s="21">
        <v>207.0258</v>
      </c>
      <c r="AP857" s="21">
        <v>222.86682999999999</v>
      </c>
      <c r="AQ857" s="21">
        <v>467.84444000000002</v>
      </c>
      <c r="AR857" s="21">
        <v>469.23757000000001</v>
      </c>
      <c r="AS857" s="21">
        <v>495.86518999999998</v>
      </c>
      <c r="AT857" s="21">
        <v>451.11637999999999</v>
      </c>
      <c r="AU857" s="21">
        <v>475.74306999999999</v>
      </c>
      <c r="AV857" s="21">
        <v>805.62647000000004</v>
      </c>
      <c r="AW857" s="21">
        <v>823.64724999999999</v>
      </c>
      <c r="AX857" s="21">
        <v>848.59888999999998</v>
      </c>
      <c r="AY857" s="21">
        <v>781.87077999999997</v>
      </c>
      <c r="AZ857" s="21">
        <v>820.02846999999997</v>
      </c>
      <c r="BA857" s="21">
        <v>981.50873999999999</v>
      </c>
      <c r="BB857" s="21">
        <v>1012.50361</v>
      </c>
      <c r="BC857" s="21">
        <v>1030.47882</v>
      </c>
      <c r="BD857" s="21">
        <v>955.61470999999995</v>
      </c>
      <c r="BE857" s="21">
        <v>999.39935000000003</v>
      </c>
      <c r="BF857" s="21">
        <v>979.32628999999997</v>
      </c>
      <c r="BG857" s="21">
        <v>1009.9675999999999</v>
      </c>
      <c r="BH857" s="21">
        <v>1028.49011</v>
      </c>
      <c r="BI857" s="21">
        <v>953.34762999999998</v>
      </c>
      <c r="BJ857" s="21">
        <v>997.25822000000005</v>
      </c>
      <c r="BK857" s="21">
        <v>16493.985110000001</v>
      </c>
      <c r="BL857" s="21">
        <v>17471.111389999998</v>
      </c>
      <c r="BM857" s="21">
        <v>17162.045289999998</v>
      </c>
      <c r="BN857" s="21">
        <v>16207.44627</v>
      </c>
      <c r="BO857" s="21">
        <v>16818.218580000001</v>
      </c>
      <c r="BP857" s="21">
        <v>288.06148999999999</v>
      </c>
      <c r="BQ857" s="21">
        <v>103.06314</v>
      </c>
      <c r="BR857" s="21">
        <v>378.23865000000001</v>
      </c>
      <c r="BS857" s="21">
        <v>218.11095</v>
      </c>
      <c r="BT857" s="21">
        <v>286.75499000000002</v>
      </c>
      <c r="BU857" s="21">
        <v>100.81180000000001</v>
      </c>
      <c r="BV857" s="21">
        <v>32.600090000000002</v>
      </c>
      <c r="BW857" s="21">
        <v>130.61582000000001</v>
      </c>
      <c r="BX857" s="21">
        <v>74.412840000000003</v>
      </c>
      <c r="BY857" s="21">
        <v>99.129069999999999</v>
      </c>
      <c r="BZ857" s="21">
        <v>1040.9334799999999</v>
      </c>
      <c r="CA857" s="21">
        <v>1046.05556</v>
      </c>
      <c r="CB857" s="21">
        <v>1102.5250599999999</v>
      </c>
      <c r="CC857" s="21">
        <v>1004.389</v>
      </c>
      <c r="CD857" s="21">
        <v>1058.6488199999999</v>
      </c>
      <c r="CE857" s="21">
        <v>-62.932270000000003</v>
      </c>
      <c r="CF857" s="21">
        <v>557.91364999999996</v>
      </c>
      <c r="CG857" s="21">
        <v>421.08949000000001</v>
      </c>
      <c r="CH857" s="21">
        <v>647.89398000000006</v>
      </c>
      <c r="CI857" s="21">
        <v>491.84976999999998</v>
      </c>
      <c r="CJ857" s="21">
        <v>563.07965000000002</v>
      </c>
      <c r="CK857" s="21">
        <v>650.17792999999995</v>
      </c>
      <c r="CL857" s="21">
        <v>520.54600000000005</v>
      </c>
      <c r="CM857" s="21">
        <v>739.90072999999995</v>
      </c>
      <c r="CN857" s="21">
        <v>584.74513000000002</v>
      </c>
      <c r="CO857" s="21">
        <v>657.25161000000003</v>
      </c>
      <c r="CP857" s="21">
        <v>793.76418999999999</v>
      </c>
      <c r="CQ857" s="21">
        <v>675.14742999999999</v>
      </c>
      <c r="CR857" s="21">
        <v>890.52089000000001</v>
      </c>
      <c r="CS857" s="21">
        <v>724.61153999999999</v>
      </c>
      <c r="CT857" s="21">
        <v>803.89353000000006</v>
      </c>
      <c r="CU857" s="21">
        <v>815.36373000000003</v>
      </c>
      <c r="CV857" s="21">
        <v>708.48919999999998</v>
      </c>
      <c r="CW857" s="21">
        <v>910.76763000000005</v>
      </c>
      <c r="CX857" s="21">
        <v>748.16099999999994</v>
      </c>
      <c r="CY857" s="21">
        <v>826.09460000000001</v>
      </c>
      <c r="CZ857" s="21">
        <v>888.63472999999999</v>
      </c>
      <c r="DA857" s="21">
        <v>782.9905</v>
      </c>
      <c r="DB857" s="21">
        <v>988.47380999999996</v>
      </c>
      <c r="DC857" s="21">
        <v>818.73355000000004</v>
      </c>
      <c r="DD857" s="21">
        <v>900.69518000000005</v>
      </c>
      <c r="DE857" s="21">
        <v>927.70992999999999</v>
      </c>
      <c r="DF857" s="21">
        <v>830.18821000000003</v>
      </c>
      <c r="DG857" s="21">
        <v>1026.8655900000001</v>
      </c>
      <c r="DH857" s="21">
        <v>858.90517999999997</v>
      </c>
      <c r="DI857" s="21">
        <v>940.74662000000001</v>
      </c>
      <c r="DJ857" s="21">
        <v>917.41195000000005</v>
      </c>
      <c r="DK857" s="21">
        <v>817.67273</v>
      </c>
      <c r="DL857" s="21">
        <v>1014.93262</v>
      </c>
      <c r="DM857" s="21">
        <v>849.26286000000005</v>
      </c>
      <c r="DN857" s="21">
        <v>930.37465999999995</v>
      </c>
      <c r="DO857" s="21">
        <v>712.18718999999999</v>
      </c>
      <c r="DP857" s="21">
        <v>620.90967000000001</v>
      </c>
      <c r="DQ857" s="21">
        <v>791.38043000000005</v>
      </c>
      <c r="DR857" s="21">
        <v>656.51712999999995</v>
      </c>
      <c r="DS857" s="21">
        <v>721.70619999999997</v>
      </c>
      <c r="DT857" s="21">
        <v>180.53585000000001</v>
      </c>
      <c r="DU857" s="21">
        <v>139.40432000000001</v>
      </c>
      <c r="DV857" s="21">
        <v>205.64617000000001</v>
      </c>
      <c r="DW857" s="21">
        <v>160.49805000000001</v>
      </c>
      <c r="DX857" s="21">
        <v>181.54680999999999</v>
      </c>
      <c r="DY857" s="21">
        <v>598.61172999999997</v>
      </c>
      <c r="DZ857" s="21">
        <v>477.51429000000002</v>
      </c>
      <c r="EA857" s="21">
        <v>683.33010999999999</v>
      </c>
      <c r="EB857" s="21">
        <v>537.05944999999997</v>
      </c>
      <c r="EC857" s="21">
        <v>605.21168</v>
      </c>
      <c r="ED857" s="21">
        <v>746.40535</v>
      </c>
      <c r="EE857" s="21">
        <v>668.12809000000004</v>
      </c>
      <c r="EF857" s="21">
        <v>824.45640000000003</v>
      </c>
      <c r="EG857" s="21">
        <v>692.16192000000001</v>
      </c>
      <c r="EH857" s="21">
        <v>757.06098999999995</v>
      </c>
    </row>
    <row r="858" spans="2:138" x14ac:dyDescent="0.25">
      <c r="B858" s="58" t="s">
        <v>1014</v>
      </c>
      <c r="C858" s="21">
        <v>-38467.131670000002</v>
      </c>
      <c r="D858" s="21">
        <v>-40719.215940000002</v>
      </c>
      <c r="E858" s="21">
        <v>-40007.399749999997</v>
      </c>
      <c r="F858" s="21">
        <v>-37807.835379999997</v>
      </c>
      <c r="G858" s="21">
        <v>-39214.412329999999</v>
      </c>
      <c r="H858" s="21">
        <v>-49592.156739999999</v>
      </c>
      <c r="I858" s="21">
        <v>-52495.538890000003</v>
      </c>
      <c r="J858" s="21">
        <v>-51577.897920000003</v>
      </c>
      <c r="K858" s="21">
        <v>-48742.177320000003</v>
      </c>
      <c r="L858" s="21">
        <v>-50555.506849999998</v>
      </c>
      <c r="M858" s="21">
        <v>-58484.498619999998</v>
      </c>
      <c r="N858" s="21">
        <v>-61908.459510000001</v>
      </c>
      <c r="O858" s="21">
        <v>-60826.259400000003</v>
      </c>
      <c r="P858" s="21">
        <v>-57482.127469999999</v>
      </c>
      <c r="Q858" s="21">
        <v>-59620.608319999999</v>
      </c>
      <c r="R858" s="21">
        <v>-627.21554000000003</v>
      </c>
      <c r="S858" s="21">
        <v>-810.88282000000004</v>
      </c>
      <c r="T858" s="21">
        <v>-603.21328000000005</v>
      </c>
      <c r="U858" s="21">
        <v>-663.18338000000006</v>
      </c>
      <c r="V858" s="21">
        <v>-644.86924999999997</v>
      </c>
      <c r="W858" s="21">
        <v>-1005.12998</v>
      </c>
      <c r="X858" s="21">
        <v>-1214.37408</v>
      </c>
      <c r="Y858" s="21">
        <v>-997.1549</v>
      </c>
      <c r="Z858" s="21">
        <v>-1033.6677099999999</v>
      </c>
      <c r="AA858" s="21">
        <v>-1030.5768399999999</v>
      </c>
      <c r="AB858" s="21">
        <v>-56773.031309999998</v>
      </c>
      <c r="AC858" s="21">
        <v>-60096.811560000002</v>
      </c>
      <c r="AD858" s="21">
        <v>-59046.272620000003</v>
      </c>
      <c r="AE858" s="21">
        <v>-55799.959340000001</v>
      </c>
      <c r="AF858" s="21">
        <v>-57875.91635</v>
      </c>
      <c r="AG858" s="21">
        <v>127.48385</v>
      </c>
      <c r="AH858" s="21">
        <v>98.785600000000002</v>
      </c>
      <c r="AI858" s="21">
        <v>143.74059</v>
      </c>
      <c r="AJ858" s="21">
        <v>112.88648999999999</v>
      </c>
      <c r="AK858" s="21">
        <v>128.1514</v>
      </c>
      <c r="AL858" s="21">
        <v>-369.42115000000001</v>
      </c>
      <c r="AM858" s="21">
        <v>-417.88200999999998</v>
      </c>
      <c r="AN858" s="21">
        <v>-376.32835999999998</v>
      </c>
      <c r="AO858" s="21">
        <v>-372.02316000000002</v>
      </c>
      <c r="AP858" s="21">
        <v>-378.01393999999999</v>
      </c>
      <c r="AQ858" s="21">
        <v>-483.31484999999998</v>
      </c>
      <c r="AR858" s="21">
        <v>-536.8614</v>
      </c>
      <c r="AS858" s="21">
        <v>-495.26566000000003</v>
      </c>
      <c r="AT858" s="21">
        <v>-483.44859000000002</v>
      </c>
      <c r="AU858" s="21">
        <v>-494.05383999999998</v>
      </c>
      <c r="AV858" s="21">
        <v>-914.41560000000004</v>
      </c>
      <c r="AW858" s="21">
        <v>-996.56745999999998</v>
      </c>
      <c r="AX858" s="21">
        <v>-942.75679000000002</v>
      </c>
      <c r="AY858" s="21">
        <v>-908.28273999999999</v>
      </c>
      <c r="AZ858" s="21">
        <v>-933.84317999999996</v>
      </c>
      <c r="BA858" s="21">
        <v>-1381.8676700000001</v>
      </c>
      <c r="BB858" s="21">
        <v>-1488.76324</v>
      </c>
      <c r="BC858" s="21">
        <v>-1430.08708</v>
      </c>
      <c r="BD858" s="21">
        <v>-1366.51864</v>
      </c>
      <c r="BE858" s="21">
        <v>-1410.2085099999999</v>
      </c>
      <c r="BF858" s="21">
        <v>-1429.76134</v>
      </c>
      <c r="BG858" s="21">
        <v>-1539.9567999999999</v>
      </c>
      <c r="BH858" s="21">
        <v>-1479.6610000000001</v>
      </c>
      <c r="BI858" s="21">
        <v>-1413.9055699999999</v>
      </c>
      <c r="BJ858" s="21">
        <v>-1459.21165</v>
      </c>
      <c r="BK858" s="21">
        <v>6546.9533300000003</v>
      </c>
      <c r="BL858" s="21">
        <v>6934.8038200000001</v>
      </c>
      <c r="BM858" s="21">
        <v>6812.1262900000002</v>
      </c>
      <c r="BN858" s="21">
        <v>6433.2175399999996</v>
      </c>
      <c r="BO858" s="21">
        <v>6675.6512400000001</v>
      </c>
      <c r="BP858" s="21">
        <v>-659.78745000000004</v>
      </c>
      <c r="BQ858" s="21">
        <v>-892.19770000000005</v>
      </c>
      <c r="BR858" s="21">
        <v>-619.54470000000003</v>
      </c>
      <c r="BS858" s="21">
        <v>-711.01889000000006</v>
      </c>
      <c r="BT858" s="21">
        <v>-679.90305000000001</v>
      </c>
      <c r="BU858" s="21">
        <v>93.068190000000001</v>
      </c>
      <c r="BV858" s="21">
        <v>27.487580000000001</v>
      </c>
      <c r="BW858" s="21">
        <v>118.57105</v>
      </c>
      <c r="BX858" s="21">
        <v>66.803319999999999</v>
      </c>
      <c r="BY858" s="21">
        <v>91.231530000000006</v>
      </c>
      <c r="BZ858" s="21">
        <v>-1087.58062</v>
      </c>
      <c r="CA858" s="21">
        <v>-1205.5431100000001</v>
      </c>
      <c r="CB858" s="21">
        <v>-1115.2312899999999</v>
      </c>
      <c r="CC858" s="21">
        <v>-1087.18037</v>
      </c>
      <c r="CD858" s="21">
        <v>-1111.72279</v>
      </c>
      <c r="CE858" s="21">
        <v>-62.917299999999997</v>
      </c>
      <c r="CF858" s="21">
        <v>-556.83176000000003</v>
      </c>
      <c r="CG858" s="21">
        <v>-752.51887999999997</v>
      </c>
      <c r="CH858" s="21">
        <v>-522.15579000000002</v>
      </c>
      <c r="CI858" s="21">
        <v>-600.88049000000001</v>
      </c>
      <c r="CJ858" s="21">
        <v>-573.78527999999994</v>
      </c>
      <c r="CK858" s="21">
        <v>-594.10338999999999</v>
      </c>
      <c r="CL858" s="21">
        <v>-790.46577000000002</v>
      </c>
      <c r="CM858" s="21">
        <v>-564.58906999999999</v>
      </c>
      <c r="CN858" s="21">
        <v>-634.96284000000003</v>
      </c>
      <c r="CO858" s="21">
        <v>-611.72117000000003</v>
      </c>
      <c r="CP858" s="21">
        <v>-751.43200000000002</v>
      </c>
      <c r="CQ858" s="21">
        <v>-954.87013000000002</v>
      </c>
      <c r="CR858" s="21">
        <v>-727.31958999999995</v>
      </c>
      <c r="CS858" s="21">
        <v>-790.06852000000003</v>
      </c>
      <c r="CT858" s="21">
        <v>-771.96258999999998</v>
      </c>
      <c r="CU858" s="21">
        <v>-797.78884000000005</v>
      </c>
      <c r="CV858" s="21">
        <v>-993.63828000000001</v>
      </c>
      <c r="CW858" s="21">
        <v>-777.31951000000004</v>
      </c>
      <c r="CX858" s="21">
        <v>-833.13336000000004</v>
      </c>
      <c r="CY858" s="21">
        <v>-819.06527000000006</v>
      </c>
      <c r="CZ858" s="21">
        <v>-969.70669999999996</v>
      </c>
      <c r="DA858" s="21">
        <v>-1178.7082499999999</v>
      </c>
      <c r="DB858" s="21">
        <v>-955.02881000000002</v>
      </c>
      <c r="DC858" s="21">
        <v>-1002.90743</v>
      </c>
      <c r="DD858" s="21">
        <v>-994.51801999999998</v>
      </c>
      <c r="DE858" s="21">
        <v>-1065.32483</v>
      </c>
      <c r="DF858" s="21">
        <v>-1274.4127900000001</v>
      </c>
      <c r="DG858" s="21">
        <v>-1056.50765</v>
      </c>
      <c r="DH858" s="21">
        <v>-1094.7690700000001</v>
      </c>
      <c r="DI858" s="21">
        <v>-1091.8320200000001</v>
      </c>
      <c r="DJ858" s="21">
        <v>-1060.48633</v>
      </c>
      <c r="DK858" s="21">
        <v>-1271.12743</v>
      </c>
      <c r="DL858" s="21">
        <v>-1052.6716799999999</v>
      </c>
      <c r="DM858" s="21">
        <v>-1089.57385</v>
      </c>
      <c r="DN858" s="21">
        <v>-1086.76782</v>
      </c>
      <c r="DO858" s="21">
        <v>-687.71294999999998</v>
      </c>
      <c r="DP858" s="21">
        <v>-856.32420999999999</v>
      </c>
      <c r="DQ858" s="21">
        <v>-673.16597999999999</v>
      </c>
      <c r="DR858" s="21">
        <v>-715.73632999999995</v>
      </c>
      <c r="DS858" s="21">
        <v>-705.97150999999997</v>
      </c>
      <c r="DT858" s="21">
        <v>-604.60297000000003</v>
      </c>
      <c r="DU858" s="21">
        <v>-689.82129999999995</v>
      </c>
      <c r="DV858" s="21">
        <v>-614.09586000000002</v>
      </c>
      <c r="DW858" s="21">
        <v>-610.94060999999999</v>
      </c>
      <c r="DX858" s="21">
        <v>-618.96663999999998</v>
      </c>
      <c r="DY858" s="21">
        <v>-536.41242</v>
      </c>
      <c r="DZ858" s="21">
        <v>-718.35257999999999</v>
      </c>
      <c r="EA858" s="21">
        <v>-506.96618999999998</v>
      </c>
      <c r="EB858" s="21">
        <v>-575.54907000000003</v>
      </c>
      <c r="EC858" s="21">
        <v>-552.33447999999999</v>
      </c>
      <c r="ED858" s="21">
        <v>-852.09037999999998</v>
      </c>
      <c r="EE858" s="21">
        <v>-1020.04894</v>
      </c>
      <c r="EF858" s="21">
        <v>-846.39706000000001</v>
      </c>
      <c r="EG858" s="21">
        <v>-874.76507000000004</v>
      </c>
      <c r="EH858" s="21">
        <v>-873.15098999999998</v>
      </c>
    </row>
    <row r="859" spans="2:138" x14ac:dyDescent="0.25">
      <c r="B859" s="58" t="s">
        <v>1015</v>
      </c>
      <c r="C859" s="21">
        <v>-9430.5369800000008</v>
      </c>
      <c r="D859" s="21">
        <v>-9982.6541500000003</v>
      </c>
      <c r="E859" s="21">
        <v>-9808.1465000000007</v>
      </c>
      <c r="F859" s="21">
        <v>-9268.9050100000004</v>
      </c>
      <c r="G859" s="21">
        <v>-9613.7390400000004</v>
      </c>
      <c r="H859" s="21">
        <v>-19477.58181</v>
      </c>
      <c r="I859" s="21">
        <v>-20617.9005</v>
      </c>
      <c r="J859" s="21">
        <v>-20257.492160000002</v>
      </c>
      <c r="K859" s="21">
        <v>-19143.747899999998</v>
      </c>
      <c r="L859" s="21">
        <v>-19855.942660000001</v>
      </c>
      <c r="M859" s="21">
        <v>-32048.427240000001</v>
      </c>
      <c r="N859" s="21">
        <v>-33924.6947</v>
      </c>
      <c r="O859" s="21">
        <v>-33331.668989999998</v>
      </c>
      <c r="P859" s="21">
        <v>-31499.14633</v>
      </c>
      <c r="Q859" s="21">
        <v>-32670.994419999999</v>
      </c>
      <c r="R859" s="21">
        <v>-256.17637000000002</v>
      </c>
      <c r="S859" s="21">
        <v>-320.66498000000001</v>
      </c>
      <c r="T859" s="21">
        <v>-273.55896000000001</v>
      </c>
      <c r="U859" s="21">
        <v>-251.26925</v>
      </c>
      <c r="V859" s="21">
        <v>-261.27983</v>
      </c>
      <c r="W859" s="21">
        <v>-638.81281999999999</v>
      </c>
      <c r="X859" s="21">
        <v>-726.55580999999995</v>
      </c>
      <c r="Y859" s="21">
        <v>-671.51385000000005</v>
      </c>
      <c r="Z859" s="21">
        <v>-626.57605000000001</v>
      </c>
      <c r="AA859" s="21">
        <v>-651.53344000000004</v>
      </c>
      <c r="AB859" s="21">
        <v>-30879.41647</v>
      </c>
      <c r="AC859" s="21">
        <v>-32687.25361</v>
      </c>
      <c r="AD859" s="21">
        <v>-32115.855029999999</v>
      </c>
      <c r="AE859" s="21">
        <v>-30350.15295</v>
      </c>
      <c r="AF859" s="21">
        <v>-31479.286609999999</v>
      </c>
      <c r="AG859" s="21">
        <v>14.52036</v>
      </c>
      <c r="AH859" s="21">
        <v>3.8374899999999998</v>
      </c>
      <c r="AI859" s="21">
        <v>13.428739999999999</v>
      </c>
      <c r="AJ859" s="21">
        <v>14.26817</v>
      </c>
      <c r="AK859" s="21">
        <v>14.80416</v>
      </c>
      <c r="AL859" s="21">
        <v>-114.29911</v>
      </c>
      <c r="AM859" s="21">
        <v>-129.54807</v>
      </c>
      <c r="AN859" s="21">
        <v>-120.16741</v>
      </c>
      <c r="AO859" s="21">
        <v>-112.31356</v>
      </c>
      <c r="AP859" s="21">
        <v>-116.54151</v>
      </c>
      <c r="AQ859" s="21">
        <v>-179.48903999999999</v>
      </c>
      <c r="AR859" s="21">
        <v>-198.10795999999999</v>
      </c>
      <c r="AS859" s="21">
        <v>-187.92636999999999</v>
      </c>
      <c r="AT859" s="21">
        <v>-176.37116</v>
      </c>
      <c r="AU859" s="21">
        <v>-183.00922</v>
      </c>
      <c r="AV859" s="21">
        <v>-631.01396999999997</v>
      </c>
      <c r="AW859" s="21">
        <v>-677.32132999999999</v>
      </c>
      <c r="AX859" s="21">
        <v>-657.84589000000005</v>
      </c>
      <c r="AY859" s="21">
        <v>-620.09573999999998</v>
      </c>
      <c r="AZ859" s="21">
        <v>-643.43281999999999</v>
      </c>
      <c r="BA859" s="21">
        <v>-1053.27349</v>
      </c>
      <c r="BB859" s="21">
        <v>-1123.54387</v>
      </c>
      <c r="BC859" s="21">
        <v>-1097.05745</v>
      </c>
      <c r="BD859" s="21">
        <v>-1034.9704200000001</v>
      </c>
      <c r="BE859" s="21">
        <v>-1073.88987</v>
      </c>
      <c r="BF859" s="21">
        <v>-1026.4946299999999</v>
      </c>
      <c r="BG859" s="21">
        <v>-1095.3875599999999</v>
      </c>
      <c r="BH859" s="21">
        <v>-1069.16616</v>
      </c>
      <c r="BI859" s="21">
        <v>-1008.74486</v>
      </c>
      <c r="BJ859" s="21">
        <v>-1046.6961899999999</v>
      </c>
      <c r="BK859" s="21">
        <v>-10728.2925</v>
      </c>
      <c r="BL859" s="21">
        <v>-11363.85125</v>
      </c>
      <c r="BM859" s="21">
        <v>-11162.823329999999</v>
      </c>
      <c r="BN859" s="21">
        <v>-10541.91714</v>
      </c>
      <c r="BO859" s="21">
        <v>-10939.18583</v>
      </c>
      <c r="BP859" s="21">
        <v>-182.34308999999999</v>
      </c>
      <c r="BQ859" s="21">
        <v>-256.77005000000003</v>
      </c>
      <c r="BR859" s="21">
        <v>-198.06952000000001</v>
      </c>
      <c r="BS859" s="21">
        <v>-178.85034999999999</v>
      </c>
      <c r="BT859" s="21">
        <v>-185.97654</v>
      </c>
      <c r="BU859" s="21">
        <v>25.125630000000001</v>
      </c>
      <c r="BV859" s="21">
        <v>4.0476200000000002</v>
      </c>
      <c r="BW859" s="21">
        <v>22.924140000000001</v>
      </c>
      <c r="BX859" s="21">
        <v>24.691020000000002</v>
      </c>
      <c r="BY859" s="21">
        <v>25.616499999999998</v>
      </c>
      <c r="BZ859" s="21">
        <v>-471.57663000000002</v>
      </c>
      <c r="CA859" s="21">
        <v>-516.54272000000003</v>
      </c>
      <c r="CB859" s="21">
        <v>-493.09751</v>
      </c>
      <c r="CC859" s="21">
        <v>-463.42692</v>
      </c>
      <c r="CD859" s="21">
        <v>-480.85795000000002</v>
      </c>
      <c r="CE859" s="21">
        <v>1.4409999999999999E-2</v>
      </c>
      <c r="CF859" s="21">
        <v>-196.66892999999999</v>
      </c>
      <c r="CG859" s="21">
        <v>-262.66892000000001</v>
      </c>
      <c r="CH859" s="21">
        <v>-212.19073</v>
      </c>
      <c r="CI859" s="21">
        <v>-192.90173999999999</v>
      </c>
      <c r="CJ859" s="21">
        <v>-200.58694</v>
      </c>
      <c r="CK859" s="21">
        <v>-212.33116000000001</v>
      </c>
      <c r="CL859" s="21">
        <v>-278.48969</v>
      </c>
      <c r="CM859" s="21">
        <v>-228.5746</v>
      </c>
      <c r="CN859" s="21">
        <v>-208.26392999999999</v>
      </c>
      <c r="CO859" s="21">
        <v>-216.56295</v>
      </c>
      <c r="CP859" s="21">
        <v>-376.91482000000002</v>
      </c>
      <c r="CQ859" s="21">
        <v>-453.35543999999999</v>
      </c>
      <c r="CR859" s="21">
        <v>-399.86637000000002</v>
      </c>
      <c r="CS859" s="21">
        <v>-369.69488999999999</v>
      </c>
      <c r="CT859" s="21">
        <v>-384.42129</v>
      </c>
      <c r="CU859" s="21">
        <v>-463.78276</v>
      </c>
      <c r="CV859" s="21">
        <v>-541.38463000000002</v>
      </c>
      <c r="CW859" s="21">
        <v>-489.36376000000001</v>
      </c>
      <c r="CX859" s="21">
        <v>-454.89882</v>
      </c>
      <c r="CY859" s="21">
        <v>-473.01762000000002</v>
      </c>
      <c r="CZ859" s="21">
        <v>-583.16503999999998</v>
      </c>
      <c r="DA859" s="21">
        <v>-669.01730999999995</v>
      </c>
      <c r="DB859" s="21">
        <v>-613.67669999999998</v>
      </c>
      <c r="DC859" s="21">
        <v>-571.99424999999997</v>
      </c>
      <c r="DD859" s="21">
        <v>-594.77634999999998</v>
      </c>
      <c r="DE859" s="21">
        <v>-703.14124000000004</v>
      </c>
      <c r="DF859" s="21">
        <v>-794.40058999999997</v>
      </c>
      <c r="DG859" s="21">
        <v>-738.20618999999999</v>
      </c>
      <c r="DH859" s="21">
        <v>-689.67223000000001</v>
      </c>
      <c r="DI859" s="21">
        <v>-717.14066000000003</v>
      </c>
      <c r="DJ859" s="21">
        <v>-683.57258999999999</v>
      </c>
      <c r="DK859" s="21">
        <v>-774.91313000000002</v>
      </c>
      <c r="DL859" s="21">
        <v>-718.30534999999998</v>
      </c>
      <c r="DM859" s="21">
        <v>-670.47841000000005</v>
      </c>
      <c r="DN859" s="21">
        <v>-697.18308000000002</v>
      </c>
      <c r="DO859" s="21">
        <v>-394.50596000000002</v>
      </c>
      <c r="DP859" s="21">
        <v>-460.65201999999999</v>
      </c>
      <c r="DQ859" s="21">
        <v>-416.4588</v>
      </c>
      <c r="DR859" s="21">
        <v>-386.94902999999999</v>
      </c>
      <c r="DS859" s="21">
        <v>-402.36291999999997</v>
      </c>
      <c r="DT859" s="21">
        <v>-161.75202999999999</v>
      </c>
      <c r="DU859" s="21">
        <v>-187.10539</v>
      </c>
      <c r="DV859" s="21">
        <v>-170.60981000000001</v>
      </c>
      <c r="DW859" s="21">
        <v>-158.94226</v>
      </c>
      <c r="DX859" s="21">
        <v>-164.92368999999999</v>
      </c>
      <c r="DY859" s="21">
        <v>-193.82543000000001</v>
      </c>
      <c r="DZ859" s="21">
        <v>-255.97298000000001</v>
      </c>
      <c r="EA859" s="21">
        <v>-208.93843000000001</v>
      </c>
      <c r="EB859" s="21">
        <v>-190.11268000000001</v>
      </c>
      <c r="EC859" s="21">
        <v>-197.68704</v>
      </c>
      <c r="ED859" s="21">
        <v>-535.38588000000004</v>
      </c>
      <c r="EE859" s="21">
        <v>-607.41836999999998</v>
      </c>
      <c r="EF859" s="21">
        <v>-562.65404999999998</v>
      </c>
      <c r="EG859" s="21">
        <v>-525.13028999999995</v>
      </c>
      <c r="EH859" s="21">
        <v>-546.04584999999997</v>
      </c>
    </row>
    <row r="860" spans="2:138" x14ac:dyDescent="0.25">
      <c r="B860" s="58" t="s">
        <v>1016</v>
      </c>
      <c r="C860" s="21">
        <v>25022.030719999999</v>
      </c>
      <c r="D860" s="21">
        <v>26486.962449999999</v>
      </c>
      <c r="E860" s="21">
        <v>26023.94153</v>
      </c>
      <c r="F860" s="21">
        <v>24593.172849999999</v>
      </c>
      <c r="G860" s="21">
        <v>25508.120500000001</v>
      </c>
      <c r="H860" s="21">
        <v>20948.848290000002</v>
      </c>
      <c r="I860" s="21">
        <v>22175.30255</v>
      </c>
      <c r="J860" s="21">
        <v>21787.670259999999</v>
      </c>
      <c r="K860" s="21">
        <v>20589.797760000001</v>
      </c>
      <c r="L860" s="21">
        <v>21355.789150000001</v>
      </c>
      <c r="M860" s="21">
        <v>28335.485079999999</v>
      </c>
      <c r="N860" s="21">
        <v>29994.379229999999</v>
      </c>
      <c r="O860" s="21">
        <v>29470.057990000001</v>
      </c>
      <c r="P860" s="21">
        <v>27849.840619999999</v>
      </c>
      <c r="Q860" s="21">
        <v>28885.925289999999</v>
      </c>
      <c r="R860" s="21">
        <v>230.55038999999999</v>
      </c>
      <c r="S860" s="21">
        <v>183.18135000000001</v>
      </c>
      <c r="T860" s="21">
        <v>241.66601</v>
      </c>
      <c r="U860" s="21">
        <v>226.13394</v>
      </c>
      <c r="V860" s="21">
        <v>235.14009999999999</v>
      </c>
      <c r="W860" s="21">
        <v>431.90958000000001</v>
      </c>
      <c r="X860" s="21">
        <v>396.15447</v>
      </c>
      <c r="Y860" s="21">
        <v>451.1191</v>
      </c>
      <c r="Z860" s="21">
        <v>423.63596000000001</v>
      </c>
      <c r="AA860" s="21">
        <v>440.50749999999999</v>
      </c>
      <c r="AB860" s="21">
        <v>27573.59777</v>
      </c>
      <c r="AC860" s="21">
        <v>29187.89558</v>
      </c>
      <c r="AD860" s="21">
        <v>28677.6685</v>
      </c>
      <c r="AE860" s="21">
        <v>27100.99495</v>
      </c>
      <c r="AF860" s="21">
        <v>28109.248380000001</v>
      </c>
      <c r="AG860" s="21">
        <v>142.24713</v>
      </c>
      <c r="AH860" s="21">
        <v>136.10479000000001</v>
      </c>
      <c r="AI860" s="21">
        <v>148.47287</v>
      </c>
      <c r="AJ860" s="21">
        <v>139.78215</v>
      </c>
      <c r="AK860" s="21">
        <v>145.04442</v>
      </c>
      <c r="AL860" s="21">
        <v>88.690029999999993</v>
      </c>
      <c r="AM860" s="21">
        <v>83.209149999999994</v>
      </c>
      <c r="AN860" s="21">
        <v>92.600750000000005</v>
      </c>
      <c r="AO860" s="21">
        <v>87.14855</v>
      </c>
      <c r="AP860" s="21">
        <v>90.428139999999999</v>
      </c>
      <c r="AQ860" s="21">
        <v>98.86524</v>
      </c>
      <c r="AR860" s="21">
        <v>94.593789999999998</v>
      </c>
      <c r="AS860" s="21">
        <v>103.16994</v>
      </c>
      <c r="AT860" s="21">
        <v>97.147189999999995</v>
      </c>
      <c r="AU860" s="21">
        <v>100.80276000000001</v>
      </c>
      <c r="AV860" s="21">
        <v>235.23541</v>
      </c>
      <c r="AW860" s="21">
        <v>237.77600000000001</v>
      </c>
      <c r="AX860" s="21">
        <v>245.13005999999999</v>
      </c>
      <c r="AY860" s="21">
        <v>231.16453000000001</v>
      </c>
      <c r="AZ860" s="21">
        <v>239.86364</v>
      </c>
      <c r="BA860" s="21">
        <v>440.04133000000002</v>
      </c>
      <c r="BB860" s="21">
        <v>455.69067999999999</v>
      </c>
      <c r="BC860" s="21">
        <v>458.14828999999997</v>
      </c>
      <c r="BD860" s="21">
        <v>432.39397000000002</v>
      </c>
      <c r="BE860" s="21">
        <v>448.65319</v>
      </c>
      <c r="BF860" s="21">
        <v>673.64005999999995</v>
      </c>
      <c r="BG860" s="21">
        <v>703.03036999999995</v>
      </c>
      <c r="BH860" s="21">
        <v>701.26805999999999</v>
      </c>
      <c r="BI860" s="21">
        <v>661.99096999999995</v>
      </c>
      <c r="BJ860" s="21">
        <v>686.89574000000005</v>
      </c>
      <c r="BK860" s="21">
        <v>-24374.590499999998</v>
      </c>
      <c r="BL860" s="21">
        <v>-25818.574639999999</v>
      </c>
      <c r="BM860" s="21">
        <v>-25361.840889999999</v>
      </c>
      <c r="BN860" s="21">
        <v>-23951.147239999998</v>
      </c>
      <c r="BO860" s="21">
        <v>-24853.738379999999</v>
      </c>
      <c r="BP860" s="21">
        <v>319.93594000000002</v>
      </c>
      <c r="BQ860" s="21">
        <v>259.4513</v>
      </c>
      <c r="BR860" s="21">
        <v>336.44567000000001</v>
      </c>
      <c r="BS860" s="21">
        <v>313.80720000000002</v>
      </c>
      <c r="BT860" s="21">
        <v>326.30507999999998</v>
      </c>
      <c r="BU860" s="21">
        <v>36.011189999999999</v>
      </c>
      <c r="BV860" s="21">
        <v>9.6723599999999994</v>
      </c>
      <c r="BW860" s="21">
        <v>38.461060000000003</v>
      </c>
      <c r="BX860" s="21">
        <v>35.388809999999999</v>
      </c>
      <c r="BY860" s="21">
        <v>36.717880000000001</v>
      </c>
      <c r="BZ860" s="21">
        <v>347.85815000000002</v>
      </c>
      <c r="CA860" s="21">
        <v>346.81634000000003</v>
      </c>
      <c r="CB860" s="21">
        <v>362.64713999999998</v>
      </c>
      <c r="CC860" s="21">
        <v>341.84487000000001</v>
      </c>
      <c r="CD860" s="21">
        <v>354.70084000000003</v>
      </c>
      <c r="CE860" s="21">
        <v>-3.6000000000000002E-4</v>
      </c>
      <c r="CF860" s="21">
        <v>172.32456999999999</v>
      </c>
      <c r="CG860" s="21">
        <v>114.90763</v>
      </c>
      <c r="CH860" s="21">
        <v>181.94157000000001</v>
      </c>
      <c r="CI860" s="21">
        <v>169.02343999999999</v>
      </c>
      <c r="CJ860" s="21">
        <v>175.75530000000001</v>
      </c>
      <c r="CK860" s="21">
        <v>206.69417999999999</v>
      </c>
      <c r="CL860" s="21">
        <v>152.34843000000001</v>
      </c>
      <c r="CM860" s="21">
        <v>217.01002</v>
      </c>
      <c r="CN860" s="21">
        <v>202.7347</v>
      </c>
      <c r="CO860" s="21">
        <v>210.80905999999999</v>
      </c>
      <c r="CP860" s="21">
        <v>376.68261000000001</v>
      </c>
      <c r="CQ860" s="21">
        <v>332.34550000000002</v>
      </c>
      <c r="CR860" s="21">
        <v>393.86660000000001</v>
      </c>
      <c r="CS860" s="21">
        <v>369.46688999999998</v>
      </c>
      <c r="CT860" s="21">
        <v>384.18124</v>
      </c>
      <c r="CU860" s="21">
        <v>301.57091000000003</v>
      </c>
      <c r="CV860" s="21">
        <v>257.73250999999999</v>
      </c>
      <c r="CW860" s="21">
        <v>316.26279</v>
      </c>
      <c r="CX860" s="21">
        <v>295.79399000000001</v>
      </c>
      <c r="CY860" s="21">
        <v>307.57434999999998</v>
      </c>
      <c r="CZ860" s="21">
        <v>440.82965000000002</v>
      </c>
      <c r="DA860" s="21">
        <v>404.12270000000001</v>
      </c>
      <c r="DB860" s="21">
        <v>461.20625999999999</v>
      </c>
      <c r="DC860" s="21">
        <v>432.38513</v>
      </c>
      <c r="DD860" s="21">
        <v>449.60514999999998</v>
      </c>
      <c r="DE860" s="21">
        <v>398.92655999999999</v>
      </c>
      <c r="DF860" s="21">
        <v>362.01193000000001</v>
      </c>
      <c r="DG860" s="21">
        <v>417.52713999999997</v>
      </c>
      <c r="DH860" s="21">
        <v>391.28473000000002</v>
      </c>
      <c r="DI860" s="21">
        <v>406.86793</v>
      </c>
      <c r="DJ860" s="21">
        <v>458.84507000000002</v>
      </c>
      <c r="DK860" s="21">
        <v>424.06108999999998</v>
      </c>
      <c r="DL860" s="21">
        <v>479.19983999999999</v>
      </c>
      <c r="DM860" s="21">
        <v>450.05547999999999</v>
      </c>
      <c r="DN860" s="21">
        <v>467.97917000000001</v>
      </c>
      <c r="DO860" s="21">
        <v>314.54494</v>
      </c>
      <c r="DP860" s="21">
        <v>280.51060999999999</v>
      </c>
      <c r="DQ860" s="21">
        <v>328.78694999999999</v>
      </c>
      <c r="DR860" s="21">
        <v>308.51952999999997</v>
      </c>
      <c r="DS860" s="21">
        <v>320.80655999999999</v>
      </c>
      <c r="DT860" s="21">
        <v>208.57597000000001</v>
      </c>
      <c r="DU860" s="21">
        <v>200.95954</v>
      </c>
      <c r="DV860" s="21">
        <v>217.61304999999999</v>
      </c>
      <c r="DW860" s="21">
        <v>204.95088000000001</v>
      </c>
      <c r="DX860" s="21">
        <v>212.66082</v>
      </c>
      <c r="DY860" s="21">
        <v>184.10382999999999</v>
      </c>
      <c r="DZ860" s="21">
        <v>132.07226</v>
      </c>
      <c r="EA860" s="21">
        <v>193.41064</v>
      </c>
      <c r="EB860" s="21">
        <v>180.57709</v>
      </c>
      <c r="EC860" s="21">
        <v>187.76900000000001</v>
      </c>
      <c r="ED860" s="21">
        <v>395.53474</v>
      </c>
      <c r="EE860" s="21">
        <v>369.82297</v>
      </c>
      <c r="EF860" s="21">
        <v>412.94891999999999</v>
      </c>
      <c r="EG860" s="21">
        <v>387.95792</v>
      </c>
      <c r="EH860" s="21">
        <v>403.40850999999998</v>
      </c>
    </row>
    <row r="861" spans="2:138" x14ac:dyDescent="0.25">
      <c r="B861" s="58" t="s">
        <v>1017</v>
      </c>
      <c r="C861" s="21">
        <v>15149.971589999999</v>
      </c>
      <c r="D861" s="21">
        <v>16036.93694</v>
      </c>
      <c r="E861" s="21">
        <v>15756.59383</v>
      </c>
      <c r="F861" s="21">
        <v>14890.313029999999</v>
      </c>
      <c r="G861" s="21">
        <v>15444.282090000001</v>
      </c>
      <c r="H861" s="21">
        <v>-6039.3959599999998</v>
      </c>
      <c r="I861" s="21">
        <v>-6392.9735300000002</v>
      </c>
      <c r="J861" s="21">
        <v>-6281.2220399999997</v>
      </c>
      <c r="K861" s="21">
        <v>-5935.8843800000004</v>
      </c>
      <c r="L861" s="21">
        <v>-6156.71396</v>
      </c>
      <c r="M861" s="21">
        <v>4083.4092099999998</v>
      </c>
      <c r="N861" s="21">
        <v>4322.4714199999999</v>
      </c>
      <c r="O861" s="21">
        <v>4246.9118099999996</v>
      </c>
      <c r="P861" s="21">
        <v>4013.42328</v>
      </c>
      <c r="Q861" s="21">
        <v>4162.7327999999998</v>
      </c>
      <c r="R861" s="21">
        <v>-83.624369999999999</v>
      </c>
      <c r="S861" s="21">
        <v>-153.44835</v>
      </c>
      <c r="T861" s="21">
        <v>-9.1734200000000001</v>
      </c>
      <c r="U861" s="21">
        <v>-84.280280000000005</v>
      </c>
      <c r="V861" s="21">
        <v>-83.614980000000003</v>
      </c>
      <c r="W861" s="21">
        <v>125.33199</v>
      </c>
      <c r="X861" s="21">
        <v>66.162909999999997</v>
      </c>
      <c r="Y861" s="21">
        <v>207.99039999999999</v>
      </c>
      <c r="Z861" s="21">
        <v>120.66603000000001</v>
      </c>
      <c r="AA861" s="21">
        <v>129.49387999999999</v>
      </c>
      <c r="AB861" s="21">
        <v>4165.4152599999998</v>
      </c>
      <c r="AC861" s="21">
        <v>4409.2797200000005</v>
      </c>
      <c r="AD861" s="21">
        <v>4332.2020899999998</v>
      </c>
      <c r="AE861" s="21">
        <v>4094.0213399999998</v>
      </c>
      <c r="AF861" s="21">
        <v>4246.3334999999997</v>
      </c>
      <c r="AG861" s="21">
        <v>224.33867000000001</v>
      </c>
      <c r="AH861" s="21">
        <v>221.85920999999999</v>
      </c>
      <c r="AI861" s="21">
        <v>252.09519</v>
      </c>
      <c r="AJ861" s="21">
        <v>220.00916000000001</v>
      </c>
      <c r="AK861" s="21">
        <v>229.12037000000001</v>
      </c>
      <c r="AL861" s="21">
        <v>-60.375219999999999</v>
      </c>
      <c r="AM861" s="21">
        <v>-75.635840000000002</v>
      </c>
      <c r="AN861" s="21">
        <v>-49.253160000000001</v>
      </c>
      <c r="AO861" s="21">
        <v>-59.649470000000001</v>
      </c>
      <c r="AP861" s="21">
        <v>-61.297319999999999</v>
      </c>
      <c r="AQ861" s="21">
        <v>-154.86584999999999</v>
      </c>
      <c r="AR861" s="21">
        <v>-174.99963</v>
      </c>
      <c r="AS861" s="21">
        <v>-148.31281000000001</v>
      </c>
      <c r="AT861" s="21">
        <v>-152.48115000000001</v>
      </c>
      <c r="AU861" s="21">
        <v>-157.65010000000001</v>
      </c>
      <c r="AV861" s="21">
        <v>-201.06125</v>
      </c>
      <c r="AW861" s="21">
        <v>-225.14698999999999</v>
      </c>
      <c r="AX861" s="21">
        <v>-194.55775</v>
      </c>
      <c r="AY861" s="21">
        <v>-197.93024</v>
      </c>
      <c r="AZ861" s="21">
        <v>-204.72952000000001</v>
      </c>
      <c r="BA861" s="21">
        <v>112.82053999999999</v>
      </c>
      <c r="BB861" s="21">
        <v>108.27206</v>
      </c>
      <c r="BC861" s="21">
        <v>130.45545999999999</v>
      </c>
      <c r="BD861" s="21">
        <v>110.54631000000001</v>
      </c>
      <c r="BE861" s="21">
        <v>115.27668</v>
      </c>
      <c r="BF861" s="21">
        <v>289.47723999999999</v>
      </c>
      <c r="BG861" s="21">
        <v>295.40940999999998</v>
      </c>
      <c r="BH861" s="21">
        <v>314.73653000000002</v>
      </c>
      <c r="BI861" s="21">
        <v>284.15034000000003</v>
      </c>
      <c r="BJ861" s="21">
        <v>295.44053000000002</v>
      </c>
      <c r="BK861" s="21">
        <v>-19942.773720000001</v>
      </c>
      <c r="BL861" s="21">
        <v>-21124.21096</v>
      </c>
      <c r="BM861" s="21">
        <v>-20750.521079999999</v>
      </c>
      <c r="BN861" s="21">
        <v>-19596.32141</v>
      </c>
      <c r="BO861" s="21">
        <v>-20334.802360000001</v>
      </c>
      <c r="BP861" s="21">
        <v>149.40886</v>
      </c>
      <c r="BQ861" s="21">
        <v>75.833699999999993</v>
      </c>
      <c r="BR861" s="21">
        <v>262.07112000000001</v>
      </c>
      <c r="BS861" s="21">
        <v>143.53693000000001</v>
      </c>
      <c r="BT861" s="21">
        <v>154.81459000000001</v>
      </c>
      <c r="BU861" s="21">
        <v>50.882710000000003</v>
      </c>
      <c r="BV861" s="21">
        <v>23.158809999999999</v>
      </c>
      <c r="BW861" s="21">
        <v>89.675460000000001</v>
      </c>
      <c r="BX861" s="21">
        <v>49.122509999999998</v>
      </c>
      <c r="BY861" s="21">
        <v>52.618049999999997</v>
      </c>
      <c r="BZ861" s="21">
        <v>-228.97663</v>
      </c>
      <c r="CA861" s="21">
        <v>-265.91109</v>
      </c>
      <c r="CB861" s="21">
        <v>-210.58949000000001</v>
      </c>
      <c r="CC861" s="21">
        <v>-225.67955000000001</v>
      </c>
      <c r="CD861" s="21">
        <v>-232.93113</v>
      </c>
      <c r="CE861" s="21">
        <v>-1.8355600000000001</v>
      </c>
      <c r="CF861" s="21">
        <v>-86.007450000000006</v>
      </c>
      <c r="CG861" s="21">
        <v>-160.46612999999999</v>
      </c>
      <c r="CH861" s="21">
        <v>0.93013000000000001</v>
      </c>
      <c r="CI861" s="21">
        <v>-86.926770000000005</v>
      </c>
      <c r="CJ861" s="21">
        <v>-85.680170000000004</v>
      </c>
      <c r="CK861" s="21">
        <v>-79.335189999999997</v>
      </c>
      <c r="CL861" s="21">
        <v>-155.27415999999999</v>
      </c>
      <c r="CM861" s="21">
        <v>2.0218799999999999</v>
      </c>
      <c r="CN861" s="21">
        <v>-80.271450000000002</v>
      </c>
      <c r="CO861" s="21">
        <v>-79.158420000000007</v>
      </c>
      <c r="CP861" s="21">
        <v>-8.6768099999999997</v>
      </c>
      <c r="CQ861" s="21">
        <v>-79.636570000000006</v>
      </c>
      <c r="CR861" s="21">
        <v>76.887969999999996</v>
      </c>
      <c r="CS861" s="21">
        <v>-11.00986</v>
      </c>
      <c r="CT861" s="21">
        <v>-6.9283900000000003</v>
      </c>
      <c r="CU861" s="21">
        <v>-105.34917</v>
      </c>
      <c r="CV861" s="21">
        <v>-174.40216000000001</v>
      </c>
      <c r="CW861" s="21">
        <v>-26.03931</v>
      </c>
      <c r="CX861" s="21">
        <v>-105.71281</v>
      </c>
      <c r="CY861" s="21">
        <v>-105.56547</v>
      </c>
      <c r="CZ861" s="21">
        <v>105.22855</v>
      </c>
      <c r="DA861" s="21">
        <v>47.763109999999998</v>
      </c>
      <c r="DB861" s="21">
        <v>195.17393000000001</v>
      </c>
      <c r="DC861" s="21">
        <v>100.76703999999999</v>
      </c>
      <c r="DD861" s="21">
        <v>109.2517</v>
      </c>
      <c r="DE861" s="21">
        <v>65.345249999999993</v>
      </c>
      <c r="DF861" s="21">
        <v>7.8602100000000004</v>
      </c>
      <c r="DG861" s="21">
        <v>150.56881999999999</v>
      </c>
      <c r="DH861" s="21">
        <v>61.736040000000003</v>
      </c>
      <c r="DI861" s="21">
        <v>68.504059999999996</v>
      </c>
      <c r="DJ861" s="21">
        <v>115.52361999999999</v>
      </c>
      <c r="DK861" s="21">
        <v>57.012189999999997</v>
      </c>
      <c r="DL861" s="21">
        <v>200.44691</v>
      </c>
      <c r="DM861" s="21">
        <v>110.96902</v>
      </c>
      <c r="DN861" s="21">
        <v>119.61599</v>
      </c>
      <c r="DO861" s="21">
        <v>-45.984639999999999</v>
      </c>
      <c r="DP861" s="21">
        <v>-105.26458</v>
      </c>
      <c r="DQ861" s="21">
        <v>19.210609999999999</v>
      </c>
      <c r="DR861" s="21">
        <v>-47.04712</v>
      </c>
      <c r="DS861" s="21">
        <v>-45.501199999999997</v>
      </c>
      <c r="DT861" s="21">
        <v>31.495920000000002</v>
      </c>
      <c r="DU861" s="21">
        <v>11.63664</v>
      </c>
      <c r="DV861" s="21">
        <v>58.0289</v>
      </c>
      <c r="DW861" s="21">
        <v>30.344830000000002</v>
      </c>
      <c r="DX861" s="21">
        <v>32.596600000000002</v>
      </c>
      <c r="DY861" s="21">
        <v>-81.976860000000002</v>
      </c>
      <c r="DZ861" s="21">
        <v>-153.61699999999999</v>
      </c>
      <c r="EA861" s="21">
        <v>-4.8206899999999999</v>
      </c>
      <c r="EB861" s="21">
        <v>-82.728660000000005</v>
      </c>
      <c r="EC861" s="21">
        <v>-81.80301</v>
      </c>
      <c r="ED861" s="21">
        <v>142.60072</v>
      </c>
      <c r="EE861" s="21">
        <v>99.107399999999998</v>
      </c>
      <c r="EF861" s="21">
        <v>211.97747000000001</v>
      </c>
      <c r="EG861" s="21">
        <v>138.01879</v>
      </c>
      <c r="EH861" s="21">
        <v>146.86277000000001</v>
      </c>
    </row>
    <row r="862" spans="2:138" x14ac:dyDescent="0.25">
      <c r="B862" s="58" t="s">
        <v>1018</v>
      </c>
      <c r="C862" s="21">
        <v>4135.21976</v>
      </c>
      <c r="D862" s="21">
        <v>4377.3190100000002</v>
      </c>
      <c r="E862" s="21">
        <v>4300.79871</v>
      </c>
      <c r="F862" s="21">
        <v>4064.3453599999998</v>
      </c>
      <c r="G862" s="21">
        <v>4215.5524999999998</v>
      </c>
      <c r="H862" s="21">
        <v>-32287.64171</v>
      </c>
      <c r="I862" s="21">
        <v>-34177.927759999999</v>
      </c>
      <c r="J862" s="21">
        <v>-33580.485249999998</v>
      </c>
      <c r="K862" s="21">
        <v>-31734.25116</v>
      </c>
      <c r="L862" s="21">
        <v>-32914.843769999999</v>
      </c>
      <c r="M862" s="21">
        <v>-32750.309229999999</v>
      </c>
      <c r="N862" s="21">
        <v>-34667.6682</v>
      </c>
      <c r="O862" s="21">
        <v>-34061.654829999999</v>
      </c>
      <c r="P862" s="21">
        <v>-32188.9987</v>
      </c>
      <c r="Q862" s="21">
        <v>-33386.511050000001</v>
      </c>
      <c r="R862" s="21">
        <v>-534.84765000000004</v>
      </c>
      <c r="S862" s="21">
        <v>-725.89500999999996</v>
      </c>
      <c r="T862" s="21">
        <v>-477.76911000000001</v>
      </c>
      <c r="U862" s="21">
        <v>-526.84756000000004</v>
      </c>
      <c r="V862" s="21">
        <v>-543.83055000000002</v>
      </c>
      <c r="W862" s="21">
        <v>-543.69593999999995</v>
      </c>
      <c r="X862" s="21">
        <v>-739.59163000000001</v>
      </c>
      <c r="Y862" s="21">
        <v>-487.39505000000003</v>
      </c>
      <c r="Z862" s="21">
        <v>-535.52766999999994</v>
      </c>
      <c r="AA862" s="21">
        <v>-552.86690999999996</v>
      </c>
      <c r="AB862" s="21">
        <v>-31124.266090000001</v>
      </c>
      <c r="AC862" s="21">
        <v>-32946.437969999999</v>
      </c>
      <c r="AD862" s="21">
        <v>-32370.50864</v>
      </c>
      <c r="AE862" s="21">
        <v>-30590.805919999999</v>
      </c>
      <c r="AF862" s="21">
        <v>-31728.892739999999</v>
      </c>
      <c r="AG862" s="21">
        <v>393.61401000000001</v>
      </c>
      <c r="AH862" s="21">
        <v>378.04831999999999</v>
      </c>
      <c r="AI862" s="21">
        <v>428.55608999999998</v>
      </c>
      <c r="AJ862" s="21">
        <v>386.35145999999997</v>
      </c>
      <c r="AK862" s="21">
        <v>401.72613999999999</v>
      </c>
      <c r="AL862" s="21">
        <v>-246.55268000000001</v>
      </c>
      <c r="AM862" s="21">
        <v>-289.65749</v>
      </c>
      <c r="AN862" s="21">
        <v>-242.76938000000001</v>
      </c>
      <c r="AO862" s="21">
        <v>-242.59152</v>
      </c>
      <c r="AP862" s="21">
        <v>-251.12541999999999</v>
      </c>
      <c r="AQ862" s="21">
        <v>-465.31227000000001</v>
      </c>
      <c r="AR862" s="21">
        <v>-519.61443999999995</v>
      </c>
      <c r="AS862" s="21">
        <v>-471.15197000000001</v>
      </c>
      <c r="AT862" s="21">
        <v>-457.5333</v>
      </c>
      <c r="AU862" s="21">
        <v>-474.18351000000001</v>
      </c>
      <c r="AV862" s="21">
        <v>-990.59117000000003</v>
      </c>
      <c r="AW862" s="21">
        <v>-1079.1686400000001</v>
      </c>
      <c r="AX862" s="21">
        <v>-1015.86483</v>
      </c>
      <c r="AY862" s="21">
        <v>-973.79651999999999</v>
      </c>
      <c r="AZ862" s="21">
        <v>-1009.79794</v>
      </c>
      <c r="BA862" s="21">
        <v>-562.07084999999995</v>
      </c>
      <c r="BB862" s="21">
        <v>-622.49838999999997</v>
      </c>
      <c r="BC862" s="21">
        <v>-571.59785999999997</v>
      </c>
      <c r="BD862" s="21">
        <v>-552.61523</v>
      </c>
      <c r="BE862" s="21">
        <v>-572.82536000000005</v>
      </c>
      <c r="BF862" s="21">
        <v>-513.68102999999996</v>
      </c>
      <c r="BG862" s="21">
        <v>-571.61060999999995</v>
      </c>
      <c r="BH862" s="21">
        <v>-520.73626000000002</v>
      </c>
      <c r="BI862" s="21">
        <v>-505.11756000000003</v>
      </c>
      <c r="BJ862" s="21">
        <v>-523.52475000000004</v>
      </c>
      <c r="BK862" s="21">
        <v>-2484.5444200000002</v>
      </c>
      <c r="BL862" s="21">
        <v>-2631.7322399999998</v>
      </c>
      <c r="BM862" s="21">
        <v>-2585.1765700000001</v>
      </c>
      <c r="BN862" s="21">
        <v>-2441.38211</v>
      </c>
      <c r="BO862" s="21">
        <v>-2533.3847999999998</v>
      </c>
      <c r="BP862" s="21">
        <v>-102.63517</v>
      </c>
      <c r="BQ862" s="21">
        <v>-318.46321</v>
      </c>
      <c r="BR862" s="21">
        <v>2.0766900000000001</v>
      </c>
      <c r="BS862" s="21">
        <v>-103.67204</v>
      </c>
      <c r="BT862" s="21">
        <v>-102.25235000000001</v>
      </c>
      <c r="BU862" s="21">
        <v>117.06113999999999</v>
      </c>
      <c r="BV862" s="21">
        <v>48.091889999999999</v>
      </c>
      <c r="BW862" s="21">
        <v>159.20516000000001</v>
      </c>
      <c r="BX862" s="21">
        <v>114.15931999999999</v>
      </c>
      <c r="BY862" s="21">
        <v>120.09923999999999</v>
      </c>
      <c r="BZ862" s="21">
        <v>-1183.87393</v>
      </c>
      <c r="CA862" s="21">
        <v>-1311.2329400000001</v>
      </c>
      <c r="CB862" s="21">
        <v>-1203.72298</v>
      </c>
      <c r="CC862" s="21">
        <v>-1164.07005</v>
      </c>
      <c r="CD862" s="21">
        <v>-1206.6186700000001</v>
      </c>
      <c r="CE862" s="21">
        <v>-1.8355600000000001</v>
      </c>
      <c r="CF862" s="21">
        <v>-371.92439000000002</v>
      </c>
      <c r="CG862" s="21">
        <v>-570.88115000000005</v>
      </c>
      <c r="CH862" s="21">
        <v>-294.97620999999998</v>
      </c>
      <c r="CI862" s="21">
        <v>-367.35885000000002</v>
      </c>
      <c r="CJ862" s="21">
        <v>-377.29505999999998</v>
      </c>
      <c r="CK862" s="21">
        <v>-408.97723999999999</v>
      </c>
      <c r="CL862" s="21">
        <v>-608.31599000000006</v>
      </c>
      <c r="CM862" s="21">
        <v>-339.87074999999999</v>
      </c>
      <c r="CN862" s="21">
        <v>-403.58983999999998</v>
      </c>
      <c r="CO862" s="21">
        <v>-415.36980999999997</v>
      </c>
      <c r="CP862" s="21">
        <v>-770.11260000000004</v>
      </c>
      <c r="CQ862" s="21">
        <v>-990.00188000000003</v>
      </c>
      <c r="CR862" s="21">
        <v>-714.58565999999996</v>
      </c>
      <c r="CS862" s="21">
        <v>-757.83873000000006</v>
      </c>
      <c r="CT862" s="21">
        <v>-783.53859999999997</v>
      </c>
      <c r="CU862" s="21">
        <v>-807.56131000000005</v>
      </c>
      <c r="CV862" s="21">
        <v>-1016.54416</v>
      </c>
      <c r="CW862" s="21">
        <v>-755.49401</v>
      </c>
      <c r="CX862" s="21">
        <v>-794.45414000000005</v>
      </c>
      <c r="CY862" s="21">
        <v>-821.77178000000004</v>
      </c>
      <c r="CZ862" s="21">
        <v>-618.57222999999999</v>
      </c>
      <c r="DA862" s="21">
        <v>-819.55142999999998</v>
      </c>
      <c r="DB862" s="21">
        <v>-556.70234000000005</v>
      </c>
      <c r="DC862" s="21">
        <v>-609.14877999999999</v>
      </c>
      <c r="DD862" s="21">
        <v>-628.97348999999997</v>
      </c>
      <c r="DE862" s="21">
        <v>-564.01143000000002</v>
      </c>
      <c r="DF862" s="21">
        <v>-755.70549000000005</v>
      </c>
      <c r="DG862" s="21">
        <v>-503.02951999999999</v>
      </c>
      <c r="DH862" s="21">
        <v>-555.54742999999996</v>
      </c>
      <c r="DI862" s="21">
        <v>-573.39487999999994</v>
      </c>
      <c r="DJ862" s="21">
        <v>-538.92547999999999</v>
      </c>
      <c r="DK862" s="21">
        <v>-732.97955000000002</v>
      </c>
      <c r="DL862" s="21">
        <v>-479.7174</v>
      </c>
      <c r="DM862" s="21">
        <v>-530.92552000000001</v>
      </c>
      <c r="DN862" s="21">
        <v>-547.87543000000005</v>
      </c>
      <c r="DO862" s="21">
        <v>-766.01446999999996</v>
      </c>
      <c r="DP862" s="21">
        <v>-950.31017999999995</v>
      </c>
      <c r="DQ862" s="21">
        <v>-729.44719999999995</v>
      </c>
      <c r="DR862" s="21">
        <v>-753.26432999999997</v>
      </c>
      <c r="DS862" s="21">
        <v>-779.88028999999995</v>
      </c>
      <c r="DT862" s="21">
        <v>-232.74996999999999</v>
      </c>
      <c r="DU862" s="21">
        <v>-299.53361999999998</v>
      </c>
      <c r="DV862" s="21">
        <v>-216.53448</v>
      </c>
      <c r="DW862" s="21">
        <v>-229.30878000000001</v>
      </c>
      <c r="DX862" s="21">
        <v>-236.82685000000001</v>
      </c>
      <c r="DY862" s="21">
        <v>-391.09983</v>
      </c>
      <c r="DZ862" s="21">
        <v>-579.10580000000004</v>
      </c>
      <c r="EA862" s="21">
        <v>-325.41536000000002</v>
      </c>
      <c r="EB862" s="21">
        <v>-385.92160999999999</v>
      </c>
      <c r="EC862" s="21">
        <v>-397.08641</v>
      </c>
      <c r="ED862" s="21">
        <v>-465.99666000000002</v>
      </c>
      <c r="EE862" s="21">
        <v>-622.47954000000004</v>
      </c>
      <c r="EF862" s="21">
        <v>-420.70819</v>
      </c>
      <c r="EG862" s="21">
        <v>-458.90361999999999</v>
      </c>
      <c r="EH862" s="21">
        <v>-473.86315999999999</v>
      </c>
    </row>
    <row r="863" spans="2:138" x14ac:dyDescent="0.25">
      <c r="B863" s="58" t="s">
        <v>1019</v>
      </c>
      <c r="C863" s="21">
        <v>-802.06239000000005</v>
      </c>
      <c r="D863" s="21">
        <v>-849.01967999999999</v>
      </c>
      <c r="E863" s="21">
        <v>-834.17789000000005</v>
      </c>
      <c r="F863" s="21">
        <v>-788.31568000000004</v>
      </c>
      <c r="G863" s="21">
        <v>-817.64364</v>
      </c>
      <c r="H863" s="21">
        <v>-77310.908819999997</v>
      </c>
      <c r="I863" s="21">
        <v>-81837.090519999998</v>
      </c>
      <c r="J863" s="21">
        <v>-80406.548639999994</v>
      </c>
      <c r="K863" s="21">
        <v>-75985.846839999998</v>
      </c>
      <c r="L863" s="21">
        <v>-78812.708240000007</v>
      </c>
      <c r="M863" s="21">
        <v>-70675.051219999994</v>
      </c>
      <c r="N863" s="21">
        <v>-74812.70508</v>
      </c>
      <c r="O863" s="21">
        <v>-73504.930370000002</v>
      </c>
      <c r="P863" s="21">
        <v>-69463.745079999993</v>
      </c>
      <c r="Q863" s="21">
        <v>-72047.972479999997</v>
      </c>
      <c r="R863" s="21">
        <v>-1033.9249299999999</v>
      </c>
      <c r="S863" s="21">
        <v>-1269.5900200000001</v>
      </c>
      <c r="T863" s="21">
        <v>-1072.77108</v>
      </c>
      <c r="U863" s="21">
        <v>-1014.11952</v>
      </c>
      <c r="V863" s="21">
        <v>-1054.5055600000001</v>
      </c>
      <c r="W863" s="21">
        <v>-1233.40246</v>
      </c>
      <c r="X863" s="21">
        <v>-1484.67624</v>
      </c>
      <c r="Y863" s="21">
        <v>-1280.29305</v>
      </c>
      <c r="Z863" s="21">
        <v>-1209.77592</v>
      </c>
      <c r="AA863" s="21">
        <v>-1257.9538299999999</v>
      </c>
      <c r="AB863" s="21">
        <v>-68712.178690000001</v>
      </c>
      <c r="AC863" s="21">
        <v>-72734.936990000002</v>
      </c>
      <c r="AD863" s="21">
        <v>-71463.473800000007</v>
      </c>
      <c r="AE863" s="21">
        <v>-67534.473480000001</v>
      </c>
      <c r="AF863" s="21">
        <v>-70046.996159999995</v>
      </c>
      <c r="AG863" s="21">
        <v>365.36354999999998</v>
      </c>
      <c r="AH863" s="21">
        <v>344.55721999999997</v>
      </c>
      <c r="AI863" s="21">
        <v>380.85923000000003</v>
      </c>
      <c r="AJ863" s="21">
        <v>359.03321</v>
      </c>
      <c r="AK863" s="21">
        <v>372.55009999999999</v>
      </c>
      <c r="AL863" s="21">
        <v>-407.85950000000003</v>
      </c>
      <c r="AM863" s="21">
        <v>-462.93786999999998</v>
      </c>
      <c r="AN863" s="21">
        <v>-423.88047999999998</v>
      </c>
      <c r="AO863" s="21">
        <v>-400.77321000000001</v>
      </c>
      <c r="AP863" s="21">
        <v>-415.85687000000001</v>
      </c>
      <c r="AQ863" s="21">
        <v>-908.90907000000004</v>
      </c>
      <c r="AR863" s="21">
        <v>-991.67759000000001</v>
      </c>
      <c r="AS863" s="21">
        <v>-945.23217</v>
      </c>
      <c r="AT863" s="21">
        <v>-893.11882000000003</v>
      </c>
      <c r="AU863" s="21">
        <v>-926.72897</v>
      </c>
      <c r="AV863" s="21">
        <v>-1368.91032</v>
      </c>
      <c r="AW863" s="21">
        <v>-1482.62085</v>
      </c>
      <c r="AX863" s="21">
        <v>-1423.72749</v>
      </c>
      <c r="AY863" s="21">
        <v>-1345.2239400000001</v>
      </c>
      <c r="AZ863" s="21">
        <v>-1395.84923</v>
      </c>
      <c r="BA863" s="21">
        <v>-1447.4062699999999</v>
      </c>
      <c r="BB863" s="21">
        <v>-1562.2599299999999</v>
      </c>
      <c r="BC863" s="21">
        <v>-1505.4814100000001</v>
      </c>
      <c r="BD863" s="21">
        <v>-1422.2540799999999</v>
      </c>
      <c r="BE863" s="21">
        <v>-1475.7360699999999</v>
      </c>
      <c r="BF863" s="21">
        <v>-1685.548</v>
      </c>
      <c r="BG863" s="21">
        <v>-1815.13959</v>
      </c>
      <c r="BH863" s="21">
        <v>-1753.14527</v>
      </c>
      <c r="BI863" s="21">
        <v>-1656.4018100000001</v>
      </c>
      <c r="BJ863" s="21">
        <v>-1718.7184099999999</v>
      </c>
      <c r="BK863" s="21">
        <v>-6189.0881300000001</v>
      </c>
      <c r="BL863" s="21">
        <v>-6555.73819</v>
      </c>
      <c r="BM863" s="21">
        <v>-6439.76638</v>
      </c>
      <c r="BN863" s="21">
        <v>-6081.5692900000004</v>
      </c>
      <c r="BO863" s="21">
        <v>-6310.7512299999999</v>
      </c>
      <c r="BP863" s="21">
        <v>-223.21014</v>
      </c>
      <c r="BQ863" s="21">
        <v>-469.88711000000001</v>
      </c>
      <c r="BR863" s="21">
        <v>-226.71722</v>
      </c>
      <c r="BS863" s="21">
        <v>-218.93456</v>
      </c>
      <c r="BT863" s="21">
        <v>-227.65272999999999</v>
      </c>
      <c r="BU863" s="21">
        <v>118.9025</v>
      </c>
      <c r="BV863" s="21">
        <v>42.962400000000002</v>
      </c>
      <c r="BW863" s="21">
        <v>125.21055</v>
      </c>
      <c r="BX863" s="21">
        <v>116.85041</v>
      </c>
      <c r="BY863" s="21">
        <v>121.2407</v>
      </c>
      <c r="BZ863" s="21">
        <v>-2045.9830099999999</v>
      </c>
      <c r="CA863" s="21">
        <v>-2229.3319099999999</v>
      </c>
      <c r="CB863" s="21">
        <v>-2127.63571</v>
      </c>
      <c r="CC863" s="21">
        <v>-2010.6214399999999</v>
      </c>
      <c r="CD863" s="21">
        <v>-2086.2404299999998</v>
      </c>
      <c r="CE863" s="21">
        <v>-3.6000000000000002E-4</v>
      </c>
      <c r="CF863" s="21">
        <v>-714.34612000000004</v>
      </c>
      <c r="CG863" s="21">
        <v>-954.28369999999995</v>
      </c>
      <c r="CH863" s="21">
        <v>-739.05789000000004</v>
      </c>
      <c r="CI863" s="21">
        <v>-700.66247999999996</v>
      </c>
      <c r="CJ863" s="21">
        <v>-728.56524000000002</v>
      </c>
      <c r="CK863" s="21">
        <v>-904.36419000000001</v>
      </c>
      <c r="CL863" s="21">
        <v>-1149.44525</v>
      </c>
      <c r="CM863" s="21">
        <v>-937.75270999999998</v>
      </c>
      <c r="CN863" s="21">
        <v>-887.04061000000002</v>
      </c>
      <c r="CO863" s="21">
        <v>-922.36577</v>
      </c>
      <c r="CP863" s="21">
        <v>-1234.88868</v>
      </c>
      <c r="CQ863" s="21">
        <v>-1499.4057700000001</v>
      </c>
      <c r="CR863" s="21">
        <v>-1281.5415800000001</v>
      </c>
      <c r="CS863" s="21">
        <v>-1211.23368</v>
      </c>
      <c r="CT863" s="21">
        <v>-1259.4695899999999</v>
      </c>
      <c r="CU863" s="21">
        <v>-1180.2536</v>
      </c>
      <c r="CV863" s="21">
        <v>-1430.84159</v>
      </c>
      <c r="CW863" s="21">
        <v>-1223.9121299999999</v>
      </c>
      <c r="CX863" s="21">
        <v>-1157.64518</v>
      </c>
      <c r="CY863" s="21">
        <v>-1203.7469900000001</v>
      </c>
      <c r="CZ863" s="21">
        <v>-1283.59845</v>
      </c>
      <c r="DA863" s="21">
        <v>-1544.00605</v>
      </c>
      <c r="DB863" s="21">
        <v>-1331.29603</v>
      </c>
      <c r="DC863" s="21">
        <v>-1259.0103899999999</v>
      </c>
      <c r="DD863" s="21">
        <v>-1309.1489899999999</v>
      </c>
      <c r="DE863" s="21">
        <v>-1220.0256199999999</v>
      </c>
      <c r="DF863" s="21">
        <v>-1469.92725</v>
      </c>
      <c r="DG863" s="21">
        <v>-1265.2993300000001</v>
      </c>
      <c r="DH863" s="21">
        <v>-1196.65534</v>
      </c>
      <c r="DI863" s="21">
        <v>-1244.31071</v>
      </c>
      <c r="DJ863" s="21">
        <v>-1263.4289200000001</v>
      </c>
      <c r="DK863" s="21">
        <v>-1516.30972</v>
      </c>
      <c r="DL863" s="21">
        <v>-1311.43571</v>
      </c>
      <c r="DM863" s="21">
        <v>-1239.22721</v>
      </c>
      <c r="DN863" s="21">
        <v>-1288.57798</v>
      </c>
      <c r="DO863" s="21">
        <v>-1123.2123799999999</v>
      </c>
      <c r="DP863" s="21">
        <v>-1341.5781999999999</v>
      </c>
      <c r="DQ863" s="21">
        <v>-1166.0362399999999</v>
      </c>
      <c r="DR863" s="21">
        <v>-1101.69659</v>
      </c>
      <c r="DS863" s="21">
        <v>-1145.5704000000001</v>
      </c>
      <c r="DT863" s="21">
        <v>-361.30263000000002</v>
      </c>
      <c r="DU863" s="21">
        <v>-440.27623999999997</v>
      </c>
      <c r="DV863" s="21">
        <v>-375.01736</v>
      </c>
      <c r="DW863" s="21">
        <v>-355.02542999999997</v>
      </c>
      <c r="DX863" s="21">
        <v>-368.38249999999999</v>
      </c>
      <c r="DY863" s="21">
        <v>-805.35212000000001</v>
      </c>
      <c r="DZ863" s="21">
        <v>-1033.8338900000001</v>
      </c>
      <c r="EA863" s="21">
        <v>-834.90575999999999</v>
      </c>
      <c r="EB863" s="21">
        <v>-789.92517999999995</v>
      </c>
      <c r="EC863" s="21">
        <v>-821.38282000000004</v>
      </c>
      <c r="ED863" s="21">
        <v>-1091.4062699999999</v>
      </c>
      <c r="EE863" s="21">
        <v>-1297.45569</v>
      </c>
      <c r="EF863" s="21">
        <v>-1133.0813700000001</v>
      </c>
      <c r="EG863" s="21">
        <v>-1070.4997499999999</v>
      </c>
      <c r="EH863" s="21">
        <v>-1113.1311800000001</v>
      </c>
    </row>
    <row r="864" spans="2:138" x14ac:dyDescent="0.25">
      <c r="B864" s="58" t="s">
        <v>1020</v>
      </c>
      <c r="C864" s="21">
        <v>57706.446470000003</v>
      </c>
      <c r="D864" s="21">
        <v>61084.909460000003</v>
      </c>
      <c r="E864" s="21">
        <v>60017.07879</v>
      </c>
      <c r="F864" s="21">
        <v>56717.40352</v>
      </c>
      <c r="G864" s="21">
        <v>58827.479149999999</v>
      </c>
      <c r="H864" s="21">
        <v>62393.145380000002</v>
      </c>
      <c r="I864" s="21">
        <v>66045.963810000001</v>
      </c>
      <c r="J864" s="21">
        <v>64891.45652</v>
      </c>
      <c r="K864" s="21">
        <v>61323.764790000001</v>
      </c>
      <c r="L864" s="21">
        <v>63605.160479999999</v>
      </c>
      <c r="M864" s="21">
        <v>59283.379459999996</v>
      </c>
      <c r="N864" s="21">
        <v>62754.110630000003</v>
      </c>
      <c r="O864" s="21">
        <v>61657.127999999997</v>
      </c>
      <c r="P864" s="21">
        <v>58267.316220000001</v>
      </c>
      <c r="Q864" s="21">
        <v>60435.00808</v>
      </c>
      <c r="R864" s="21">
        <v>616.57529</v>
      </c>
      <c r="S864" s="21">
        <v>241.40719000000001</v>
      </c>
      <c r="T864" s="21">
        <v>647.29848000000004</v>
      </c>
      <c r="U864" s="21">
        <v>604.76427000000001</v>
      </c>
      <c r="V864" s="21">
        <v>628.84911999999997</v>
      </c>
      <c r="W864" s="21">
        <v>726.26679000000001</v>
      </c>
      <c r="X864" s="21">
        <v>347.81583000000001</v>
      </c>
      <c r="Y864" s="21">
        <v>761.37963999999999</v>
      </c>
      <c r="Z864" s="21">
        <v>712.35455999999999</v>
      </c>
      <c r="AA864" s="21">
        <v>740.72411</v>
      </c>
      <c r="AB864" s="21">
        <v>57612.07402</v>
      </c>
      <c r="AC864" s="21">
        <v>60984.976069999997</v>
      </c>
      <c r="AD864" s="21">
        <v>59918.911330000003</v>
      </c>
      <c r="AE864" s="21">
        <v>56624.621120000003</v>
      </c>
      <c r="AF864" s="21">
        <v>58731.258479999997</v>
      </c>
      <c r="AG864" s="21">
        <v>1005.6796000000001</v>
      </c>
      <c r="AH864" s="21">
        <v>965.25077999999996</v>
      </c>
      <c r="AI864" s="21">
        <v>1047.88813</v>
      </c>
      <c r="AJ864" s="21">
        <v>988.25612000000001</v>
      </c>
      <c r="AK864" s="21">
        <v>1025.46273</v>
      </c>
      <c r="AL864" s="21">
        <v>236.75484</v>
      </c>
      <c r="AM864" s="21">
        <v>177.70093</v>
      </c>
      <c r="AN864" s="21">
        <v>247.36668</v>
      </c>
      <c r="AO864" s="21">
        <v>232.64066</v>
      </c>
      <c r="AP864" s="21">
        <v>241.39592999999999</v>
      </c>
      <c r="AQ864" s="21">
        <v>240.87939</v>
      </c>
      <c r="AR864" s="21">
        <v>186.29752999999999</v>
      </c>
      <c r="AS864" s="21">
        <v>251.60140999999999</v>
      </c>
      <c r="AT864" s="21">
        <v>236.69410999999999</v>
      </c>
      <c r="AU864" s="21">
        <v>245.6011</v>
      </c>
      <c r="AV864" s="21">
        <v>519.42244000000005</v>
      </c>
      <c r="AW864" s="21">
        <v>472.24959000000001</v>
      </c>
      <c r="AX864" s="21">
        <v>541.64742999999999</v>
      </c>
      <c r="AY864" s="21">
        <v>510.43414999999999</v>
      </c>
      <c r="AZ864" s="21">
        <v>529.64305999999999</v>
      </c>
      <c r="BA864" s="21">
        <v>466.04485</v>
      </c>
      <c r="BB864" s="21">
        <v>423.39141000000001</v>
      </c>
      <c r="BC864" s="21">
        <v>485.88731000000001</v>
      </c>
      <c r="BD864" s="21">
        <v>457.94560999999999</v>
      </c>
      <c r="BE864" s="21">
        <v>475.16566999999998</v>
      </c>
      <c r="BF864" s="21">
        <v>415.06042000000002</v>
      </c>
      <c r="BG864" s="21">
        <v>368.19423999999998</v>
      </c>
      <c r="BH864" s="21">
        <v>433.07168999999999</v>
      </c>
      <c r="BI864" s="21">
        <v>407.88270999999997</v>
      </c>
      <c r="BJ864" s="21">
        <v>423.22757000000001</v>
      </c>
      <c r="BK864" s="21">
        <v>-8191.1501699999999</v>
      </c>
      <c r="BL864" s="21">
        <v>-8676.4051299999992</v>
      </c>
      <c r="BM864" s="21">
        <v>-8522.9184600000008</v>
      </c>
      <c r="BN864" s="21">
        <v>-8048.8508700000002</v>
      </c>
      <c r="BO864" s="21">
        <v>-8352.1691699999992</v>
      </c>
      <c r="BP864" s="21">
        <v>896.09520999999995</v>
      </c>
      <c r="BQ864" s="21">
        <v>398.22757000000001</v>
      </c>
      <c r="BR864" s="21">
        <v>943.79278999999997</v>
      </c>
      <c r="BS864" s="21">
        <v>878.92975999999999</v>
      </c>
      <c r="BT864" s="21">
        <v>913.93323999999996</v>
      </c>
      <c r="BU864" s="21">
        <v>281.25887</v>
      </c>
      <c r="BV864" s="21">
        <v>103.06618</v>
      </c>
      <c r="BW864" s="21">
        <v>295.80986000000001</v>
      </c>
      <c r="BX864" s="21">
        <v>276.40647999999999</v>
      </c>
      <c r="BY864" s="21">
        <v>286.79277000000002</v>
      </c>
      <c r="BZ864" s="21">
        <v>547.48069999999996</v>
      </c>
      <c r="CA864" s="21">
        <v>432.03458999999998</v>
      </c>
      <c r="CB864" s="21">
        <v>571.93361000000004</v>
      </c>
      <c r="CC864" s="21">
        <v>538.01718000000005</v>
      </c>
      <c r="CD864" s="21">
        <v>558.25108</v>
      </c>
      <c r="CE864" s="21">
        <v>-3.6000000000000002E-4</v>
      </c>
      <c r="CF864" s="21">
        <v>665.88423</v>
      </c>
      <c r="CG864" s="21">
        <v>238.86666</v>
      </c>
      <c r="CH864" s="21">
        <v>701.27871000000005</v>
      </c>
      <c r="CI864" s="21">
        <v>653.12864000000002</v>
      </c>
      <c r="CJ864" s="21">
        <v>679.13963999999999</v>
      </c>
      <c r="CK864" s="21">
        <v>711.90024000000005</v>
      </c>
      <c r="CL864" s="21">
        <v>301.75173999999998</v>
      </c>
      <c r="CM864" s="21">
        <v>746.97733000000005</v>
      </c>
      <c r="CN864" s="21">
        <v>698.26319999999998</v>
      </c>
      <c r="CO864" s="21">
        <v>726.07162000000005</v>
      </c>
      <c r="CP864" s="21">
        <v>733.44236999999998</v>
      </c>
      <c r="CQ864" s="21">
        <v>325.02505000000002</v>
      </c>
      <c r="CR864" s="21">
        <v>769.47452999999996</v>
      </c>
      <c r="CS864" s="21">
        <v>719.39266999999995</v>
      </c>
      <c r="CT864" s="21">
        <v>748.04256999999996</v>
      </c>
      <c r="CU864" s="21">
        <v>806.94009000000005</v>
      </c>
      <c r="CV864" s="21">
        <v>426.97606999999999</v>
      </c>
      <c r="CW864" s="21">
        <v>847.61285999999996</v>
      </c>
      <c r="CX864" s="21">
        <v>791.48249999999996</v>
      </c>
      <c r="CY864" s="21">
        <v>823.00328999999999</v>
      </c>
      <c r="CZ864" s="21">
        <v>752.57347000000004</v>
      </c>
      <c r="DA864" s="21">
        <v>360.79491000000002</v>
      </c>
      <c r="DB864" s="21">
        <v>791.31183999999996</v>
      </c>
      <c r="DC864" s="21">
        <v>738.15729999999996</v>
      </c>
      <c r="DD864" s="21">
        <v>767.55447000000004</v>
      </c>
      <c r="DE864" s="21">
        <v>792.41228999999998</v>
      </c>
      <c r="DF864" s="21">
        <v>418.71897000000001</v>
      </c>
      <c r="DG864" s="21">
        <v>832.46956</v>
      </c>
      <c r="DH864" s="21">
        <v>777.23298999999997</v>
      </c>
      <c r="DI864" s="21">
        <v>808.18629999999996</v>
      </c>
      <c r="DJ864" s="21">
        <v>774.25027</v>
      </c>
      <c r="DK864" s="21">
        <v>399.29426000000001</v>
      </c>
      <c r="DL864" s="21">
        <v>811.49265000000003</v>
      </c>
      <c r="DM864" s="21">
        <v>759.41887999999994</v>
      </c>
      <c r="DN864" s="21">
        <v>789.66274999999996</v>
      </c>
      <c r="DO864" s="21">
        <v>612.57303000000002</v>
      </c>
      <c r="DP864" s="21">
        <v>289.65555999999998</v>
      </c>
      <c r="DQ864" s="21">
        <v>642.32289000000003</v>
      </c>
      <c r="DR864" s="21">
        <v>600.83870000000002</v>
      </c>
      <c r="DS864" s="21">
        <v>624.76712999999995</v>
      </c>
      <c r="DT864" s="21">
        <v>447.86410000000001</v>
      </c>
      <c r="DU864" s="21">
        <v>338.61673999999999</v>
      </c>
      <c r="DV864" s="21">
        <v>467.90206999999998</v>
      </c>
      <c r="DW864" s="21">
        <v>440.08107999999999</v>
      </c>
      <c r="DX864" s="21">
        <v>456.63691999999998</v>
      </c>
      <c r="DY864" s="21">
        <v>647.90995999999996</v>
      </c>
      <c r="DZ864" s="21">
        <v>259.90159</v>
      </c>
      <c r="EA864" s="21">
        <v>680.08889999999997</v>
      </c>
      <c r="EB864" s="21">
        <v>635.49869999999999</v>
      </c>
      <c r="EC864" s="21">
        <v>660.80754000000002</v>
      </c>
      <c r="ED864" s="21">
        <v>555.46861000000001</v>
      </c>
      <c r="EE864" s="21">
        <v>254.25479000000001</v>
      </c>
      <c r="EF864" s="21">
        <v>582.63864999999998</v>
      </c>
      <c r="EG864" s="21">
        <v>544.82815000000005</v>
      </c>
      <c r="EH864" s="21">
        <v>566.52598999999998</v>
      </c>
    </row>
    <row r="865" spans="2:138" x14ac:dyDescent="0.25">
      <c r="B865" s="58" t="s">
        <v>1021</v>
      </c>
      <c r="C865" s="21">
        <v>37996.003770000003</v>
      </c>
      <c r="D865" s="21">
        <v>40220.505539999998</v>
      </c>
      <c r="E865" s="21">
        <v>39517.407359999997</v>
      </c>
      <c r="F865" s="21">
        <v>37344.782249999997</v>
      </c>
      <c r="G865" s="21">
        <v>38734.132080000003</v>
      </c>
      <c r="H865" s="21">
        <v>72227.201690000002</v>
      </c>
      <c r="I865" s="21">
        <v>76455.756800000003</v>
      </c>
      <c r="J865" s="21">
        <v>75119.282569999996</v>
      </c>
      <c r="K865" s="21">
        <v>70989.271359999999</v>
      </c>
      <c r="L865" s="21">
        <v>73630.247799999997</v>
      </c>
      <c r="M865" s="21">
        <v>60721.699339999999</v>
      </c>
      <c r="N865" s="21">
        <v>64276.636610000001</v>
      </c>
      <c r="O865" s="21">
        <v>63153.039230000002</v>
      </c>
      <c r="P865" s="21">
        <v>59680.98461</v>
      </c>
      <c r="Q865" s="21">
        <v>61901.268519999998</v>
      </c>
      <c r="R865" s="21">
        <v>714.12423000000001</v>
      </c>
      <c r="S865" s="21">
        <v>532.27288999999996</v>
      </c>
      <c r="T865" s="21">
        <v>746.04100000000005</v>
      </c>
      <c r="U865" s="21">
        <v>700.44460000000004</v>
      </c>
      <c r="V865" s="21">
        <v>728.33983999999998</v>
      </c>
      <c r="W865" s="21">
        <v>806.51844000000006</v>
      </c>
      <c r="X865" s="21">
        <v>624.86084000000005</v>
      </c>
      <c r="Y865" s="21">
        <v>842.13867000000005</v>
      </c>
      <c r="Z865" s="21">
        <v>791.06894</v>
      </c>
      <c r="AA865" s="21">
        <v>822.57322999999997</v>
      </c>
      <c r="AB865" s="21">
        <v>59474.475149999998</v>
      </c>
      <c r="AC865" s="21">
        <v>62956.411590000003</v>
      </c>
      <c r="AD865" s="21">
        <v>61855.884619999997</v>
      </c>
      <c r="AE865" s="21">
        <v>58455.101280000003</v>
      </c>
      <c r="AF865" s="21">
        <v>60629.839019999999</v>
      </c>
      <c r="AG865" s="21">
        <v>540.12327000000005</v>
      </c>
      <c r="AH865" s="21">
        <v>517.77688999999998</v>
      </c>
      <c r="AI865" s="21">
        <v>562.79219999999998</v>
      </c>
      <c r="AJ865" s="21">
        <v>530.76530000000002</v>
      </c>
      <c r="AK865" s="21">
        <v>550.74776999999995</v>
      </c>
      <c r="AL865" s="21">
        <v>261.13754</v>
      </c>
      <c r="AM865" s="21">
        <v>236.75461999999999</v>
      </c>
      <c r="AN865" s="21">
        <v>272.26029999999997</v>
      </c>
      <c r="AO865" s="21">
        <v>256.59969000000001</v>
      </c>
      <c r="AP865" s="21">
        <v>266.25666999999999</v>
      </c>
      <c r="AQ865" s="21">
        <v>473.79455000000002</v>
      </c>
      <c r="AR865" s="21">
        <v>464.22465</v>
      </c>
      <c r="AS865" s="21">
        <v>493.49243999999999</v>
      </c>
      <c r="AT865" s="21">
        <v>465.56279000000001</v>
      </c>
      <c r="AU865" s="21">
        <v>483.08256</v>
      </c>
      <c r="AV865" s="21">
        <v>611.04245000000003</v>
      </c>
      <c r="AW865" s="21">
        <v>604.71304999999995</v>
      </c>
      <c r="AX865" s="21">
        <v>636.41548</v>
      </c>
      <c r="AY865" s="21">
        <v>600.46882000000005</v>
      </c>
      <c r="AZ865" s="21">
        <v>623.06601999999998</v>
      </c>
      <c r="BA865" s="21">
        <v>686.59316999999999</v>
      </c>
      <c r="BB865" s="21">
        <v>688.80786000000001</v>
      </c>
      <c r="BC865" s="21">
        <v>714.89715999999999</v>
      </c>
      <c r="BD865" s="21">
        <v>674.66128000000003</v>
      </c>
      <c r="BE865" s="21">
        <v>700.03061000000002</v>
      </c>
      <c r="BF865" s="21">
        <v>820.77646000000004</v>
      </c>
      <c r="BG865" s="21">
        <v>830.27485000000001</v>
      </c>
      <c r="BH865" s="21">
        <v>854.63199999999995</v>
      </c>
      <c r="BI865" s="21">
        <v>806.58308999999997</v>
      </c>
      <c r="BJ865" s="21">
        <v>836.92763000000002</v>
      </c>
      <c r="BK865" s="21">
        <v>-10611.21393</v>
      </c>
      <c r="BL865" s="21">
        <v>-11239.836789999999</v>
      </c>
      <c r="BM865" s="21">
        <v>-11041.002699999999</v>
      </c>
      <c r="BN865" s="21">
        <v>-10426.87249</v>
      </c>
      <c r="BO865" s="21">
        <v>-10819.805770000001</v>
      </c>
      <c r="BP865" s="21">
        <v>596.28003000000001</v>
      </c>
      <c r="BQ865" s="21">
        <v>332.13434999999998</v>
      </c>
      <c r="BR865" s="21">
        <v>626.52484000000004</v>
      </c>
      <c r="BS865" s="21">
        <v>584.85772999999995</v>
      </c>
      <c r="BT865" s="21">
        <v>608.15000999999995</v>
      </c>
      <c r="BU865" s="21">
        <v>152.37778</v>
      </c>
      <c r="BV865" s="21">
        <v>55.263249999999999</v>
      </c>
      <c r="BW865" s="21">
        <v>160.24965</v>
      </c>
      <c r="BX865" s="21">
        <v>149.74833000000001</v>
      </c>
      <c r="BY865" s="21">
        <v>155.37493000000001</v>
      </c>
      <c r="BZ865" s="21">
        <v>933.70459000000005</v>
      </c>
      <c r="CA865" s="21">
        <v>908.24926000000005</v>
      </c>
      <c r="CB865" s="21">
        <v>972.70899999999995</v>
      </c>
      <c r="CC865" s="21">
        <v>917.56561999999997</v>
      </c>
      <c r="CD865" s="21">
        <v>952.07412999999997</v>
      </c>
      <c r="CE865" s="21">
        <v>-3.6000000000000002E-4</v>
      </c>
      <c r="CF865" s="21">
        <v>636.99941999999999</v>
      </c>
      <c r="CG865" s="21">
        <v>420.86971999999997</v>
      </c>
      <c r="CH865" s="21">
        <v>667.25579000000005</v>
      </c>
      <c r="CI865" s="21">
        <v>624.79714999999999</v>
      </c>
      <c r="CJ865" s="21">
        <v>649.67985999999996</v>
      </c>
      <c r="CK865" s="21">
        <v>789.38457000000005</v>
      </c>
      <c r="CL865" s="21">
        <v>589.77084000000002</v>
      </c>
      <c r="CM865" s="21">
        <v>824.60751000000005</v>
      </c>
      <c r="CN865" s="21">
        <v>774.26327000000003</v>
      </c>
      <c r="CO865" s="21">
        <v>805.09833000000003</v>
      </c>
      <c r="CP865" s="21">
        <v>735.85839999999996</v>
      </c>
      <c r="CQ865" s="21">
        <v>533.65369999999996</v>
      </c>
      <c r="CR865" s="21">
        <v>768.97320999999999</v>
      </c>
      <c r="CS865" s="21">
        <v>721.76242000000002</v>
      </c>
      <c r="CT865" s="21">
        <v>750.50669000000005</v>
      </c>
      <c r="CU865" s="21">
        <v>757.79061999999999</v>
      </c>
      <c r="CV865" s="21">
        <v>570.06813999999997</v>
      </c>
      <c r="CW865" s="21">
        <v>792.69159000000002</v>
      </c>
      <c r="CX865" s="21">
        <v>743.27452000000005</v>
      </c>
      <c r="CY865" s="21">
        <v>772.87545999999998</v>
      </c>
      <c r="CZ865" s="21">
        <v>837.04521</v>
      </c>
      <c r="DA865" s="21">
        <v>649.13468999999998</v>
      </c>
      <c r="DB865" s="21">
        <v>875.27500999999995</v>
      </c>
      <c r="DC865" s="21">
        <v>821.01093000000003</v>
      </c>
      <c r="DD865" s="21">
        <v>853.70768999999996</v>
      </c>
      <c r="DE865" s="21">
        <v>824.13816999999995</v>
      </c>
      <c r="DF865" s="21">
        <v>644.13391000000001</v>
      </c>
      <c r="DG865" s="21">
        <v>861.69410000000005</v>
      </c>
      <c r="DH865" s="21">
        <v>808.35113999999999</v>
      </c>
      <c r="DI865" s="21">
        <v>840.54369999999994</v>
      </c>
      <c r="DJ865" s="21">
        <v>853.06823999999995</v>
      </c>
      <c r="DK865" s="21">
        <v>674.69074999999998</v>
      </c>
      <c r="DL865" s="21">
        <v>890.66817000000003</v>
      </c>
      <c r="DM865" s="21">
        <v>836.72703999999999</v>
      </c>
      <c r="DN865" s="21">
        <v>870.04965000000004</v>
      </c>
      <c r="DO865" s="21">
        <v>607.41805999999997</v>
      </c>
      <c r="DP865" s="21">
        <v>447.86401000000001</v>
      </c>
      <c r="DQ865" s="21">
        <v>634.60141999999996</v>
      </c>
      <c r="DR865" s="21">
        <v>595.78246999999999</v>
      </c>
      <c r="DS865" s="21">
        <v>619.50954000000002</v>
      </c>
      <c r="DT865" s="21">
        <v>361.07123999999999</v>
      </c>
      <c r="DU865" s="21">
        <v>308.46816000000001</v>
      </c>
      <c r="DV865" s="21">
        <v>376.71177</v>
      </c>
      <c r="DW865" s="21">
        <v>354.79635999999999</v>
      </c>
      <c r="DX865" s="21">
        <v>368.14368000000002</v>
      </c>
      <c r="DY865" s="21">
        <v>695.07858999999996</v>
      </c>
      <c r="DZ865" s="21">
        <v>504.21778999999998</v>
      </c>
      <c r="EA865" s="21">
        <v>726.33257000000003</v>
      </c>
      <c r="EB865" s="21">
        <v>681.76378999999997</v>
      </c>
      <c r="EC865" s="21">
        <v>708.91510000000005</v>
      </c>
      <c r="ED865" s="21">
        <v>671.82424000000003</v>
      </c>
      <c r="EE865" s="21">
        <v>529.75958000000003</v>
      </c>
      <c r="EF865" s="21">
        <v>701.45051000000001</v>
      </c>
      <c r="EG865" s="21">
        <v>658.95492000000002</v>
      </c>
      <c r="EH865" s="21">
        <v>685.19776000000002</v>
      </c>
    </row>
    <row r="866" spans="2:138" x14ac:dyDescent="0.25">
      <c r="B866" s="58" t="s">
        <v>1022</v>
      </c>
      <c r="C866" s="21">
        <v>7612.3638300000002</v>
      </c>
      <c r="D866" s="21">
        <v>8058.0348299999996</v>
      </c>
      <c r="E866" s="21">
        <v>7917.1716100000003</v>
      </c>
      <c r="F866" s="21">
        <v>7481.8939200000004</v>
      </c>
      <c r="G866" s="21">
        <v>7760.24521</v>
      </c>
      <c r="H866" s="21">
        <v>23230.81828</v>
      </c>
      <c r="I866" s="21">
        <v>24590.870900000002</v>
      </c>
      <c r="J866" s="21">
        <v>24161.013599999998</v>
      </c>
      <c r="K866" s="21">
        <v>22832.656169999998</v>
      </c>
      <c r="L866" s="21">
        <v>23682.087439999999</v>
      </c>
      <c r="M866" s="21">
        <v>27020.289639999999</v>
      </c>
      <c r="N866" s="21">
        <v>28602.185990000002</v>
      </c>
      <c r="O866" s="21">
        <v>28102.20119</v>
      </c>
      <c r="P866" s="21">
        <v>26557.186430000002</v>
      </c>
      <c r="Q866" s="21">
        <v>27545.181089999998</v>
      </c>
      <c r="R866" s="21">
        <v>157.94253</v>
      </c>
      <c r="S866" s="21">
        <v>448.45258999999999</v>
      </c>
      <c r="T866" s="21">
        <v>65.059910000000002</v>
      </c>
      <c r="U866" s="21">
        <v>136.72175999999999</v>
      </c>
      <c r="V866" s="21">
        <v>96.633750000000006</v>
      </c>
      <c r="W866" s="21">
        <v>310.20744000000002</v>
      </c>
      <c r="X866" s="21">
        <v>617.79196000000002</v>
      </c>
      <c r="Y866" s="21">
        <v>221.74455</v>
      </c>
      <c r="Z866" s="21">
        <v>286.02348000000001</v>
      </c>
      <c r="AA866" s="21">
        <v>250.15223</v>
      </c>
      <c r="AB866" s="21">
        <v>26572.664529999998</v>
      </c>
      <c r="AC866" s="21">
        <v>28128.362639999999</v>
      </c>
      <c r="AD866" s="21">
        <v>27636.657009999999</v>
      </c>
      <c r="AE866" s="21">
        <v>26117.217379999998</v>
      </c>
      <c r="AF866" s="21">
        <v>27088.870790000001</v>
      </c>
      <c r="AG866" s="21">
        <v>-862.03977999999995</v>
      </c>
      <c r="AH866" s="21">
        <v>-844.80526999999995</v>
      </c>
      <c r="AI866" s="21">
        <v>-920.51418999999999</v>
      </c>
      <c r="AJ866" s="21">
        <v>-852.17424000000005</v>
      </c>
      <c r="AK866" s="21">
        <v>-894.58103000000006</v>
      </c>
      <c r="AL866" s="21">
        <v>190.82648</v>
      </c>
      <c r="AM866" s="21">
        <v>252.51867999999999</v>
      </c>
      <c r="AN866" s="21">
        <v>181.19365999999999</v>
      </c>
      <c r="AO866" s="21">
        <v>183.78380999999999</v>
      </c>
      <c r="AP866" s="21">
        <v>183.04498000000001</v>
      </c>
      <c r="AQ866" s="21">
        <v>251.29105000000001</v>
      </c>
      <c r="AR866" s="21">
        <v>313.6585</v>
      </c>
      <c r="AS866" s="21">
        <v>245.08386999999999</v>
      </c>
      <c r="AT866" s="21">
        <v>243.39478</v>
      </c>
      <c r="AU866" s="21">
        <v>245.3587</v>
      </c>
      <c r="AV866" s="21">
        <v>543.08942000000002</v>
      </c>
      <c r="AW866" s="21">
        <v>628.95447999999999</v>
      </c>
      <c r="AX866" s="21">
        <v>546.35221000000001</v>
      </c>
      <c r="AY866" s="21">
        <v>529.65926999999999</v>
      </c>
      <c r="AZ866" s="21">
        <v>541.43254000000002</v>
      </c>
      <c r="BA866" s="21">
        <v>569.68768</v>
      </c>
      <c r="BB866" s="21">
        <v>651.67510000000004</v>
      </c>
      <c r="BC866" s="21">
        <v>575.92759000000001</v>
      </c>
      <c r="BD866" s="21">
        <v>556.16544999999996</v>
      </c>
      <c r="BE866" s="21">
        <v>569.67116999999996</v>
      </c>
      <c r="BF866" s="21">
        <v>958.21136999999999</v>
      </c>
      <c r="BG866" s="21">
        <v>1064.31423</v>
      </c>
      <c r="BH866" s="21">
        <v>979.58560999999997</v>
      </c>
      <c r="BI866" s="21">
        <v>937.92228</v>
      </c>
      <c r="BJ866" s="21">
        <v>965.65061000000003</v>
      </c>
      <c r="BK866" s="21">
        <v>-18785.93736</v>
      </c>
      <c r="BL866" s="21">
        <v>-19898.84203</v>
      </c>
      <c r="BM866" s="21">
        <v>-19546.82908</v>
      </c>
      <c r="BN866" s="21">
        <v>-18459.581989999999</v>
      </c>
      <c r="BO866" s="21">
        <v>-19155.225289999998</v>
      </c>
      <c r="BP866" s="21">
        <v>-30.23601</v>
      </c>
      <c r="BQ866" s="21">
        <v>343.41849999999999</v>
      </c>
      <c r="BR866" s="21">
        <v>-167.20854</v>
      </c>
      <c r="BS866" s="21">
        <v>-53.648829999999997</v>
      </c>
      <c r="BT866" s="21">
        <v>-117.0187</v>
      </c>
      <c r="BU866" s="21">
        <v>-226.05143000000001</v>
      </c>
      <c r="BV866" s="21">
        <v>-105.67959999999999</v>
      </c>
      <c r="BW866" s="21">
        <v>-282.42502999999999</v>
      </c>
      <c r="BX866" s="21">
        <v>-232.23080999999999</v>
      </c>
      <c r="BY866" s="21">
        <v>-261.71722</v>
      </c>
      <c r="BZ866" s="21">
        <v>596.91120999999998</v>
      </c>
      <c r="CA866" s="21">
        <v>734.12419</v>
      </c>
      <c r="CB866" s="21">
        <v>585.48036000000002</v>
      </c>
      <c r="CC866" s="21">
        <v>579.00581</v>
      </c>
      <c r="CD866" s="21">
        <v>585.13117</v>
      </c>
      <c r="CE866" s="21">
        <v>-11.75311</v>
      </c>
      <c r="CF866" s="21">
        <v>119.70088</v>
      </c>
      <c r="CG866" s="21">
        <v>445.95546999999999</v>
      </c>
      <c r="CH866" s="21">
        <v>10.68412</v>
      </c>
      <c r="CI866" s="21">
        <v>96.642889999999994</v>
      </c>
      <c r="CJ866" s="21">
        <v>49.516640000000002</v>
      </c>
      <c r="CK866" s="21">
        <v>34.243310000000001</v>
      </c>
      <c r="CL866" s="21">
        <v>344.38582000000002</v>
      </c>
      <c r="CM866" s="21">
        <v>-72.844890000000007</v>
      </c>
      <c r="CN866" s="21">
        <v>13.828150000000001</v>
      </c>
      <c r="CO866" s="21">
        <v>-35.77122</v>
      </c>
      <c r="CP866" s="21">
        <v>220.03511</v>
      </c>
      <c r="CQ866" s="21">
        <v>542.09963000000005</v>
      </c>
      <c r="CR866" s="21">
        <v>120.02417</v>
      </c>
      <c r="CS866" s="21">
        <v>195.68752000000001</v>
      </c>
      <c r="CT866" s="21">
        <v>153.89549</v>
      </c>
      <c r="CU866" s="21">
        <v>245.53986</v>
      </c>
      <c r="CV866" s="21">
        <v>552.31970999999999</v>
      </c>
      <c r="CW866" s="21">
        <v>150.01632000000001</v>
      </c>
      <c r="CX866" s="21">
        <v>221.52099000000001</v>
      </c>
      <c r="CY866" s="21">
        <v>183.37159</v>
      </c>
      <c r="CZ866" s="21">
        <v>348.12592999999998</v>
      </c>
      <c r="DA866" s="21">
        <v>667.38019999999995</v>
      </c>
      <c r="DB866" s="21">
        <v>254.14570000000001</v>
      </c>
      <c r="DC866" s="21">
        <v>321.64501999999999</v>
      </c>
      <c r="DD866" s="21">
        <v>286.39281999999997</v>
      </c>
      <c r="DE866" s="21">
        <v>261.79572000000002</v>
      </c>
      <c r="DF866" s="21">
        <v>564.53836999999999</v>
      </c>
      <c r="DG866" s="21">
        <v>168.31907000000001</v>
      </c>
      <c r="DH866" s="21">
        <v>237.69139999999999</v>
      </c>
      <c r="DI866" s="21">
        <v>200.88233</v>
      </c>
      <c r="DJ866" s="21">
        <v>361.18813</v>
      </c>
      <c r="DK866" s="21">
        <v>670.75108999999998</v>
      </c>
      <c r="DL866" s="21">
        <v>273.92705999999998</v>
      </c>
      <c r="DM866" s="21">
        <v>335.39918999999998</v>
      </c>
      <c r="DN866" s="21">
        <v>302.43123000000003</v>
      </c>
      <c r="DO866" s="21">
        <v>264.42309999999998</v>
      </c>
      <c r="DP866" s="21">
        <v>526.21348</v>
      </c>
      <c r="DQ866" s="21">
        <v>188.84159</v>
      </c>
      <c r="DR866" s="21">
        <v>243.6738</v>
      </c>
      <c r="DS866" s="21">
        <v>213.51444000000001</v>
      </c>
      <c r="DT866" s="21">
        <v>215.60298</v>
      </c>
      <c r="DU866" s="21">
        <v>321.82456000000002</v>
      </c>
      <c r="DV866" s="21">
        <v>192.01150999999999</v>
      </c>
      <c r="DW866" s="21">
        <v>204.90459999999999</v>
      </c>
      <c r="DX866" s="21">
        <v>198.36133000000001</v>
      </c>
      <c r="DY866" s="21">
        <v>69.019149999999996</v>
      </c>
      <c r="DZ866" s="21">
        <v>364.87225000000001</v>
      </c>
      <c r="EA866" s="21">
        <v>-29.982839999999999</v>
      </c>
      <c r="EB866" s="21">
        <v>49.004989999999999</v>
      </c>
      <c r="EC866" s="21">
        <v>4.48665</v>
      </c>
      <c r="ED866" s="21">
        <v>331.54638999999997</v>
      </c>
      <c r="EE866" s="21">
        <v>580.65837999999997</v>
      </c>
      <c r="EF866" s="21">
        <v>264.22176999999999</v>
      </c>
      <c r="EG866" s="21">
        <v>310.28591999999998</v>
      </c>
      <c r="EH866" s="21">
        <v>285.89666999999997</v>
      </c>
    </row>
    <row r="867" spans="2:138" x14ac:dyDescent="0.25">
      <c r="B867" s="58" t="s">
        <v>1023</v>
      </c>
      <c r="C867" s="21">
        <v>12882.33671</v>
      </c>
      <c r="D867" s="21">
        <v>13636.54184</v>
      </c>
      <c r="E867" s="21">
        <v>13398.160250000001</v>
      </c>
      <c r="F867" s="21">
        <v>12661.54363</v>
      </c>
      <c r="G867" s="21">
        <v>13132.595069999999</v>
      </c>
      <c r="H867" s="21">
        <v>23566.533800000001</v>
      </c>
      <c r="I867" s="21">
        <v>24946.240949999999</v>
      </c>
      <c r="J867" s="21">
        <v>24510.17165</v>
      </c>
      <c r="K867" s="21">
        <v>23162.617730000002</v>
      </c>
      <c r="L867" s="21">
        <v>24024.324390000002</v>
      </c>
      <c r="M867" s="21">
        <v>48225.686970000002</v>
      </c>
      <c r="N867" s="21">
        <v>51049.048210000001</v>
      </c>
      <c r="O867" s="21">
        <v>50156.677669999997</v>
      </c>
      <c r="P867" s="21">
        <v>47399.142529999997</v>
      </c>
      <c r="Q867" s="21">
        <v>49162.51079</v>
      </c>
      <c r="R867" s="21">
        <v>198.57038</v>
      </c>
      <c r="S867" s="21">
        <v>325.51504</v>
      </c>
      <c r="T867" s="21">
        <v>109.30643999999999</v>
      </c>
      <c r="U867" s="21">
        <v>188.27404999999999</v>
      </c>
      <c r="V867" s="21">
        <v>137.82650000000001</v>
      </c>
      <c r="W867" s="21">
        <v>780.28737000000001</v>
      </c>
      <c r="X867" s="21">
        <v>947.25377000000003</v>
      </c>
      <c r="Y867" s="21">
        <v>712.24257</v>
      </c>
      <c r="Z867" s="21">
        <v>758.79715999999996</v>
      </c>
      <c r="AA867" s="21">
        <v>729.05775000000006</v>
      </c>
      <c r="AB867" s="21">
        <v>46637.89112</v>
      </c>
      <c r="AC867" s="21">
        <v>49368.309029999997</v>
      </c>
      <c r="AD867" s="21">
        <v>48505.31265</v>
      </c>
      <c r="AE867" s="21">
        <v>45838.532279999999</v>
      </c>
      <c r="AF867" s="21">
        <v>47543.888760000002</v>
      </c>
      <c r="AG867" s="21">
        <v>-488.43952999999999</v>
      </c>
      <c r="AH867" s="21">
        <v>-488.84210999999999</v>
      </c>
      <c r="AI867" s="21">
        <v>-531.30899999999997</v>
      </c>
      <c r="AJ867" s="21">
        <v>-481.64157</v>
      </c>
      <c r="AK867" s="21">
        <v>-513.69920999999999</v>
      </c>
      <c r="AL867" s="21">
        <v>91.181520000000006</v>
      </c>
      <c r="AM867" s="21">
        <v>117.55231000000001</v>
      </c>
      <c r="AN867" s="21">
        <v>77.896950000000004</v>
      </c>
      <c r="AO867" s="21">
        <v>88.380179999999996</v>
      </c>
      <c r="AP867" s="21">
        <v>81.428910000000002</v>
      </c>
      <c r="AQ867" s="21">
        <v>192.09254000000001</v>
      </c>
      <c r="AR867" s="21">
        <v>223.22405000000001</v>
      </c>
      <c r="AS867" s="21">
        <v>183.84416999999999</v>
      </c>
      <c r="AT867" s="21">
        <v>187.60204999999999</v>
      </c>
      <c r="AU867" s="21">
        <v>184.97883999999999</v>
      </c>
      <c r="AV867" s="21">
        <v>1013.393</v>
      </c>
      <c r="AW867" s="21">
        <v>1095.7757999999999</v>
      </c>
      <c r="AX867" s="21">
        <v>1036.0538200000001</v>
      </c>
      <c r="AY867" s="21">
        <v>994.53098</v>
      </c>
      <c r="AZ867" s="21">
        <v>1020.92074</v>
      </c>
      <c r="BA867" s="21">
        <v>1497.57194</v>
      </c>
      <c r="BB867" s="21">
        <v>1606.20705</v>
      </c>
      <c r="BC867" s="21">
        <v>1541.5625399999999</v>
      </c>
      <c r="BD867" s="21">
        <v>1470.3545999999999</v>
      </c>
      <c r="BE867" s="21">
        <v>1515.60196</v>
      </c>
      <c r="BF867" s="21">
        <v>1357.9354599999999</v>
      </c>
      <c r="BG867" s="21">
        <v>1458.8458700000001</v>
      </c>
      <c r="BH867" s="21">
        <v>1395.8643999999999</v>
      </c>
      <c r="BI867" s="21">
        <v>1333.22225</v>
      </c>
      <c r="BJ867" s="21">
        <v>1373.17912</v>
      </c>
      <c r="BK867" s="21">
        <v>-28333.297330000001</v>
      </c>
      <c r="BL867" s="21">
        <v>-30011.8007</v>
      </c>
      <c r="BM867" s="21">
        <v>-29480.88826</v>
      </c>
      <c r="BN867" s="21">
        <v>-27841.082139999999</v>
      </c>
      <c r="BO867" s="21">
        <v>-28890.264200000001</v>
      </c>
      <c r="BP867" s="21">
        <v>-11.80457</v>
      </c>
      <c r="BQ867" s="21">
        <v>141.35070999999999</v>
      </c>
      <c r="BR867" s="21">
        <v>-143.83242999999999</v>
      </c>
      <c r="BS867" s="21">
        <v>-20.355319999999999</v>
      </c>
      <c r="BT867" s="21">
        <v>-98.409610000000001</v>
      </c>
      <c r="BU867" s="21">
        <v>-109.43783999999999</v>
      </c>
      <c r="BV867" s="21">
        <v>-60.519060000000003</v>
      </c>
      <c r="BW867" s="21">
        <v>-159.96768</v>
      </c>
      <c r="BX867" s="21">
        <v>-110.87669</v>
      </c>
      <c r="BY867" s="21">
        <v>-142.88551000000001</v>
      </c>
      <c r="BZ867" s="21">
        <v>632.56961999999999</v>
      </c>
      <c r="CA867" s="21">
        <v>712.33088999999995</v>
      </c>
      <c r="CB867" s="21">
        <v>623.40927999999997</v>
      </c>
      <c r="CC867" s="21">
        <v>619.13927999999999</v>
      </c>
      <c r="CD867" s="21">
        <v>621.43790999999999</v>
      </c>
      <c r="CE867" s="21">
        <v>5.1247600000000002</v>
      </c>
      <c r="CF867" s="21">
        <v>36.865310000000001</v>
      </c>
      <c r="CG867" s="21">
        <v>169.83707000000001</v>
      </c>
      <c r="CH867" s="21">
        <v>-72.263300000000001</v>
      </c>
      <c r="CI867" s="21">
        <v>28.688030000000001</v>
      </c>
      <c r="CJ867" s="21">
        <v>-35.046880000000002</v>
      </c>
      <c r="CK867" s="21">
        <v>-2.7549700000000001</v>
      </c>
      <c r="CL867" s="21">
        <v>123.03454000000001</v>
      </c>
      <c r="CM867" s="21">
        <v>-109.05551</v>
      </c>
      <c r="CN867" s="21">
        <v>-9.7463999999999995</v>
      </c>
      <c r="CO867" s="21">
        <v>-73.683400000000006</v>
      </c>
      <c r="CP867" s="21">
        <v>423.11644000000001</v>
      </c>
      <c r="CQ867" s="21">
        <v>575.60976000000005</v>
      </c>
      <c r="CR867" s="21">
        <v>333.26614000000001</v>
      </c>
      <c r="CS867" s="21">
        <v>407.81488999999999</v>
      </c>
      <c r="CT867" s="21">
        <v>360.62090999999998</v>
      </c>
      <c r="CU867" s="21">
        <v>581.32154000000003</v>
      </c>
      <c r="CV867" s="21">
        <v>736.65873999999997</v>
      </c>
      <c r="CW867" s="21">
        <v>501.86608000000001</v>
      </c>
      <c r="CX867" s="21">
        <v>563.19410000000005</v>
      </c>
      <c r="CY867" s="21">
        <v>525.42755999999997</v>
      </c>
      <c r="CZ867" s="21">
        <v>693.65911000000006</v>
      </c>
      <c r="DA867" s="21">
        <v>858.29579000000001</v>
      </c>
      <c r="DB867" s="21">
        <v>616.22428000000002</v>
      </c>
      <c r="DC867" s="21">
        <v>673.19727</v>
      </c>
      <c r="DD867" s="21">
        <v>638.38318000000004</v>
      </c>
      <c r="DE867" s="21">
        <v>873.19831999999997</v>
      </c>
      <c r="DF867" s="21">
        <v>1044.6139800000001</v>
      </c>
      <c r="DG867" s="21">
        <v>806.52583000000004</v>
      </c>
      <c r="DH867" s="21">
        <v>849.53620999999998</v>
      </c>
      <c r="DI867" s="21">
        <v>823.82248000000004</v>
      </c>
      <c r="DJ867" s="21">
        <v>817.86958000000004</v>
      </c>
      <c r="DK867" s="21">
        <v>986.07718999999997</v>
      </c>
      <c r="DL867" s="21">
        <v>750.50501999999994</v>
      </c>
      <c r="DM867" s="21">
        <v>795.43640000000005</v>
      </c>
      <c r="DN867" s="21">
        <v>767.60832000000005</v>
      </c>
      <c r="DO867" s="21">
        <v>529.80917999999997</v>
      </c>
      <c r="DP867" s="21">
        <v>663.22866999999997</v>
      </c>
      <c r="DQ867" s="21">
        <v>466.35073999999997</v>
      </c>
      <c r="DR867" s="21">
        <v>514.04548999999997</v>
      </c>
      <c r="DS867" s="21">
        <v>483.80396999999999</v>
      </c>
      <c r="DT867" s="21">
        <v>115.96252</v>
      </c>
      <c r="DU867" s="21">
        <v>161.67393999999999</v>
      </c>
      <c r="DV867" s="21">
        <v>89.034679999999994</v>
      </c>
      <c r="DW867" s="21">
        <v>111.67655000000001</v>
      </c>
      <c r="DX867" s="21">
        <v>96.726960000000005</v>
      </c>
      <c r="DY867" s="21">
        <v>0.72148999999999996</v>
      </c>
      <c r="DZ867" s="21">
        <v>120.50979</v>
      </c>
      <c r="EA867" s="21">
        <v>-98.830659999999995</v>
      </c>
      <c r="EB867" s="21">
        <v>-5.9534399999999996</v>
      </c>
      <c r="EC867" s="21">
        <v>-65.318989999999999</v>
      </c>
      <c r="ED867" s="21">
        <v>664.55665999999997</v>
      </c>
      <c r="EE867" s="21">
        <v>799.39841000000001</v>
      </c>
      <c r="EF867" s="21">
        <v>611.87786000000006</v>
      </c>
      <c r="EG867" s="21">
        <v>646.48269000000005</v>
      </c>
      <c r="EH867" s="21">
        <v>625.09230000000002</v>
      </c>
    </row>
    <row r="868" spans="2:138" x14ac:dyDescent="0.25">
      <c r="B868" s="58" t="s">
        <v>1024</v>
      </c>
      <c r="C868" s="21">
        <v>-17109.916300000001</v>
      </c>
      <c r="D868" s="21">
        <v>-18111.627939999998</v>
      </c>
      <c r="E868" s="21">
        <v>-17795.01698</v>
      </c>
      <c r="F868" s="21">
        <v>-16816.665840000001</v>
      </c>
      <c r="G868" s="21">
        <v>-17442.301619999998</v>
      </c>
      <c r="H868" s="21">
        <v>-31657.394189999999</v>
      </c>
      <c r="I868" s="21">
        <v>-33510.782290000003</v>
      </c>
      <c r="J868" s="21">
        <v>-32925.00172</v>
      </c>
      <c r="K868" s="21">
        <v>-31114.805700000001</v>
      </c>
      <c r="L868" s="21">
        <v>-32272.35341</v>
      </c>
      <c r="M868" s="21">
        <v>-3513.0802100000001</v>
      </c>
      <c r="N868" s="21">
        <v>-3718.7526499999999</v>
      </c>
      <c r="O868" s="21">
        <v>-3653.7464300000001</v>
      </c>
      <c r="P868" s="21">
        <v>-3452.8692099999998</v>
      </c>
      <c r="Q868" s="21">
        <v>-3581.3247000000001</v>
      </c>
      <c r="R868" s="21">
        <v>-354.63267000000002</v>
      </c>
      <c r="S868" s="21">
        <v>-446.42478</v>
      </c>
      <c r="T868" s="21">
        <v>-368.07677999999999</v>
      </c>
      <c r="U868" s="21">
        <v>-332.19652000000002</v>
      </c>
      <c r="V868" s="21">
        <v>-361.96695</v>
      </c>
      <c r="W868" s="21">
        <v>123.28864</v>
      </c>
      <c r="X868" s="21">
        <v>58.707970000000003</v>
      </c>
      <c r="Y868" s="21">
        <v>129.15111999999999</v>
      </c>
      <c r="Z868" s="21">
        <v>136.67285999999999</v>
      </c>
      <c r="AA868" s="21">
        <v>125.54967000000001</v>
      </c>
      <c r="AB868" s="21">
        <v>-4188.9490100000003</v>
      </c>
      <c r="AC868" s="21">
        <v>-4434.1912599999996</v>
      </c>
      <c r="AD868" s="21">
        <v>-4356.6781600000004</v>
      </c>
      <c r="AE868" s="21">
        <v>-4117.1517400000002</v>
      </c>
      <c r="AF868" s="21">
        <v>-4270.3244299999997</v>
      </c>
      <c r="AG868" s="21">
        <v>42.913719999999998</v>
      </c>
      <c r="AH868" s="21">
        <v>28.44971</v>
      </c>
      <c r="AI868" s="21">
        <v>44.887500000000003</v>
      </c>
      <c r="AJ868" s="21">
        <v>46.776910000000001</v>
      </c>
      <c r="AK868" s="21">
        <v>43.713349999999998</v>
      </c>
      <c r="AL868" s="21">
        <v>-311.81745999999998</v>
      </c>
      <c r="AM868" s="21">
        <v>-342.71255000000002</v>
      </c>
      <c r="AN868" s="21">
        <v>-324.27886999999998</v>
      </c>
      <c r="AO868" s="21">
        <v>-303.04048999999998</v>
      </c>
      <c r="AP868" s="21">
        <v>-317.96678000000003</v>
      </c>
      <c r="AQ868" s="21">
        <v>-287.87311</v>
      </c>
      <c r="AR868" s="21">
        <v>-316.61347000000001</v>
      </c>
      <c r="AS868" s="21">
        <v>-299.37457999999998</v>
      </c>
      <c r="AT868" s="21">
        <v>-279.69159000000002</v>
      </c>
      <c r="AU868" s="21">
        <v>-293.55191000000002</v>
      </c>
      <c r="AV868" s="21">
        <v>381.51413000000002</v>
      </c>
      <c r="AW868" s="21">
        <v>390.77199000000002</v>
      </c>
      <c r="AX868" s="21">
        <v>397.14103999999998</v>
      </c>
      <c r="AY868" s="21">
        <v>378.55203999999998</v>
      </c>
      <c r="AZ868" s="21">
        <v>388.98665</v>
      </c>
      <c r="BA868" s="21">
        <v>609.29868999999997</v>
      </c>
      <c r="BB868" s="21">
        <v>633.21556999999996</v>
      </c>
      <c r="BC868" s="21">
        <v>634.09060999999997</v>
      </c>
      <c r="BD868" s="21">
        <v>601.98955999999998</v>
      </c>
      <c r="BE868" s="21">
        <v>621.18741999999997</v>
      </c>
      <c r="BF868" s="21">
        <v>308.46998000000002</v>
      </c>
      <c r="BG868" s="21">
        <v>314.50950999999998</v>
      </c>
      <c r="BH868" s="21">
        <v>321.14287999999999</v>
      </c>
      <c r="BI868" s="21">
        <v>306.46863999999999</v>
      </c>
      <c r="BJ868" s="21">
        <v>314.50799000000001</v>
      </c>
      <c r="BK868" s="21">
        <v>-21822.925670000001</v>
      </c>
      <c r="BL868" s="21">
        <v>-23115.74569</v>
      </c>
      <c r="BM868" s="21">
        <v>-22706.82532</v>
      </c>
      <c r="BN868" s="21">
        <v>-21443.810750000001</v>
      </c>
      <c r="BO868" s="21">
        <v>-22251.91374</v>
      </c>
      <c r="BP868" s="21">
        <v>-441.77848</v>
      </c>
      <c r="BQ868" s="21">
        <v>-562.19299999999998</v>
      </c>
      <c r="BR868" s="21">
        <v>-457.60755</v>
      </c>
      <c r="BS868" s="21">
        <v>-412.91573</v>
      </c>
      <c r="BT868" s="21">
        <v>-450.79917</v>
      </c>
      <c r="BU868" s="21">
        <v>44.035730000000001</v>
      </c>
      <c r="BV868" s="21">
        <v>13.33145</v>
      </c>
      <c r="BW868" s="21">
        <v>46.32432</v>
      </c>
      <c r="BX868" s="21">
        <v>52.3643</v>
      </c>
      <c r="BY868" s="21">
        <v>44.813560000000003</v>
      </c>
      <c r="BZ868" s="21">
        <v>-443.91305</v>
      </c>
      <c r="CA868" s="21">
        <v>-495.36185</v>
      </c>
      <c r="CB868" s="21">
        <v>-461.49736999999999</v>
      </c>
      <c r="CC868" s="21">
        <v>-429.42277000000001</v>
      </c>
      <c r="CD868" s="21">
        <v>-452.71395000000001</v>
      </c>
      <c r="CE868" s="21">
        <v>22.628889999999998</v>
      </c>
      <c r="CF868" s="21">
        <v>-529.28742999999997</v>
      </c>
      <c r="CG868" s="21">
        <v>-640.65778999999998</v>
      </c>
      <c r="CH868" s="21">
        <v>-549.16824999999994</v>
      </c>
      <c r="CI868" s="21">
        <v>-501.40337</v>
      </c>
      <c r="CJ868" s="21">
        <v>-540.01356999999996</v>
      </c>
      <c r="CK868" s="21">
        <v>-435.05581999999998</v>
      </c>
      <c r="CL868" s="21">
        <v>-538.85068999999999</v>
      </c>
      <c r="CM868" s="21">
        <v>-451.63547999999997</v>
      </c>
      <c r="CN868" s="21">
        <v>-409.71771999999999</v>
      </c>
      <c r="CO868" s="21">
        <v>-443.98721</v>
      </c>
      <c r="CP868" s="21">
        <v>-205.14013</v>
      </c>
      <c r="CQ868" s="21">
        <v>-294.55772999999999</v>
      </c>
      <c r="CR868" s="21">
        <v>-212.48595</v>
      </c>
      <c r="CS868" s="21">
        <v>-183.87461999999999</v>
      </c>
      <c r="CT868" s="21">
        <v>-209.52721</v>
      </c>
      <c r="CU868" s="21">
        <v>4.4555600000000002</v>
      </c>
      <c r="CV868" s="21">
        <v>-68.07047</v>
      </c>
      <c r="CW868" s="21">
        <v>5.9870999999999999</v>
      </c>
      <c r="CX868" s="21">
        <v>20.933979999999998</v>
      </c>
      <c r="CY868" s="21">
        <v>4.3676500000000003</v>
      </c>
      <c r="CZ868" s="21">
        <v>48.03857</v>
      </c>
      <c r="DA868" s="21">
        <v>-23.369260000000001</v>
      </c>
      <c r="DB868" s="21">
        <v>51.367570000000001</v>
      </c>
      <c r="DC868" s="21">
        <v>64.094759999999994</v>
      </c>
      <c r="DD868" s="21">
        <v>48.81409</v>
      </c>
      <c r="DE868" s="21">
        <v>181.75317000000001</v>
      </c>
      <c r="DF868" s="21">
        <v>121.11184</v>
      </c>
      <c r="DG868" s="21">
        <v>190.41460000000001</v>
      </c>
      <c r="DH868" s="21">
        <v>194.66793999999999</v>
      </c>
      <c r="DI868" s="21">
        <v>185.19660999999999</v>
      </c>
      <c r="DJ868" s="21">
        <v>93.418660000000003</v>
      </c>
      <c r="DK868" s="21">
        <v>27.316700000000001</v>
      </c>
      <c r="DL868" s="21">
        <v>98.017169999999993</v>
      </c>
      <c r="DM868" s="21">
        <v>107.90315</v>
      </c>
      <c r="DN868" s="21">
        <v>94.988020000000006</v>
      </c>
      <c r="DO868" s="21">
        <v>-23.022970000000001</v>
      </c>
      <c r="DP868" s="21">
        <v>-85.994879999999995</v>
      </c>
      <c r="DQ868" s="21">
        <v>-23.21396</v>
      </c>
      <c r="DR868" s="21">
        <v>-9.0681899999999995</v>
      </c>
      <c r="DS868" s="21">
        <v>-23.693829999999998</v>
      </c>
      <c r="DT868" s="21">
        <v>-403.75644</v>
      </c>
      <c r="DU868" s="21">
        <v>-450.78748999999999</v>
      </c>
      <c r="DV868" s="21">
        <v>-419.80040000000002</v>
      </c>
      <c r="DW868" s="21">
        <v>-390.46643999999998</v>
      </c>
      <c r="DX868" s="21">
        <v>-411.73489000000001</v>
      </c>
      <c r="DY868" s="21">
        <v>-439.41219000000001</v>
      </c>
      <c r="DZ868" s="21">
        <v>-538.60013000000004</v>
      </c>
      <c r="EA868" s="21">
        <v>-456.22208000000001</v>
      </c>
      <c r="EB868" s="21">
        <v>-414.92144000000002</v>
      </c>
      <c r="EC868" s="21">
        <v>-448.42527999999999</v>
      </c>
      <c r="ED868" s="21">
        <v>103.18274</v>
      </c>
      <c r="EE868" s="21">
        <v>52.412930000000003</v>
      </c>
      <c r="EF868" s="21">
        <v>108.00534</v>
      </c>
      <c r="EG868" s="21">
        <v>114.06119</v>
      </c>
      <c r="EH868" s="21">
        <v>105.01253</v>
      </c>
    </row>
    <row r="869" spans="2:138" x14ac:dyDescent="0.25">
      <c r="B869" s="58" t="s">
        <v>1025</v>
      </c>
      <c r="C869" s="21">
        <v>-7176.3652899999997</v>
      </c>
      <c r="D869" s="21">
        <v>-7596.5104600000004</v>
      </c>
      <c r="E869" s="21">
        <v>-7463.7151899999999</v>
      </c>
      <c r="F869" s="21">
        <v>-7053.36805</v>
      </c>
      <c r="G869" s="21">
        <v>-7315.77675</v>
      </c>
      <c r="H869" s="21">
        <v>8046.4444199999998</v>
      </c>
      <c r="I869" s="21">
        <v>8517.5250199999991</v>
      </c>
      <c r="J869" s="21">
        <v>8368.6356099999994</v>
      </c>
      <c r="K869" s="21">
        <v>7908.5332500000004</v>
      </c>
      <c r="L869" s="21">
        <v>8202.7502399999994</v>
      </c>
      <c r="M869" s="21">
        <v>25466.279470000001</v>
      </c>
      <c r="N869" s="21">
        <v>26957.196670000001</v>
      </c>
      <c r="O869" s="21">
        <v>26485.967349999999</v>
      </c>
      <c r="P869" s="21">
        <v>25029.810590000001</v>
      </c>
      <c r="Q869" s="21">
        <v>25960.98299</v>
      </c>
      <c r="R869" s="21">
        <v>89.340959999999995</v>
      </c>
      <c r="S869" s="21">
        <v>8.3959499999999991</v>
      </c>
      <c r="T869" s="21">
        <v>94.089590000000001</v>
      </c>
      <c r="U869" s="21">
        <v>91.484399999999994</v>
      </c>
      <c r="V869" s="21">
        <v>91.054119999999998</v>
      </c>
      <c r="W869" s="21">
        <v>608.17143999999996</v>
      </c>
      <c r="X869" s="21">
        <v>556.35724000000005</v>
      </c>
      <c r="Y869" s="21">
        <v>633.80906000000004</v>
      </c>
      <c r="Z869" s="21">
        <v>600.40351999999996</v>
      </c>
      <c r="AA869" s="21">
        <v>620.23176000000001</v>
      </c>
      <c r="AB869" s="21">
        <v>24068.38149</v>
      </c>
      <c r="AC869" s="21">
        <v>25477.466209999999</v>
      </c>
      <c r="AD869" s="21">
        <v>25032.100320000001</v>
      </c>
      <c r="AE869" s="21">
        <v>23655.856970000001</v>
      </c>
      <c r="AF869" s="21">
        <v>24535.939009999998</v>
      </c>
      <c r="AG869" s="21">
        <v>114.61659</v>
      </c>
      <c r="AH869" s="21">
        <v>100.51824999999999</v>
      </c>
      <c r="AI869" s="21">
        <v>119.55582</v>
      </c>
      <c r="AJ869" s="21">
        <v>113.76000999999999</v>
      </c>
      <c r="AK869" s="21">
        <v>116.85997</v>
      </c>
      <c r="AL869" s="21">
        <v>-43.209620000000001</v>
      </c>
      <c r="AM869" s="21">
        <v>-61.085070000000002</v>
      </c>
      <c r="AN869" s="21">
        <v>-44.753300000000003</v>
      </c>
      <c r="AO869" s="21">
        <v>-41.63411</v>
      </c>
      <c r="AP869" s="21">
        <v>-44.065890000000003</v>
      </c>
      <c r="AQ869" s="21">
        <v>33.092820000000003</v>
      </c>
      <c r="AR869" s="21">
        <v>20.62341</v>
      </c>
      <c r="AS869" s="21">
        <v>34.625450000000001</v>
      </c>
      <c r="AT869" s="21">
        <v>33.299160000000001</v>
      </c>
      <c r="AU869" s="21">
        <v>33.732680000000002</v>
      </c>
      <c r="AV869" s="21">
        <v>775.63714000000004</v>
      </c>
      <c r="AW869" s="21">
        <v>805.13400000000001</v>
      </c>
      <c r="AX869" s="21">
        <v>807.26004999999998</v>
      </c>
      <c r="AY869" s="21">
        <v>763.11023999999998</v>
      </c>
      <c r="AZ869" s="21">
        <v>790.89151000000004</v>
      </c>
      <c r="BA869" s="21">
        <v>870.49042999999995</v>
      </c>
      <c r="BB869" s="21">
        <v>907.06652999999994</v>
      </c>
      <c r="BC869" s="21">
        <v>905.89358000000004</v>
      </c>
      <c r="BD869" s="21">
        <v>856.16837999999996</v>
      </c>
      <c r="BE869" s="21">
        <v>887.51863000000003</v>
      </c>
      <c r="BF869" s="21">
        <v>1274.2198100000001</v>
      </c>
      <c r="BG869" s="21">
        <v>1334.4814899999999</v>
      </c>
      <c r="BH869" s="21">
        <v>1326.00028</v>
      </c>
      <c r="BI869" s="21">
        <v>1253.0090700000001</v>
      </c>
      <c r="BJ869" s="21">
        <v>1299.2866799999999</v>
      </c>
      <c r="BK869" s="21">
        <v>-2586.0435600000001</v>
      </c>
      <c r="BL869" s="21">
        <v>-2739.24433</v>
      </c>
      <c r="BM869" s="21">
        <v>-2690.78676</v>
      </c>
      <c r="BN869" s="21">
        <v>-2541.11798</v>
      </c>
      <c r="BO869" s="21">
        <v>-2636.8791799999999</v>
      </c>
      <c r="BP869" s="21">
        <v>-124.17621</v>
      </c>
      <c r="BQ869" s="21">
        <v>-246.88373999999999</v>
      </c>
      <c r="BR869" s="21">
        <v>-126.82216</v>
      </c>
      <c r="BS869" s="21">
        <v>-116.77683</v>
      </c>
      <c r="BT869" s="21">
        <v>-126.70161</v>
      </c>
      <c r="BU869" s="21">
        <v>55.792879999999997</v>
      </c>
      <c r="BV869" s="21">
        <v>18.198419999999999</v>
      </c>
      <c r="BW869" s="21">
        <v>58.686790000000002</v>
      </c>
      <c r="BX869" s="21">
        <v>57.058489999999999</v>
      </c>
      <c r="BY869" s="21">
        <v>56.868299999999998</v>
      </c>
      <c r="BZ869" s="21">
        <v>224.75829999999999</v>
      </c>
      <c r="CA869" s="21">
        <v>207.04267999999999</v>
      </c>
      <c r="CB869" s="21">
        <v>234.31066000000001</v>
      </c>
      <c r="CC869" s="21">
        <v>222.54907</v>
      </c>
      <c r="CD869" s="21">
        <v>229.16345999999999</v>
      </c>
      <c r="CE869" s="21">
        <v>5.5255400000000003</v>
      </c>
      <c r="CF869" s="21">
        <v>-2.2575799999999999</v>
      </c>
      <c r="CG869" s="21">
        <v>-100.0455</v>
      </c>
      <c r="CH869" s="21">
        <v>-0.61699000000000004</v>
      </c>
      <c r="CI869" s="21">
        <v>2.16018</v>
      </c>
      <c r="CJ869" s="21">
        <v>-2.34761</v>
      </c>
      <c r="CK869" s="21">
        <v>76.811030000000002</v>
      </c>
      <c r="CL869" s="21">
        <v>-13.594189999999999</v>
      </c>
      <c r="CM869" s="21">
        <v>81.162890000000004</v>
      </c>
      <c r="CN869" s="21">
        <v>79.531360000000006</v>
      </c>
      <c r="CO869" s="21">
        <v>78.275670000000005</v>
      </c>
      <c r="CP869" s="21">
        <v>289.77409999999998</v>
      </c>
      <c r="CQ869" s="21">
        <v>212.71769</v>
      </c>
      <c r="CR869" s="21">
        <v>302.70490000000001</v>
      </c>
      <c r="CS869" s="21">
        <v>288.49545000000001</v>
      </c>
      <c r="CT869" s="21">
        <v>295.47026</v>
      </c>
      <c r="CU869" s="21">
        <v>461.24644999999998</v>
      </c>
      <c r="CV869" s="21">
        <v>399.50360000000001</v>
      </c>
      <c r="CW869" s="21">
        <v>481.45549</v>
      </c>
      <c r="CX869" s="21">
        <v>456.49265000000003</v>
      </c>
      <c r="CY869" s="21">
        <v>470.38607000000002</v>
      </c>
      <c r="CZ869" s="21">
        <v>646.97996999999998</v>
      </c>
      <c r="DA869" s="21">
        <v>594.52572999999995</v>
      </c>
      <c r="DB869" s="21">
        <v>674.71424000000002</v>
      </c>
      <c r="DC869" s="21">
        <v>638.77619000000004</v>
      </c>
      <c r="DD869" s="21">
        <v>659.81570999999997</v>
      </c>
      <c r="DE869" s="21">
        <v>566.15103999999997</v>
      </c>
      <c r="DF869" s="21">
        <v>512.18862999999999</v>
      </c>
      <c r="DG869" s="21">
        <v>590.57525999999996</v>
      </c>
      <c r="DH869" s="21">
        <v>559.34329000000002</v>
      </c>
      <c r="DI869" s="21">
        <v>577.37940000000003</v>
      </c>
      <c r="DJ869" s="21">
        <v>667.43830000000003</v>
      </c>
      <c r="DK869" s="21">
        <v>619.59203000000002</v>
      </c>
      <c r="DL869" s="21">
        <v>695.47769000000005</v>
      </c>
      <c r="DM869" s="21">
        <v>658.66871000000003</v>
      </c>
      <c r="DN869" s="21">
        <v>680.65526999999997</v>
      </c>
      <c r="DO869" s="21">
        <v>381.39213999999998</v>
      </c>
      <c r="DP869" s="21">
        <v>328.86128000000002</v>
      </c>
      <c r="DQ869" s="21">
        <v>397.73813999999999</v>
      </c>
      <c r="DR869" s="21">
        <v>377.41746000000001</v>
      </c>
      <c r="DS869" s="21">
        <v>388.93362999999999</v>
      </c>
      <c r="DT869" s="21">
        <v>-120.66749</v>
      </c>
      <c r="DU869" s="21">
        <v>-156.25952000000001</v>
      </c>
      <c r="DV869" s="21">
        <v>-125.16846</v>
      </c>
      <c r="DW869" s="21">
        <v>-117.03171</v>
      </c>
      <c r="DX869" s="21">
        <v>-123.04886</v>
      </c>
      <c r="DY869" s="21">
        <v>88.674700000000001</v>
      </c>
      <c r="DZ869" s="21">
        <v>4.8352599999999999</v>
      </c>
      <c r="EA869" s="21">
        <v>93.43871</v>
      </c>
      <c r="EB869" s="21">
        <v>90.94041</v>
      </c>
      <c r="EC869" s="21">
        <v>90.376649999999998</v>
      </c>
      <c r="ED869" s="21">
        <v>586.72613000000001</v>
      </c>
      <c r="EE869" s="21">
        <v>552.09474999999998</v>
      </c>
      <c r="EF869" s="21">
        <v>611.27311999999995</v>
      </c>
      <c r="EG869" s="21">
        <v>578.66042000000004</v>
      </c>
      <c r="EH869" s="21">
        <v>598.35213999999996</v>
      </c>
    </row>
    <row r="870" spans="2:138" x14ac:dyDescent="0.25">
      <c r="B870" s="58" t="s">
        <v>1026</v>
      </c>
      <c r="C870" s="21">
        <v>59621.461029999999</v>
      </c>
      <c r="D870" s="21">
        <v>63112.039839999998</v>
      </c>
      <c r="E870" s="21">
        <v>62008.772729999997</v>
      </c>
      <c r="F870" s="21">
        <v>58599.596230000003</v>
      </c>
      <c r="G870" s="21">
        <v>60779.695679999997</v>
      </c>
      <c r="H870" s="21">
        <v>99792.663149999993</v>
      </c>
      <c r="I870" s="21">
        <v>105635.04339000001</v>
      </c>
      <c r="J870" s="21">
        <v>103788.5047</v>
      </c>
      <c r="K870" s="21">
        <v>98082.277570000006</v>
      </c>
      <c r="L870" s="21">
        <v>101731.18083</v>
      </c>
      <c r="M870" s="21">
        <v>98703.031780000005</v>
      </c>
      <c r="N870" s="21">
        <v>104481.57702</v>
      </c>
      <c r="O870" s="21">
        <v>102655.17114999999</v>
      </c>
      <c r="P870" s="21">
        <v>97011.35153</v>
      </c>
      <c r="Q870" s="21">
        <v>100620.41972000001</v>
      </c>
      <c r="R870" s="21">
        <v>1069.21741</v>
      </c>
      <c r="S870" s="21">
        <v>937.33846000000005</v>
      </c>
      <c r="T870" s="21">
        <v>1114.80537</v>
      </c>
      <c r="U870" s="21">
        <v>1048.7357300000001</v>
      </c>
      <c r="V870" s="21">
        <v>1090.5014200000001</v>
      </c>
      <c r="W870" s="21">
        <v>1439.54143</v>
      </c>
      <c r="X870" s="21">
        <v>1324.8455200000001</v>
      </c>
      <c r="Y870" s="21">
        <v>1500.0227400000001</v>
      </c>
      <c r="Z870" s="21">
        <v>1411.96595</v>
      </c>
      <c r="AA870" s="21">
        <v>1468.1970100000001</v>
      </c>
      <c r="AB870" s="21">
        <v>96551.749649999998</v>
      </c>
      <c r="AC870" s="21">
        <v>102204.37717000001</v>
      </c>
      <c r="AD870" s="21">
        <v>100417.76528000001</v>
      </c>
      <c r="AE870" s="21">
        <v>94896.882920000004</v>
      </c>
      <c r="AF870" s="21">
        <v>98427.384579999998</v>
      </c>
      <c r="AG870" s="21">
        <v>509.52240999999998</v>
      </c>
      <c r="AH870" s="21">
        <v>492.45058999999998</v>
      </c>
      <c r="AI870" s="21">
        <v>530.79502000000002</v>
      </c>
      <c r="AJ870" s="21">
        <v>500.69459000000001</v>
      </c>
      <c r="AK870" s="21">
        <v>519.54490999999996</v>
      </c>
      <c r="AL870" s="21">
        <v>421.34233999999998</v>
      </c>
      <c r="AM870" s="21">
        <v>411.55932999999999</v>
      </c>
      <c r="AN870" s="21">
        <v>438.84053999999998</v>
      </c>
      <c r="AO870" s="21">
        <v>414.02086000000003</v>
      </c>
      <c r="AP870" s="21">
        <v>429.60250000000002</v>
      </c>
      <c r="AQ870" s="21">
        <v>729.78542000000004</v>
      </c>
      <c r="AR870" s="21">
        <v>740.18267000000003</v>
      </c>
      <c r="AS870" s="21">
        <v>759.74028999999996</v>
      </c>
      <c r="AT870" s="21">
        <v>717.10625000000005</v>
      </c>
      <c r="AU870" s="21">
        <v>744.09211000000005</v>
      </c>
      <c r="AV870" s="21">
        <v>1131.14365</v>
      </c>
      <c r="AW870" s="21">
        <v>1160.9737</v>
      </c>
      <c r="AX870" s="21">
        <v>1177.4328700000001</v>
      </c>
      <c r="AY870" s="21">
        <v>1111.5704800000001</v>
      </c>
      <c r="AZ870" s="21">
        <v>1153.40201</v>
      </c>
      <c r="BA870" s="21">
        <v>1673.5518</v>
      </c>
      <c r="BB870" s="21">
        <v>1738.71578</v>
      </c>
      <c r="BC870" s="21">
        <v>1741.67</v>
      </c>
      <c r="BD870" s="21">
        <v>1644.4688200000001</v>
      </c>
      <c r="BE870" s="21">
        <v>1706.30627</v>
      </c>
      <c r="BF870" s="21">
        <v>2089.14005</v>
      </c>
      <c r="BG870" s="21">
        <v>2178.3853600000002</v>
      </c>
      <c r="BH870" s="21">
        <v>2174.1668800000002</v>
      </c>
      <c r="BI870" s="21">
        <v>2053.0140099999999</v>
      </c>
      <c r="BJ870" s="21">
        <v>2130.2511500000001</v>
      </c>
      <c r="BK870" s="21">
        <v>-6783.58727</v>
      </c>
      <c r="BL870" s="21">
        <v>-7185.4562800000003</v>
      </c>
      <c r="BM870" s="21">
        <v>-7058.3446700000004</v>
      </c>
      <c r="BN870" s="21">
        <v>-6665.7406000000001</v>
      </c>
      <c r="BO870" s="21">
        <v>-6916.93685</v>
      </c>
      <c r="BP870" s="21">
        <v>907.54548</v>
      </c>
      <c r="BQ870" s="21">
        <v>700.61672999999996</v>
      </c>
      <c r="BR870" s="21">
        <v>949.09753999999998</v>
      </c>
      <c r="BS870" s="21">
        <v>890.16069000000005</v>
      </c>
      <c r="BT870" s="21">
        <v>925.61144000000002</v>
      </c>
      <c r="BU870" s="21">
        <v>129.87203</v>
      </c>
      <c r="BV870" s="21">
        <v>45.251860000000001</v>
      </c>
      <c r="BW870" s="21">
        <v>136.50009</v>
      </c>
      <c r="BX870" s="21">
        <v>127.63073</v>
      </c>
      <c r="BY870" s="21">
        <v>132.42616000000001</v>
      </c>
      <c r="BZ870" s="21">
        <v>1550.1346699999999</v>
      </c>
      <c r="CA870" s="21">
        <v>1571.4751200000001</v>
      </c>
      <c r="CB870" s="21">
        <v>1613.82511</v>
      </c>
      <c r="CC870" s="21">
        <v>1523.34141</v>
      </c>
      <c r="CD870" s="21">
        <v>1580.6328000000001</v>
      </c>
      <c r="CE870" s="21">
        <v>-3.6000000000000002E-4</v>
      </c>
      <c r="CF870" s="21">
        <v>897.49237000000005</v>
      </c>
      <c r="CG870" s="21">
        <v>729.74611000000004</v>
      </c>
      <c r="CH870" s="21">
        <v>937.33047999999997</v>
      </c>
      <c r="CI870" s="21">
        <v>880.30017999999995</v>
      </c>
      <c r="CJ870" s="21">
        <v>915.35811999999999</v>
      </c>
      <c r="CK870" s="21">
        <v>1064.96931</v>
      </c>
      <c r="CL870" s="21">
        <v>913.30793000000006</v>
      </c>
      <c r="CM870" s="21">
        <v>1110.6086299999999</v>
      </c>
      <c r="CN870" s="21">
        <v>1044.569</v>
      </c>
      <c r="CO870" s="21">
        <v>1086.1687999999999</v>
      </c>
      <c r="CP870" s="21">
        <v>1178.45048</v>
      </c>
      <c r="CQ870" s="21">
        <v>1034.6303</v>
      </c>
      <c r="CR870" s="21">
        <v>1228.6954599999999</v>
      </c>
      <c r="CS870" s="21">
        <v>1155.87636</v>
      </c>
      <c r="CT870" s="21">
        <v>1201.9088999999999</v>
      </c>
      <c r="CU870" s="21">
        <v>1211.2370599999999</v>
      </c>
      <c r="CV870" s="21">
        <v>1080.44778</v>
      </c>
      <c r="CW870" s="21">
        <v>1263.5282400000001</v>
      </c>
      <c r="CX870" s="21">
        <v>1188.0348899999999</v>
      </c>
      <c r="CY870" s="21">
        <v>1235.3480999999999</v>
      </c>
      <c r="CZ870" s="21">
        <v>1431.0470600000001</v>
      </c>
      <c r="DA870" s="21">
        <v>1308.9460300000001</v>
      </c>
      <c r="DB870" s="21">
        <v>1492.2972500000001</v>
      </c>
      <c r="DC870" s="21">
        <v>1403.63428</v>
      </c>
      <c r="DD870" s="21">
        <v>1459.53359</v>
      </c>
      <c r="DE870" s="21">
        <v>1508.50262</v>
      </c>
      <c r="DF870" s="21">
        <v>1398.46624</v>
      </c>
      <c r="DG870" s="21">
        <v>1572.7464399999999</v>
      </c>
      <c r="DH870" s="21">
        <v>1479.6061299999999</v>
      </c>
      <c r="DI870" s="21">
        <v>1538.5309500000001</v>
      </c>
      <c r="DJ870" s="21">
        <v>1606.6716100000001</v>
      </c>
      <c r="DK870" s="21">
        <v>1502.70598</v>
      </c>
      <c r="DL870" s="21">
        <v>1673.9653699999999</v>
      </c>
      <c r="DM870" s="21">
        <v>1575.89464</v>
      </c>
      <c r="DN870" s="21">
        <v>1638.6540600000001</v>
      </c>
      <c r="DO870" s="21">
        <v>1015.27156</v>
      </c>
      <c r="DP870" s="21">
        <v>904.85539000000006</v>
      </c>
      <c r="DQ870" s="21">
        <v>1058.3358900000001</v>
      </c>
      <c r="DR870" s="21">
        <v>995.82326</v>
      </c>
      <c r="DS870" s="21">
        <v>1035.4816699999999</v>
      </c>
      <c r="DT870" s="21">
        <v>623.52791000000002</v>
      </c>
      <c r="DU870" s="21">
        <v>595.95563000000004</v>
      </c>
      <c r="DV870" s="21">
        <v>649.58626000000004</v>
      </c>
      <c r="DW870" s="21">
        <v>612.69255999999996</v>
      </c>
      <c r="DX870" s="21">
        <v>635.74226999999996</v>
      </c>
      <c r="DY870" s="21">
        <v>926.79268000000002</v>
      </c>
      <c r="DZ870" s="21">
        <v>780.11113</v>
      </c>
      <c r="EA870" s="21">
        <v>966.73140999999998</v>
      </c>
      <c r="EB870" s="21">
        <v>909.03923999999995</v>
      </c>
      <c r="EC870" s="21">
        <v>945.24163999999996</v>
      </c>
      <c r="ED870" s="21">
        <v>1212.11898</v>
      </c>
      <c r="EE870" s="21">
        <v>1125.73675</v>
      </c>
      <c r="EF870" s="21">
        <v>1262.98606</v>
      </c>
      <c r="EG870" s="21">
        <v>1188.89995</v>
      </c>
      <c r="EH870" s="21">
        <v>1236.24747</v>
      </c>
    </row>
    <row r="871" spans="2:138" x14ac:dyDescent="0.25">
      <c r="B871" s="58" t="s">
        <v>1027</v>
      </c>
      <c r="C871" s="21">
        <v>63938.159829999997</v>
      </c>
      <c r="D871" s="21">
        <v>67681.462700000004</v>
      </c>
      <c r="E871" s="21">
        <v>66498.3171</v>
      </c>
      <c r="F871" s="21">
        <v>62842.310219999999</v>
      </c>
      <c r="G871" s="21">
        <v>65180.252710000001</v>
      </c>
      <c r="H871" s="21">
        <v>106850.88765999999</v>
      </c>
      <c r="I871" s="21">
        <v>113106.49298</v>
      </c>
      <c r="J871" s="21">
        <v>111129.35064999999</v>
      </c>
      <c r="K871" s="21">
        <v>105019.5284</v>
      </c>
      <c r="L871" s="21">
        <v>108926.51455000001</v>
      </c>
      <c r="M871" s="21">
        <v>87021.930550000005</v>
      </c>
      <c r="N871" s="21">
        <v>92116.608519999994</v>
      </c>
      <c r="O871" s="21">
        <v>90506.350340000005</v>
      </c>
      <c r="P871" s="21">
        <v>85530.453750000001</v>
      </c>
      <c r="Q871" s="21">
        <v>88712.403439999995</v>
      </c>
      <c r="R871" s="21">
        <v>980.55265999999995</v>
      </c>
      <c r="S871" s="21">
        <v>1152.6669199999999</v>
      </c>
      <c r="T871" s="21">
        <v>915.83271999999999</v>
      </c>
      <c r="U871" s="21">
        <v>939.11652000000004</v>
      </c>
      <c r="V871" s="21">
        <v>959.49221</v>
      </c>
      <c r="W871" s="21">
        <v>947.87206000000003</v>
      </c>
      <c r="X871" s="21">
        <v>1122.46036</v>
      </c>
      <c r="Y871" s="21">
        <v>881.17426</v>
      </c>
      <c r="Z871" s="21">
        <v>907.05547999999999</v>
      </c>
      <c r="AA871" s="21">
        <v>925.16949999999997</v>
      </c>
      <c r="AB871" s="21">
        <v>85569.991290000005</v>
      </c>
      <c r="AC871" s="21">
        <v>90579.691160000002</v>
      </c>
      <c r="AD871" s="21">
        <v>88996.287809999994</v>
      </c>
      <c r="AE871" s="21">
        <v>84103.348450000005</v>
      </c>
      <c r="AF871" s="21">
        <v>87232.292230000006</v>
      </c>
      <c r="AG871" s="21">
        <v>-267.90780999999998</v>
      </c>
      <c r="AH871" s="21">
        <v>-256.39859000000001</v>
      </c>
      <c r="AI871" s="21">
        <v>-303.51537000000002</v>
      </c>
      <c r="AJ871" s="21">
        <v>-269.37193000000002</v>
      </c>
      <c r="AK871" s="21">
        <v>-283.04025000000001</v>
      </c>
      <c r="AL871" s="21">
        <v>569.56107999999995</v>
      </c>
      <c r="AM871" s="21">
        <v>623.48932000000002</v>
      </c>
      <c r="AN871" s="21">
        <v>574.39963</v>
      </c>
      <c r="AO871" s="21">
        <v>555.17691000000002</v>
      </c>
      <c r="AP871" s="21">
        <v>573.44434000000001</v>
      </c>
      <c r="AQ871" s="21">
        <v>816.31001000000003</v>
      </c>
      <c r="AR871" s="21">
        <v>883.62549000000001</v>
      </c>
      <c r="AS871" s="21">
        <v>832.10721999999998</v>
      </c>
      <c r="AT871" s="21">
        <v>797.86937999999998</v>
      </c>
      <c r="AU871" s="21">
        <v>825.43413999999996</v>
      </c>
      <c r="AV871" s="21">
        <v>902.43233999999995</v>
      </c>
      <c r="AW871" s="21">
        <v>977.29558999999995</v>
      </c>
      <c r="AX871" s="21">
        <v>919.32763</v>
      </c>
      <c r="AY871" s="21">
        <v>881.96397000000002</v>
      </c>
      <c r="AZ871" s="21">
        <v>912.38512000000003</v>
      </c>
      <c r="BA871" s="21">
        <v>1003.9497</v>
      </c>
      <c r="BB871" s="21">
        <v>1082.6190999999999</v>
      </c>
      <c r="BC871" s="21">
        <v>1026.9343799999999</v>
      </c>
      <c r="BD871" s="21">
        <v>982.13912000000005</v>
      </c>
      <c r="BE871" s="21">
        <v>1016.54004</v>
      </c>
      <c r="BF871" s="21">
        <v>1177.0878299999999</v>
      </c>
      <c r="BG871" s="21">
        <v>1266.43842</v>
      </c>
      <c r="BH871" s="21">
        <v>1206.56746</v>
      </c>
      <c r="BI871" s="21">
        <v>1152.25262</v>
      </c>
      <c r="BJ871" s="21">
        <v>1193.0385900000001</v>
      </c>
      <c r="BK871" s="21">
        <v>3155.9061499999998</v>
      </c>
      <c r="BL871" s="21">
        <v>3342.8663499999998</v>
      </c>
      <c r="BM871" s="21">
        <v>3283.7306400000002</v>
      </c>
      <c r="BN871" s="21">
        <v>3101.0807300000001</v>
      </c>
      <c r="BO871" s="21">
        <v>3217.9439400000001</v>
      </c>
      <c r="BP871" s="21">
        <v>884.55535999999995</v>
      </c>
      <c r="BQ871" s="21">
        <v>1088.70643</v>
      </c>
      <c r="BR871" s="21">
        <v>779.73640999999998</v>
      </c>
      <c r="BS871" s="21">
        <v>837.49992999999995</v>
      </c>
      <c r="BT871" s="21">
        <v>847.87285999999995</v>
      </c>
      <c r="BU871" s="21">
        <v>-98.907319999999999</v>
      </c>
      <c r="BV871" s="21">
        <v>-51.446309999999997</v>
      </c>
      <c r="BW871" s="21">
        <v>-151.98901000000001</v>
      </c>
      <c r="BX871" s="21">
        <v>-109.38345</v>
      </c>
      <c r="BY871" s="21">
        <v>-120.54770000000001</v>
      </c>
      <c r="BZ871" s="21">
        <v>1536.1609100000001</v>
      </c>
      <c r="CA871" s="21">
        <v>1667.89148</v>
      </c>
      <c r="CB871" s="21">
        <v>1561.09978</v>
      </c>
      <c r="CC871" s="21">
        <v>1500.42462</v>
      </c>
      <c r="CD871" s="21">
        <v>1551.4949799999999</v>
      </c>
      <c r="CE871" s="21">
        <v>-22.45956</v>
      </c>
      <c r="CF871" s="21">
        <v>949.94502</v>
      </c>
      <c r="CG871" s="21">
        <v>1134.93409</v>
      </c>
      <c r="CH871" s="21">
        <v>869.0521</v>
      </c>
      <c r="CI871" s="21">
        <v>905.94644000000005</v>
      </c>
      <c r="CJ871" s="21">
        <v>923.10977000000003</v>
      </c>
      <c r="CK871" s="21">
        <v>1006.8085600000001</v>
      </c>
      <c r="CL871" s="21">
        <v>1192.67678</v>
      </c>
      <c r="CM871" s="21">
        <v>933.71900000000005</v>
      </c>
      <c r="CN871" s="21">
        <v>962.90061000000003</v>
      </c>
      <c r="CO871" s="21">
        <v>982.35098000000005</v>
      </c>
      <c r="CP871" s="21">
        <v>894.21315000000004</v>
      </c>
      <c r="CQ871" s="21">
        <v>1071.2100399999999</v>
      </c>
      <c r="CR871" s="21">
        <v>815.93110000000001</v>
      </c>
      <c r="CS871" s="21">
        <v>852.08369000000005</v>
      </c>
      <c r="CT871" s="21">
        <v>867.67574999999999</v>
      </c>
      <c r="CU871" s="21">
        <v>939.19949999999994</v>
      </c>
      <c r="CV871" s="21">
        <v>1112.1236799999999</v>
      </c>
      <c r="CW871" s="21">
        <v>866.90544</v>
      </c>
      <c r="CX871" s="21">
        <v>897.23236999999995</v>
      </c>
      <c r="CY871" s="21">
        <v>915.66182000000003</v>
      </c>
      <c r="CZ871" s="21">
        <v>973.94010000000003</v>
      </c>
      <c r="DA871" s="21">
        <v>1151.1826100000001</v>
      </c>
      <c r="DB871" s="21">
        <v>900.48722999999995</v>
      </c>
      <c r="DC871" s="21">
        <v>930.71491000000003</v>
      </c>
      <c r="DD871" s="21">
        <v>950.12489000000005</v>
      </c>
      <c r="DE871" s="21">
        <v>1006.53496</v>
      </c>
      <c r="DF871" s="21">
        <v>1181.51432</v>
      </c>
      <c r="DG871" s="21">
        <v>938.36111000000005</v>
      </c>
      <c r="DH871" s="21">
        <v>963.54308000000003</v>
      </c>
      <c r="DI871" s="21">
        <v>984.89328999999998</v>
      </c>
      <c r="DJ871" s="21">
        <v>1043.1315300000001</v>
      </c>
      <c r="DK871" s="21">
        <v>1220.74658</v>
      </c>
      <c r="DL871" s="21">
        <v>978.20722999999998</v>
      </c>
      <c r="DM871" s="21">
        <v>999.70347000000004</v>
      </c>
      <c r="DN871" s="21">
        <v>1022.4099</v>
      </c>
      <c r="DO871" s="21">
        <v>755.19111999999996</v>
      </c>
      <c r="DP871" s="21">
        <v>900.11668999999995</v>
      </c>
      <c r="DQ871" s="21">
        <v>695.61785999999995</v>
      </c>
      <c r="DR871" s="21">
        <v>721.25829999999996</v>
      </c>
      <c r="DS871" s="21">
        <v>735.00482999999997</v>
      </c>
      <c r="DT871" s="21">
        <v>812.47271999999998</v>
      </c>
      <c r="DU871" s="21">
        <v>897.98843999999997</v>
      </c>
      <c r="DV871" s="21">
        <v>811.46968000000004</v>
      </c>
      <c r="DW871" s="21">
        <v>789.98785999999996</v>
      </c>
      <c r="DX871" s="21">
        <v>814.83081000000004</v>
      </c>
      <c r="DY871" s="21">
        <v>913.52823000000001</v>
      </c>
      <c r="DZ871" s="21">
        <v>1085.84503</v>
      </c>
      <c r="EA871" s="21">
        <v>843.13571999999999</v>
      </c>
      <c r="EB871" s="21">
        <v>872.75765999999999</v>
      </c>
      <c r="EC871" s="21">
        <v>890.15945999999997</v>
      </c>
      <c r="ED871" s="21">
        <v>783.34789999999998</v>
      </c>
      <c r="EE871" s="21">
        <v>921.90473999999995</v>
      </c>
      <c r="EF871" s="21">
        <v>730.26418000000001</v>
      </c>
      <c r="EG871" s="21">
        <v>749.84118999999998</v>
      </c>
      <c r="EH871" s="21">
        <v>766.11442</v>
      </c>
    </row>
    <row r="872" spans="2:138" x14ac:dyDescent="0.25">
      <c r="B872" s="58" t="s">
        <v>1028</v>
      </c>
      <c r="C872" s="21">
        <v>7160.8391000000001</v>
      </c>
      <c r="D872" s="21">
        <v>7580.07528</v>
      </c>
      <c r="E872" s="21">
        <v>7447.5673100000004</v>
      </c>
      <c r="F872" s="21">
        <v>7038.10797</v>
      </c>
      <c r="G872" s="21">
        <v>7299.9489400000002</v>
      </c>
      <c r="H872" s="21">
        <v>-803.22163999999998</v>
      </c>
      <c r="I872" s="21">
        <v>-850.24639999999999</v>
      </c>
      <c r="J872" s="21">
        <v>-835.38378999999998</v>
      </c>
      <c r="K872" s="21">
        <v>-789.45491000000004</v>
      </c>
      <c r="L872" s="21">
        <v>-818.82457999999997</v>
      </c>
      <c r="M872" s="21">
        <v>-13628.25281</v>
      </c>
      <c r="N872" s="21">
        <v>-14426.115589999999</v>
      </c>
      <c r="O872" s="21">
        <v>-14173.93771</v>
      </c>
      <c r="P872" s="21">
        <v>-13394.676939999999</v>
      </c>
      <c r="Q872" s="21">
        <v>-13892.99288</v>
      </c>
      <c r="R872" s="21">
        <v>-360.26330999999999</v>
      </c>
      <c r="S872" s="21">
        <v>122.40825</v>
      </c>
      <c r="T872" s="21">
        <v>-484.14605</v>
      </c>
      <c r="U872" s="21">
        <v>-375.64693999999997</v>
      </c>
      <c r="V872" s="21">
        <v>-407.33132999999998</v>
      </c>
      <c r="W872" s="21">
        <v>-628.88454999999999</v>
      </c>
      <c r="X872" s="21">
        <v>-151.96190999999999</v>
      </c>
      <c r="Y872" s="21">
        <v>-763.86333999999999</v>
      </c>
      <c r="Z872" s="21">
        <v>-639.06421999999998</v>
      </c>
      <c r="AA872" s="21">
        <v>-682.17116999999996</v>
      </c>
      <c r="AB872" s="21">
        <v>-13231.33726</v>
      </c>
      <c r="AC872" s="21">
        <v>-14005.966630000001</v>
      </c>
      <c r="AD872" s="21">
        <v>-13761.131460000001</v>
      </c>
      <c r="AE872" s="21">
        <v>-13004.55629</v>
      </c>
      <c r="AF872" s="21">
        <v>-13488.37205</v>
      </c>
      <c r="AG872" s="21">
        <v>-1141.1575399999999</v>
      </c>
      <c r="AH872" s="21">
        <v>-1086.9638600000001</v>
      </c>
      <c r="AI872" s="21">
        <v>-1213.76133</v>
      </c>
      <c r="AJ872" s="21">
        <v>-1127.46153</v>
      </c>
      <c r="AK872" s="21">
        <v>-1173.4174700000001</v>
      </c>
      <c r="AL872" s="21">
        <v>76.611680000000007</v>
      </c>
      <c r="AM872" s="21">
        <v>171.29848000000001</v>
      </c>
      <c r="AN872" s="21">
        <v>60.340919999999997</v>
      </c>
      <c r="AO872" s="21">
        <v>70.81053</v>
      </c>
      <c r="AP872" s="21">
        <v>70.859110000000001</v>
      </c>
      <c r="AQ872" s="21">
        <v>-71.924509999999998</v>
      </c>
      <c r="AR872" s="21">
        <v>8.5346799999999998</v>
      </c>
      <c r="AS872" s="21">
        <v>-93.103129999999993</v>
      </c>
      <c r="AT872" s="21">
        <v>-74.901560000000003</v>
      </c>
      <c r="AU872" s="21">
        <v>-80.161860000000004</v>
      </c>
      <c r="AV872" s="21">
        <v>-158.86743000000001</v>
      </c>
      <c r="AW872" s="21">
        <v>-72.74485</v>
      </c>
      <c r="AX872" s="21">
        <v>-186.1952</v>
      </c>
      <c r="AY872" s="21">
        <v>-160.93331000000001</v>
      </c>
      <c r="AZ872" s="21">
        <v>-169.73686000000001</v>
      </c>
      <c r="BA872" s="21">
        <v>-711.04961000000003</v>
      </c>
      <c r="BB872" s="21">
        <v>-667.22657000000004</v>
      </c>
      <c r="BC872" s="21">
        <v>-758.35013000000004</v>
      </c>
      <c r="BD872" s="21">
        <v>-702.99543000000006</v>
      </c>
      <c r="BE872" s="21">
        <v>-731.92463999999995</v>
      </c>
      <c r="BF872" s="21">
        <v>-944.77665000000002</v>
      </c>
      <c r="BG872" s="21">
        <v>-913.69146000000001</v>
      </c>
      <c r="BH872" s="21">
        <v>-1002.24847</v>
      </c>
      <c r="BI872" s="21">
        <v>-932.84375</v>
      </c>
      <c r="BJ872" s="21">
        <v>-970.45667000000003</v>
      </c>
      <c r="BK872" s="21">
        <v>16572.301930000001</v>
      </c>
      <c r="BL872" s="21">
        <v>17554.06781</v>
      </c>
      <c r="BM872" s="21">
        <v>17243.534199999998</v>
      </c>
      <c r="BN872" s="21">
        <v>16284.402550000001</v>
      </c>
      <c r="BO872" s="21">
        <v>16898.074919999999</v>
      </c>
      <c r="BP872" s="21">
        <v>-199.41147000000001</v>
      </c>
      <c r="BQ872" s="21">
        <v>462.64071000000001</v>
      </c>
      <c r="BR872" s="21">
        <v>-360.21744999999999</v>
      </c>
      <c r="BS872" s="21">
        <v>-225.40505999999999</v>
      </c>
      <c r="BT872" s="21">
        <v>-257.11948000000001</v>
      </c>
      <c r="BU872" s="21">
        <v>-355.15917999999999</v>
      </c>
      <c r="BV872" s="21">
        <v>-136.68807000000001</v>
      </c>
      <c r="BW872" s="21">
        <v>-422.36646000000002</v>
      </c>
      <c r="BX872" s="21">
        <v>-361.20621999999997</v>
      </c>
      <c r="BY872" s="21">
        <v>-381.82819999999998</v>
      </c>
      <c r="BZ872" s="21">
        <v>-341.4556</v>
      </c>
      <c r="CA872" s="21">
        <v>-180.01716999999999</v>
      </c>
      <c r="CB872" s="21">
        <v>-394.92836</v>
      </c>
      <c r="CC872" s="21">
        <v>-344.67158000000001</v>
      </c>
      <c r="CD872" s="21">
        <v>-362.95395000000002</v>
      </c>
      <c r="CE872" s="21">
        <v>-22.45956</v>
      </c>
      <c r="CF872" s="21">
        <v>-179.69886</v>
      </c>
      <c r="CG872" s="21">
        <v>380.25110000000001</v>
      </c>
      <c r="CH872" s="21">
        <v>-314.75788</v>
      </c>
      <c r="CI872" s="21">
        <v>-201.74807999999999</v>
      </c>
      <c r="CJ872" s="21">
        <v>-228.44561999999999</v>
      </c>
      <c r="CK872" s="21">
        <v>-308.03303</v>
      </c>
      <c r="CL872" s="21">
        <v>229.49449000000001</v>
      </c>
      <c r="CM872" s="21">
        <v>-439.89301</v>
      </c>
      <c r="CN872" s="21">
        <v>-326.39316000000002</v>
      </c>
      <c r="CO872" s="21">
        <v>-357.99435</v>
      </c>
      <c r="CP872" s="21">
        <v>-539.69282999999996</v>
      </c>
      <c r="CQ872" s="21">
        <v>-21.571290000000001</v>
      </c>
      <c r="CR872" s="21">
        <v>-681.46059000000002</v>
      </c>
      <c r="CS872" s="21">
        <v>-553.96100999999999</v>
      </c>
      <c r="CT872" s="21">
        <v>-594.04344000000003</v>
      </c>
      <c r="CU872" s="21">
        <v>-418.61032999999998</v>
      </c>
      <c r="CV872" s="21">
        <v>75.894649999999999</v>
      </c>
      <c r="CW872" s="21">
        <v>-553.43949999999995</v>
      </c>
      <c r="CX872" s="21">
        <v>-434.19475999999997</v>
      </c>
      <c r="CY872" s="21">
        <v>-468.48520000000002</v>
      </c>
      <c r="CZ872" s="21">
        <v>-582.03803000000005</v>
      </c>
      <c r="DA872" s="21">
        <v>-88.060479999999998</v>
      </c>
      <c r="DB872" s="21">
        <v>-726.02683000000002</v>
      </c>
      <c r="DC872" s="21">
        <v>-595.03003000000001</v>
      </c>
      <c r="DD872" s="21">
        <v>-636.03426999999999</v>
      </c>
      <c r="DE872" s="21">
        <v>-663.34983999999997</v>
      </c>
      <c r="DF872" s="21">
        <v>-194.47946999999999</v>
      </c>
      <c r="DG872" s="21">
        <v>-806.14128000000005</v>
      </c>
      <c r="DH872" s="21">
        <v>-673.89529000000005</v>
      </c>
      <c r="DI872" s="21">
        <v>-717.38196000000005</v>
      </c>
      <c r="DJ872" s="21">
        <v>-720.73004000000003</v>
      </c>
      <c r="DK872" s="21">
        <v>-253.69739999999999</v>
      </c>
      <c r="DL872" s="21">
        <v>-861.44075999999995</v>
      </c>
      <c r="DM872" s="21">
        <v>-729.88567999999998</v>
      </c>
      <c r="DN872" s="21">
        <v>-775.66498000000001</v>
      </c>
      <c r="DO872" s="21">
        <v>-408.53179999999998</v>
      </c>
      <c r="DP872" s="21">
        <v>7.05762</v>
      </c>
      <c r="DQ872" s="21">
        <v>-519.40229999999997</v>
      </c>
      <c r="DR872" s="21">
        <v>-419.85309000000001</v>
      </c>
      <c r="DS872" s="21">
        <v>-451.29061000000002</v>
      </c>
      <c r="DT872" s="21">
        <v>125.73092</v>
      </c>
      <c r="DU872" s="21">
        <v>300.59352000000001</v>
      </c>
      <c r="DV872" s="21">
        <v>94.749979999999994</v>
      </c>
      <c r="DW872" s="21">
        <v>115.20377000000001</v>
      </c>
      <c r="DX872" s="21">
        <v>114.67522</v>
      </c>
      <c r="DY872" s="21">
        <v>-210.93559999999999</v>
      </c>
      <c r="DZ872" s="21">
        <v>299.19211999999999</v>
      </c>
      <c r="EA872" s="21">
        <v>-332.31855999999999</v>
      </c>
      <c r="EB872" s="21">
        <v>-229.85747000000001</v>
      </c>
      <c r="EC872" s="21">
        <v>-256.11540000000002</v>
      </c>
      <c r="ED872" s="21">
        <v>-513.76953000000003</v>
      </c>
      <c r="EE872" s="21">
        <v>-138.47868</v>
      </c>
      <c r="EF872" s="21">
        <v>-622.99704999999994</v>
      </c>
      <c r="EG872" s="21">
        <v>-522.07281</v>
      </c>
      <c r="EH872" s="21">
        <v>-556.16296999999997</v>
      </c>
    </row>
    <row r="873" spans="2:138" x14ac:dyDescent="0.25">
      <c r="B873" s="58" t="s">
        <v>1029</v>
      </c>
      <c r="C873" s="21">
        <v>-30058.306509999999</v>
      </c>
      <c r="D873" s="21">
        <v>-31818.09042</v>
      </c>
      <c r="E873" s="21">
        <v>-31261.87559</v>
      </c>
      <c r="F873" s="21">
        <v>-29543.130860000001</v>
      </c>
      <c r="G873" s="21">
        <v>-30642.233370000002</v>
      </c>
      <c r="H873" s="21">
        <v>-58564.712749999999</v>
      </c>
      <c r="I873" s="21">
        <v>-61993.394869999996</v>
      </c>
      <c r="J873" s="21">
        <v>-60909.72795</v>
      </c>
      <c r="K873" s="21">
        <v>-57560.94917</v>
      </c>
      <c r="L873" s="21">
        <v>-59702.358820000001</v>
      </c>
      <c r="M873" s="21">
        <v>-47645.045680000003</v>
      </c>
      <c r="N873" s="21">
        <v>-50434.413410000001</v>
      </c>
      <c r="O873" s="21">
        <v>-49552.787089999998</v>
      </c>
      <c r="P873" s="21">
        <v>-46828.452899999997</v>
      </c>
      <c r="Q873" s="21">
        <v>-48570.590060000002</v>
      </c>
      <c r="R873" s="21">
        <v>-721.87792999999999</v>
      </c>
      <c r="S873" s="21">
        <v>-149.06317999999999</v>
      </c>
      <c r="T873" s="21">
        <v>-759.24508000000003</v>
      </c>
      <c r="U873" s="21">
        <v>-708.04998999999998</v>
      </c>
      <c r="V873" s="21">
        <v>-736.24703</v>
      </c>
      <c r="W873" s="21">
        <v>-834.76207999999997</v>
      </c>
      <c r="X873" s="21">
        <v>-259.54360000000003</v>
      </c>
      <c r="Y873" s="21">
        <v>-876.61366999999996</v>
      </c>
      <c r="Z873" s="21">
        <v>-818.77175999999997</v>
      </c>
      <c r="AA873" s="21">
        <v>-851.37822000000006</v>
      </c>
      <c r="AB873" s="21">
        <v>-47092.090499999998</v>
      </c>
      <c r="AC873" s="21">
        <v>-49849.099540000003</v>
      </c>
      <c r="AD873" s="21">
        <v>-48977.698559999997</v>
      </c>
      <c r="AE873" s="21">
        <v>-46284.946819999997</v>
      </c>
      <c r="AF873" s="21">
        <v>-48006.911509999998</v>
      </c>
      <c r="AG873" s="21">
        <v>-1010.76998</v>
      </c>
      <c r="AH873" s="21">
        <v>-922.76847999999995</v>
      </c>
      <c r="AI873" s="21">
        <v>-1053.8112100000001</v>
      </c>
      <c r="AJ873" s="21">
        <v>-993.25955999999996</v>
      </c>
      <c r="AK873" s="21">
        <v>-1030.6553899999999</v>
      </c>
      <c r="AL873" s="21">
        <v>-291.19972999999999</v>
      </c>
      <c r="AM873" s="21">
        <v>-199.30896999999999</v>
      </c>
      <c r="AN873" s="21">
        <v>-304.45377000000002</v>
      </c>
      <c r="AO873" s="21">
        <v>-286.14044999999999</v>
      </c>
      <c r="AP873" s="21">
        <v>-296.90983999999997</v>
      </c>
      <c r="AQ873" s="21">
        <v>-340.03332999999998</v>
      </c>
      <c r="AR873" s="21">
        <v>-257.51218</v>
      </c>
      <c r="AS873" s="21">
        <v>-355.18167999999997</v>
      </c>
      <c r="AT873" s="21">
        <v>-334.12628000000001</v>
      </c>
      <c r="AU873" s="21">
        <v>-346.70042000000001</v>
      </c>
      <c r="AV873" s="21">
        <v>-349.99498</v>
      </c>
      <c r="AW873" s="21">
        <v>-254.85162</v>
      </c>
      <c r="AX873" s="21">
        <v>-365.87817999999999</v>
      </c>
      <c r="AY873" s="21">
        <v>-343.93934000000002</v>
      </c>
      <c r="AZ873" s="21">
        <v>-356.88317999999998</v>
      </c>
      <c r="BA873" s="21">
        <v>-651.34621000000004</v>
      </c>
      <c r="BB873" s="21">
        <v>-585.41105000000005</v>
      </c>
      <c r="BC873" s="21">
        <v>-679.09880999999996</v>
      </c>
      <c r="BD873" s="21">
        <v>-640.02773999999999</v>
      </c>
      <c r="BE873" s="21">
        <v>-664.09531000000004</v>
      </c>
      <c r="BF873" s="21">
        <v>-751.92993000000001</v>
      </c>
      <c r="BG873" s="21">
        <v>-690.52900999999997</v>
      </c>
      <c r="BH873" s="21">
        <v>-784.08004000000005</v>
      </c>
      <c r="BI873" s="21">
        <v>-738.92795999999998</v>
      </c>
      <c r="BJ873" s="21">
        <v>-766.72780999999998</v>
      </c>
      <c r="BK873" s="21">
        <v>6622.1939000000002</v>
      </c>
      <c r="BL873" s="21">
        <v>7014.5017399999997</v>
      </c>
      <c r="BM873" s="21">
        <v>6890.41435</v>
      </c>
      <c r="BN873" s="21">
        <v>6507.1510099999996</v>
      </c>
      <c r="BO873" s="21">
        <v>6752.37086</v>
      </c>
      <c r="BP873" s="21">
        <v>-764.85413000000005</v>
      </c>
      <c r="BQ873" s="21">
        <v>6.9918800000000001</v>
      </c>
      <c r="BR873" s="21">
        <v>-812.11468000000002</v>
      </c>
      <c r="BS873" s="21">
        <v>-750.20299</v>
      </c>
      <c r="BT873" s="21">
        <v>-780.07854999999995</v>
      </c>
      <c r="BU873" s="21">
        <v>-371.61367000000001</v>
      </c>
      <c r="BV873" s="21">
        <v>-102.49267</v>
      </c>
      <c r="BW873" s="21">
        <v>-391.18121000000002</v>
      </c>
      <c r="BX873" s="21">
        <v>-365.20531999999997</v>
      </c>
      <c r="BY873" s="21">
        <v>-378.93024000000003</v>
      </c>
      <c r="BZ873" s="21">
        <v>-731.18935999999997</v>
      </c>
      <c r="CA873" s="21">
        <v>-554.27008000000001</v>
      </c>
      <c r="CB873" s="21">
        <v>-764.05371000000002</v>
      </c>
      <c r="CC873" s="21">
        <v>-718.55253000000005</v>
      </c>
      <c r="CD873" s="21">
        <v>-745.57752000000005</v>
      </c>
      <c r="CE873" s="21">
        <v>-3.6000000000000002E-4</v>
      </c>
      <c r="CF873" s="21">
        <v>-816.02907000000005</v>
      </c>
      <c r="CG873" s="21">
        <v>-173.80601999999999</v>
      </c>
      <c r="CH873" s="21">
        <v>-861.01853000000006</v>
      </c>
      <c r="CI873" s="21">
        <v>-800.39761999999996</v>
      </c>
      <c r="CJ873" s="21">
        <v>-832.27225999999996</v>
      </c>
      <c r="CK873" s="21">
        <v>-862.19285000000002</v>
      </c>
      <c r="CL873" s="21">
        <v>-238.43072000000001</v>
      </c>
      <c r="CM873" s="21">
        <v>-905.92199000000005</v>
      </c>
      <c r="CN873" s="21">
        <v>-845.67709000000002</v>
      </c>
      <c r="CO873" s="21">
        <v>-879.35497999999995</v>
      </c>
      <c r="CP873" s="21">
        <v>-816.51457000000005</v>
      </c>
      <c r="CQ873" s="21">
        <v>-193.36493999999999</v>
      </c>
      <c r="CR873" s="21">
        <v>-858.53601000000003</v>
      </c>
      <c r="CS873" s="21">
        <v>-800.87381000000005</v>
      </c>
      <c r="CT873" s="21">
        <v>-832.76742999999999</v>
      </c>
      <c r="CU873" s="21">
        <v>-745.45771999999999</v>
      </c>
      <c r="CV873" s="21">
        <v>-157.35955999999999</v>
      </c>
      <c r="CW873" s="21">
        <v>-787.03625</v>
      </c>
      <c r="CX873" s="21">
        <v>-731.17810999999995</v>
      </c>
      <c r="CY873" s="21">
        <v>-760.29618000000005</v>
      </c>
      <c r="CZ873" s="21">
        <v>-820.01940000000002</v>
      </c>
      <c r="DA873" s="21">
        <v>-223.85297</v>
      </c>
      <c r="DB873" s="21">
        <v>-864.95581000000004</v>
      </c>
      <c r="DC873" s="21">
        <v>-804.31151</v>
      </c>
      <c r="DD873" s="21">
        <v>-836.34204999999997</v>
      </c>
      <c r="DE873" s="21">
        <v>-885.40062999999998</v>
      </c>
      <c r="DF873" s="21">
        <v>-317.66564</v>
      </c>
      <c r="DG873" s="21">
        <v>-932.54960000000005</v>
      </c>
      <c r="DH873" s="21">
        <v>-868.44030999999995</v>
      </c>
      <c r="DI873" s="21">
        <v>-903.02475000000004</v>
      </c>
      <c r="DJ873" s="21">
        <v>-909.20015000000001</v>
      </c>
      <c r="DK873" s="21">
        <v>-339.49023999999997</v>
      </c>
      <c r="DL873" s="21">
        <v>-954.31808000000001</v>
      </c>
      <c r="DM873" s="21">
        <v>-891.78393000000005</v>
      </c>
      <c r="DN873" s="21">
        <v>-927.29801999999995</v>
      </c>
      <c r="DO873" s="21">
        <v>-618.95948999999996</v>
      </c>
      <c r="DP873" s="21">
        <v>-119.53447</v>
      </c>
      <c r="DQ873" s="21">
        <v>-651.03634999999997</v>
      </c>
      <c r="DR873" s="21">
        <v>-607.10299999999995</v>
      </c>
      <c r="DS873" s="21">
        <v>-631.27998000000002</v>
      </c>
      <c r="DT873" s="21">
        <v>-377.28354999999999</v>
      </c>
      <c r="DU873" s="21">
        <v>-196.6285</v>
      </c>
      <c r="DV873" s="21">
        <v>-395.28498999999999</v>
      </c>
      <c r="DW873" s="21">
        <v>-370.72867000000002</v>
      </c>
      <c r="DX873" s="21">
        <v>-384.67653999999999</v>
      </c>
      <c r="DY873" s="21">
        <v>-820.20546000000002</v>
      </c>
      <c r="DZ873" s="21">
        <v>-235.92885999999999</v>
      </c>
      <c r="EA873" s="21">
        <v>-861.79304000000002</v>
      </c>
      <c r="EB873" s="21">
        <v>-804.49399000000005</v>
      </c>
      <c r="EC873" s="21">
        <v>-836.53182000000004</v>
      </c>
      <c r="ED873" s="21">
        <v>-653.26252999999997</v>
      </c>
      <c r="EE873" s="21">
        <v>-196.02247</v>
      </c>
      <c r="EF873" s="21">
        <v>-686.31641000000002</v>
      </c>
      <c r="EG873" s="21">
        <v>-640.74892999999997</v>
      </c>
      <c r="EH873" s="21">
        <v>-666.26585999999998</v>
      </c>
    </row>
    <row r="874" spans="2:138" x14ac:dyDescent="0.25">
      <c r="B874" s="58" t="s">
        <v>1030</v>
      </c>
      <c r="C874" s="21">
        <v>-17428.16345</v>
      </c>
      <c r="D874" s="21">
        <v>-18448.507079999999</v>
      </c>
      <c r="E874" s="21">
        <v>-18126.007109999999</v>
      </c>
      <c r="F874" s="21">
        <v>-17129.458480000001</v>
      </c>
      <c r="G874" s="21">
        <v>-17766.731179999999</v>
      </c>
      <c r="H874" s="21">
        <v>-15738.0805</v>
      </c>
      <c r="I874" s="21">
        <v>-16659.469379999999</v>
      </c>
      <c r="J874" s="21">
        <v>-16368.25584</v>
      </c>
      <c r="K874" s="21">
        <v>-15468.33937</v>
      </c>
      <c r="L874" s="21">
        <v>-16043.79984</v>
      </c>
      <c r="M874" s="21">
        <v>4027.5490199999999</v>
      </c>
      <c r="N874" s="21">
        <v>4263.3409099999999</v>
      </c>
      <c r="O874" s="21">
        <v>4188.8149400000002</v>
      </c>
      <c r="P874" s="21">
        <v>3958.5205000000001</v>
      </c>
      <c r="Q874" s="21">
        <v>4105.7874899999997</v>
      </c>
      <c r="R874" s="21">
        <v>-42.212000000000003</v>
      </c>
      <c r="S874" s="21">
        <v>261.18087000000003</v>
      </c>
      <c r="T874" s="21">
        <v>-46.452129999999997</v>
      </c>
      <c r="U874" s="21">
        <v>-45.459870000000002</v>
      </c>
      <c r="V874" s="21">
        <v>-42.97992</v>
      </c>
      <c r="W874" s="21">
        <v>210.29817</v>
      </c>
      <c r="X874" s="21">
        <v>534.87365</v>
      </c>
      <c r="Y874" s="21">
        <v>216.19710000000001</v>
      </c>
      <c r="Z874" s="21">
        <v>202.19792000000001</v>
      </c>
      <c r="AA874" s="21">
        <v>214.53514999999999</v>
      </c>
      <c r="AB874" s="21">
        <v>3121.1254100000001</v>
      </c>
      <c r="AC874" s="21">
        <v>3303.85187</v>
      </c>
      <c r="AD874" s="21">
        <v>3246.0979699999998</v>
      </c>
      <c r="AE874" s="21">
        <v>3067.6302999999998</v>
      </c>
      <c r="AF874" s="21">
        <v>3181.7570599999999</v>
      </c>
      <c r="AG874" s="21">
        <v>-483.38342999999998</v>
      </c>
      <c r="AH874" s="21">
        <v>-439.05626000000001</v>
      </c>
      <c r="AI874" s="21">
        <v>-503.60167999999999</v>
      </c>
      <c r="AJ874" s="21">
        <v>-476.19623999999999</v>
      </c>
      <c r="AK874" s="21">
        <v>-492.88256000000001</v>
      </c>
      <c r="AL874" s="21">
        <v>-82.791269999999997</v>
      </c>
      <c r="AM874" s="21">
        <v>-33.939839999999997</v>
      </c>
      <c r="AN874" s="21">
        <v>-86.590689999999995</v>
      </c>
      <c r="AO874" s="21">
        <v>-82.222679999999997</v>
      </c>
      <c r="AP874" s="21">
        <v>-84.40616</v>
      </c>
      <c r="AQ874" s="21">
        <v>61.02178</v>
      </c>
      <c r="AR874" s="21">
        <v>115.25636</v>
      </c>
      <c r="AS874" s="21">
        <v>63.066229999999997</v>
      </c>
      <c r="AT874" s="21">
        <v>59.137059999999998</v>
      </c>
      <c r="AU874" s="21">
        <v>62.226320000000001</v>
      </c>
      <c r="AV874" s="21">
        <v>445.48667999999998</v>
      </c>
      <c r="AW874" s="21">
        <v>529.18420000000003</v>
      </c>
      <c r="AX874" s="21">
        <v>462.97881000000001</v>
      </c>
      <c r="AY874" s="21">
        <v>436.83695</v>
      </c>
      <c r="AZ874" s="21">
        <v>454.26125999999999</v>
      </c>
      <c r="BA874" s="21">
        <v>680.26975000000004</v>
      </c>
      <c r="BB874" s="21">
        <v>772.35396000000003</v>
      </c>
      <c r="BC874" s="21">
        <v>707.34708000000001</v>
      </c>
      <c r="BD874" s="21">
        <v>667.60001</v>
      </c>
      <c r="BE874" s="21">
        <v>693.59276999999997</v>
      </c>
      <c r="BF874" s="21">
        <v>905.86977000000002</v>
      </c>
      <c r="BG874" s="21">
        <v>1012.29525</v>
      </c>
      <c r="BH874" s="21">
        <v>941.96474999999998</v>
      </c>
      <c r="BI874" s="21">
        <v>889.33961999999997</v>
      </c>
      <c r="BJ874" s="21">
        <v>923.70371</v>
      </c>
      <c r="BK874" s="21">
        <v>6534.9708600000004</v>
      </c>
      <c r="BL874" s="21">
        <v>6922.1114900000002</v>
      </c>
      <c r="BM874" s="21">
        <v>6799.6584800000001</v>
      </c>
      <c r="BN874" s="21">
        <v>6421.4432299999999</v>
      </c>
      <c r="BO874" s="21">
        <v>6663.4332199999999</v>
      </c>
      <c r="BP874" s="21">
        <v>-349.93741</v>
      </c>
      <c r="BQ874" s="21">
        <v>33.139850000000003</v>
      </c>
      <c r="BR874" s="21">
        <v>-369.11525</v>
      </c>
      <c r="BS874" s="21">
        <v>-348.50882999999999</v>
      </c>
      <c r="BT874" s="21">
        <v>-356.84345999999999</v>
      </c>
      <c r="BU874" s="21">
        <v>-179.70108999999999</v>
      </c>
      <c r="BV874" s="21">
        <v>-47.011560000000003</v>
      </c>
      <c r="BW874" s="21">
        <v>-188.35796999999999</v>
      </c>
      <c r="BX874" s="21">
        <v>-178.94944000000001</v>
      </c>
      <c r="BY874" s="21">
        <v>-183.21770000000001</v>
      </c>
      <c r="BZ874" s="21">
        <v>301.62475000000001</v>
      </c>
      <c r="CA874" s="21">
        <v>428.22725000000003</v>
      </c>
      <c r="CB874" s="21">
        <v>312.80840999999998</v>
      </c>
      <c r="CC874" s="21">
        <v>294.64377000000002</v>
      </c>
      <c r="CD874" s="21">
        <v>307.57474999999999</v>
      </c>
      <c r="CE874" s="21">
        <v>-5.8518400000000002</v>
      </c>
      <c r="CF874" s="21">
        <v>-272.93950000000001</v>
      </c>
      <c r="CG874" s="21">
        <v>52.80395</v>
      </c>
      <c r="CH874" s="21">
        <v>-287.67603000000003</v>
      </c>
      <c r="CI874" s="21">
        <v>-272.30786000000001</v>
      </c>
      <c r="CJ874" s="21">
        <v>-278.32234999999997</v>
      </c>
      <c r="CK874" s="21">
        <v>-247.73410999999999</v>
      </c>
      <c r="CL874" s="21">
        <v>71.968959999999996</v>
      </c>
      <c r="CM874" s="21">
        <v>-260.46273000000002</v>
      </c>
      <c r="CN874" s="21">
        <v>-247.39051000000001</v>
      </c>
      <c r="CO874" s="21">
        <v>-252.59407999999999</v>
      </c>
      <c r="CP874" s="21">
        <v>87.564819999999997</v>
      </c>
      <c r="CQ874" s="21">
        <v>426.84875</v>
      </c>
      <c r="CR874" s="21">
        <v>88.280439999999999</v>
      </c>
      <c r="CS874" s="21">
        <v>81.394630000000006</v>
      </c>
      <c r="CT874" s="21">
        <v>89.387640000000005</v>
      </c>
      <c r="CU874" s="21">
        <v>117.20132</v>
      </c>
      <c r="CV874" s="21">
        <v>439.44083999999998</v>
      </c>
      <c r="CW874" s="21">
        <v>118.31957</v>
      </c>
      <c r="CX874" s="21">
        <v>110.67189999999999</v>
      </c>
      <c r="CY874" s="21">
        <v>119.58083000000001</v>
      </c>
      <c r="CZ874" s="21">
        <v>192.59667999999999</v>
      </c>
      <c r="DA874" s="21">
        <v>526.28341999999998</v>
      </c>
      <c r="DB874" s="21">
        <v>196.63137</v>
      </c>
      <c r="DC874" s="21">
        <v>184.51483999999999</v>
      </c>
      <c r="DD874" s="21">
        <v>196.47810000000001</v>
      </c>
      <c r="DE874" s="21">
        <v>221.49372</v>
      </c>
      <c r="DF874" s="21">
        <v>545.31879000000004</v>
      </c>
      <c r="DG874" s="21">
        <v>226.81568999999999</v>
      </c>
      <c r="DH874" s="21">
        <v>213.01338999999999</v>
      </c>
      <c r="DI874" s="21">
        <v>225.94864999999999</v>
      </c>
      <c r="DJ874" s="21">
        <v>275.37018</v>
      </c>
      <c r="DK874" s="21">
        <v>603.82344000000001</v>
      </c>
      <c r="DL874" s="21">
        <v>283.82267000000002</v>
      </c>
      <c r="DM874" s="21">
        <v>265.88229000000001</v>
      </c>
      <c r="DN874" s="21">
        <v>280.92781000000002</v>
      </c>
      <c r="DO874" s="21">
        <v>170.27567999999999</v>
      </c>
      <c r="DP874" s="21">
        <v>447.82943999999998</v>
      </c>
      <c r="DQ874" s="21">
        <v>174.91953000000001</v>
      </c>
      <c r="DR874" s="21">
        <v>163.51339999999999</v>
      </c>
      <c r="DS874" s="21">
        <v>173.72108</v>
      </c>
      <c r="DT874" s="21">
        <v>-149.33422999999999</v>
      </c>
      <c r="DU874" s="21">
        <v>-58.248869999999997</v>
      </c>
      <c r="DV874" s="21">
        <v>-156.21117000000001</v>
      </c>
      <c r="DW874" s="21">
        <v>-148.36315999999999</v>
      </c>
      <c r="DX874" s="21">
        <v>-152.24395999999999</v>
      </c>
      <c r="DY874" s="21">
        <v>-267.81815999999998</v>
      </c>
      <c r="DZ874" s="21">
        <v>29.362200000000001</v>
      </c>
      <c r="EA874" s="21">
        <v>-281.21301</v>
      </c>
      <c r="EB874" s="21">
        <v>-266.84861999999998</v>
      </c>
      <c r="EC874" s="21">
        <v>-273.07934999999998</v>
      </c>
      <c r="ED874" s="21">
        <v>222.78935999999999</v>
      </c>
      <c r="EE874" s="21">
        <v>483.91671000000002</v>
      </c>
      <c r="EF874" s="21">
        <v>229.67063999999999</v>
      </c>
      <c r="EG874" s="21">
        <v>215.19498999999999</v>
      </c>
      <c r="EH874" s="21">
        <v>227.28298000000001</v>
      </c>
    </row>
    <row r="875" spans="2:138" x14ac:dyDescent="0.25">
      <c r="B875" s="58" t="s">
        <v>1031</v>
      </c>
      <c r="C875" s="21">
        <v>1997.72875</v>
      </c>
      <c r="D875" s="21">
        <v>2114.6871299999998</v>
      </c>
      <c r="E875" s="21">
        <v>2077.7201</v>
      </c>
      <c r="F875" s="21">
        <v>1963.4892500000001</v>
      </c>
      <c r="G875" s="21">
        <v>2036.53757</v>
      </c>
      <c r="H875" s="21">
        <v>17126.11377</v>
      </c>
      <c r="I875" s="21">
        <v>18128.765319999999</v>
      </c>
      <c r="J875" s="21">
        <v>17811.86796</v>
      </c>
      <c r="K875" s="21">
        <v>16832.582590000002</v>
      </c>
      <c r="L875" s="21">
        <v>17458.796279999999</v>
      </c>
      <c r="M875" s="21">
        <v>15979.1185</v>
      </c>
      <c r="N875" s="21">
        <v>16914.612150000001</v>
      </c>
      <c r="O875" s="21">
        <v>16618.933730000001</v>
      </c>
      <c r="P875" s="21">
        <v>15705.25093</v>
      </c>
      <c r="Q875" s="21">
        <v>16289.52608</v>
      </c>
      <c r="R875" s="21">
        <v>146.14615000000001</v>
      </c>
      <c r="S875" s="21">
        <v>119.40436</v>
      </c>
      <c r="T875" s="21">
        <v>152.46528000000001</v>
      </c>
      <c r="U875" s="21">
        <v>143.34652</v>
      </c>
      <c r="V875" s="21">
        <v>149.05573000000001</v>
      </c>
      <c r="W875" s="21">
        <v>239.89784</v>
      </c>
      <c r="X875" s="21">
        <v>218.33503999999999</v>
      </c>
      <c r="Y875" s="21">
        <v>249.98590999999999</v>
      </c>
      <c r="Z875" s="21">
        <v>235.30233000000001</v>
      </c>
      <c r="AA875" s="21">
        <v>244.67362</v>
      </c>
      <c r="AB875" s="21">
        <v>15548.35613</v>
      </c>
      <c r="AC875" s="21">
        <v>16458.6355</v>
      </c>
      <c r="AD875" s="21">
        <v>16170.92577</v>
      </c>
      <c r="AE875" s="21">
        <v>15281.86218</v>
      </c>
      <c r="AF875" s="21">
        <v>15850.401819999999</v>
      </c>
      <c r="AG875" s="21">
        <v>35.542499999999997</v>
      </c>
      <c r="AH875" s="21">
        <v>29.140149999999998</v>
      </c>
      <c r="AI875" s="21">
        <v>37.092869999999998</v>
      </c>
      <c r="AJ875" s="21">
        <v>34.926110000000001</v>
      </c>
      <c r="AK875" s="21">
        <v>36.240639999999999</v>
      </c>
      <c r="AL875" s="21">
        <v>15.669029999999999</v>
      </c>
      <c r="AM875" s="21">
        <v>10.33794</v>
      </c>
      <c r="AN875" s="21">
        <v>16.37987</v>
      </c>
      <c r="AO875" s="21">
        <v>15.3963</v>
      </c>
      <c r="AP875" s="21">
        <v>15.97546</v>
      </c>
      <c r="AQ875" s="21">
        <v>119.02478000000001</v>
      </c>
      <c r="AR875" s="21">
        <v>120.16213999999999</v>
      </c>
      <c r="AS875" s="21">
        <v>123.91370999999999</v>
      </c>
      <c r="AT875" s="21">
        <v>116.95649</v>
      </c>
      <c r="AU875" s="21">
        <v>121.35751999999999</v>
      </c>
      <c r="AV875" s="21">
        <v>298.57056999999998</v>
      </c>
      <c r="AW875" s="21">
        <v>309.57877999999999</v>
      </c>
      <c r="AX875" s="21">
        <v>310.74000999999998</v>
      </c>
      <c r="AY875" s="21">
        <v>293.40377999999998</v>
      </c>
      <c r="AZ875" s="21">
        <v>304.44515999999999</v>
      </c>
      <c r="BA875" s="21">
        <v>257.14648</v>
      </c>
      <c r="BB875" s="21">
        <v>266.30527999999998</v>
      </c>
      <c r="BC875" s="21">
        <v>267.62018999999998</v>
      </c>
      <c r="BD875" s="21">
        <v>252.67742000000001</v>
      </c>
      <c r="BE875" s="21">
        <v>262.17867000000001</v>
      </c>
      <c r="BF875" s="21">
        <v>311.45650999999998</v>
      </c>
      <c r="BG875" s="21">
        <v>323.77024999999998</v>
      </c>
      <c r="BH875" s="21">
        <v>324.14427000000001</v>
      </c>
      <c r="BI875" s="21">
        <v>306.07033000000001</v>
      </c>
      <c r="BJ875" s="21">
        <v>317.58485999999999</v>
      </c>
      <c r="BK875" s="21">
        <v>8884.5844899999993</v>
      </c>
      <c r="BL875" s="21">
        <v>9410.9194499999994</v>
      </c>
      <c r="BM875" s="21">
        <v>9244.4391300000007</v>
      </c>
      <c r="BN875" s="21">
        <v>8730.2386200000001</v>
      </c>
      <c r="BO875" s="21">
        <v>9059.2348000000002</v>
      </c>
      <c r="BP875" s="21">
        <v>1.77705</v>
      </c>
      <c r="BQ875" s="21">
        <v>-45.131549999999997</v>
      </c>
      <c r="BR875" s="21">
        <v>2.7209500000000002</v>
      </c>
      <c r="BS875" s="21">
        <v>1.74285</v>
      </c>
      <c r="BT875" s="21">
        <v>1.8129999999999999</v>
      </c>
      <c r="BU875" s="21">
        <v>20.137650000000001</v>
      </c>
      <c r="BV875" s="21">
        <v>4.6628999999999996</v>
      </c>
      <c r="BW875" s="21">
        <v>21.189129999999999</v>
      </c>
      <c r="BX875" s="21">
        <v>19.789079999999998</v>
      </c>
      <c r="BY875" s="21">
        <v>20.5319</v>
      </c>
      <c r="BZ875" s="21">
        <v>261.32128999999998</v>
      </c>
      <c r="CA875" s="21">
        <v>264.13828000000001</v>
      </c>
      <c r="CB875" s="21">
        <v>272.06110999999999</v>
      </c>
      <c r="CC875" s="21">
        <v>256.80371000000002</v>
      </c>
      <c r="CD875" s="21">
        <v>266.46132999999998</v>
      </c>
      <c r="CE875" s="21">
        <v>-3.6000000000000002E-4</v>
      </c>
      <c r="CF875" s="21">
        <v>69.605059999999995</v>
      </c>
      <c r="CG875" s="21">
        <v>34.002780000000001</v>
      </c>
      <c r="CH875" s="21">
        <v>73.04795</v>
      </c>
      <c r="CI875" s="21">
        <v>68.271590000000003</v>
      </c>
      <c r="CJ875" s="21">
        <v>70.991079999999997</v>
      </c>
      <c r="CK875" s="21">
        <v>177.8004</v>
      </c>
      <c r="CL875" s="21">
        <v>149.53727000000001</v>
      </c>
      <c r="CM875" s="21">
        <v>185.43125000000001</v>
      </c>
      <c r="CN875" s="21">
        <v>174.39439999999999</v>
      </c>
      <c r="CO875" s="21">
        <v>181.34012000000001</v>
      </c>
      <c r="CP875" s="21">
        <v>193.34716</v>
      </c>
      <c r="CQ875" s="21">
        <v>166.13881000000001</v>
      </c>
      <c r="CR875" s="21">
        <v>201.60990000000001</v>
      </c>
      <c r="CS875" s="21">
        <v>189.64335</v>
      </c>
      <c r="CT875" s="21">
        <v>197.19635</v>
      </c>
      <c r="CU875" s="21">
        <v>231.76284999999999</v>
      </c>
      <c r="CV875" s="21">
        <v>209.35718</v>
      </c>
      <c r="CW875" s="21">
        <v>241.69835</v>
      </c>
      <c r="CX875" s="21">
        <v>227.32316</v>
      </c>
      <c r="CY875" s="21">
        <v>236.37671</v>
      </c>
      <c r="CZ875" s="21">
        <v>260.47851000000003</v>
      </c>
      <c r="DA875" s="21">
        <v>239.05934999999999</v>
      </c>
      <c r="DB875" s="21">
        <v>271.58841999999999</v>
      </c>
      <c r="DC875" s="21">
        <v>255.48875000000001</v>
      </c>
      <c r="DD875" s="21">
        <v>265.66399000000001</v>
      </c>
      <c r="DE875" s="21">
        <v>228.52358000000001</v>
      </c>
      <c r="DF875" s="21">
        <v>206.52795</v>
      </c>
      <c r="DG875" s="21">
        <v>238.32658000000001</v>
      </c>
      <c r="DH875" s="21">
        <v>224.14594</v>
      </c>
      <c r="DI875" s="21">
        <v>233.07295999999999</v>
      </c>
      <c r="DJ875" s="21">
        <v>240.60006999999999</v>
      </c>
      <c r="DK875" s="21">
        <v>218.93867</v>
      </c>
      <c r="DL875" s="21">
        <v>250.73106999999999</v>
      </c>
      <c r="DM875" s="21">
        <v>235.99110999999999</v>
      </c>
      <c r="DN875" s="21">
        <v>245.38983999999999</v>
      </c>
      <c r="DO875" s="21">
        <v>196.68498</v>
      </c>
      <c r="DP875" s="21">
        <v>177.63736</v>
      </c>
      <c r="DQ875" s="21">
        <v>204.97622999999999</v>
      </c>
      <c r="DR875" s="21">
        <v>192.91726</v>
      </c>
      <c r="DS875" s="21">
        <v>200.60051000000001</v>
      </c>
      <c r="DT875" s="21">
        <v>-1.97712</v>
      </c>
      <c r="DU875" s="21">
        <v>-13.72509</v>
      </c>
      <c r="DV875" s="21">
        <v>-1.91425</v>
      </c>
      <c r="DW875" s="21">
        <v>-1.9436199999999999</v>
      </c>
      <c r="DX875" s="21">
        <v>-2.0173100000000002</v>
      </c>
      <c r="DY875" s="21">
        <v>160.13184999999999</v>
      </c>
      <c r="DZ875" s="21">
        <v>133.1532</v>
      </c>
      <c r="EA875" s="21">
        <v>167.02802</v>
      </c>
      <c r="EB875" s="21">
        <v>157.06431000000001</v>
      </c>
      <c r="EC875" s="21">
        <v>163.31984</v>
      </c>
      <c r="ED875" s="21">
        <v>218.65013999999999</v>
      </c>
      <c r="EE875" s="21">
        <v>203.12913</v>
      </c>
      <c r="EF875" s="21">
        <v>227.80407</v>
      </c>
      <c r="EG875" s="21">
        <v>214.46167</v>
      </c>
      <c r="EH875" s="21">
        <v>223.00289000000001</v>
      </c>
    </row>
    <row r="876" spans="2:138" x14ac:dyDescent="0.25">
      <c r="B876" s="58" t="s">
        <v>1032</v>
      </c>
      <c r="C876" s="21">
        <v>-15749.87602</v>
      </c>
      <c r="D876" s="21">
        <v>-16671.963169999999</v>
      </c>
      <c r="E876" s="21">
        <v>-16380.519120000001</v>
      </c>
      <c r="F876" s="21">
        <v>-15479.93557</v>
      </c>
      <c r="G876" s="21">
        <v>-16055.840539999999</v>
      </c>
      <c r="H876" s="21">
        <v>-39032.064129999999</v>
      </c>
      <c r="I876" s="21">
        <v>-41317.203659999999</v>
      </c>
      <c r="J876" s="21">
        <v>-40594.964030000003</v>
      </c>
      <c r="K876" s="21">
        <v>-38363.078280000002</v>
      </c>
      <c r="L876" s="21">
        <v>-39790.279649999997</v>
      </c>
      <c r="M876" s="21">
        <v>-56328.225899999998</v>
      </c>
      <c r="N876" s="21">
        <v>-59625.948329999999</v>
      </c>
      <c r="O876" s="21">
        <v>-58583.648000000001</v>
      </c>
      <c r="P876" s="21">
        <v>-55362.811309999997</v>
      </c>
      <c r="Q876" s="21">
        <v>-57422.448230000002</v>
      </c>
      <c r="R876" s="21">
        <v>-549.77630999999997</v>
      </c>
      <c r="S876" s="21">
        <v>-407.61164000000002</v>
      </c>
      <c r="T876" s="21">
        <v>-635.05035999999996</v>
      </c>
      <c r="U876" s="21">
        <v>-506.96901000000003</v>
      </c>
      <c r="V876" s="21">
        <v>-576.73361</v>
      </c>
      <c r="W876" s="21">
        <v>-1069.01839</v>
      </c>
      <c r="X876" s="21">
        <v>-956.17340000000002</v>
      </c>
      <c r="Y876" s="21">
        <v>-1174.78683</v>
      </c>
      <c r="Z876" s="21">
        <v>-1016.44931</v>
      </c>
      <c r="AA876" s="21">
        <v>-1106.47802</v>
      </c>
      <c r="AB876" s="21">
        <v>-54468.642260000001</v>
      </c>
      <c r="AC876" s="21">
        <v>-57657.511930000001</v>
      </c>
      <c r="AD876" s="21">
        <v>-56649.613839999998</v>
      </c>
      <c r="AE876" s="21">
        <v>-53535.066800000001</v>
      </c>
      <c r="AF876" s="21">
        <v>-55526.761749999998</v>
      </c>
      <c r="AG876" s="21">
        <v>-361.20641000000001</v>
      </c>
      <c r="AH876" s="21">
        <v>-340.77766000000003</v>
      </c>
      <c r="AI876" s="21">
        <v>-391.62455</v>
      </c>
      <c r="AJ876" s="21">
        <v>-344.1327</v>
      </c>
      <c r="AK876" s="21">
        <v>-372.61883999999998</v>
      </c>
      <c r="AL876" s="21">
        <v>-163.7021</v>
      </c>
      <c r="AM876" s="21">
        <v>-142.56482</v>
      </c>
      <c r="AN876" s="21">
        <v>-181.87992</v>
      </c>
      <c r="AO876" s="21">
        <v>-152.94447</v>
      </c>
      <c r="AP876" s="21">
        <v>-170.07722999999999</v>
      </c>
      <c r="AQ876" s="21">
        <v>-340.68549999999999</v>
      </c>
      <c r="AR876" s="21">
        <v>-331.92880000000002</v>
      </c>
      <c r="AS876" s="21">
        <v>-365.37018</v>
      </c>
      <c r="AT876" s="21">
        <v>-327.28696000000002</v>
      </c>
      <c r="AU876" s="21">
        <v>-350.34616</v>
      </c>
      <c r="AV876" s="21">
        <v>-935.12759000000005</v>
      </c>
      <c r="AW876" s="21">
        <v>-958.01741000000004</v>
      </c>
      <c r="AX876" s="21">
        <v>-985.30485999999996</v>
      </c>
      <c r="AY876" s="21">
        <v>-910.46468000000004</v>
      </c>
      <c r="AZ876" s="21">
        <v>-956.89269000000002</v>
      </c>
      <c r="BA876" s="21">
        <v>-1547.57907</v>
      </c>
      <c r="BB876" s="21">
        <v>-1609.74423</v>
      </c>
      <c r="BC876" s="21">
        <v>-1621.1674599999999</v>
      </c>
      <c r="BD876" s="21">
        <v>-1513.10816</v>
      </c>
      <c r="BE876" s="21">
        <v>-1580.89048</v>
      </c>
      <c r="BF876" s="21">
        <v>-1424.57429</v>
      </c>
      <c r="BG876" s="21">
        <v>-1479.2012299999999</v>
      </c>
      <c r="BH876" s="21">
        <v>-1493.49522</v>
      </c>
      <c r="BI876" s="21">
        <v>-1392.18613</v>
      </c>
      <c r="BJ876" s="21">
        <v>-1455.69283</v>
      </c>
      <c r="BK876" s="21">
        <v>15522.646650000001</v>
      </c>
      <c r="BL876" s="21">
        <v>16442.229510000001</v>
      </c>
      <c r="BM876" s="21">
        <v>16151.364460000001</v>
      </c>
      <c r="BN876" s="21">
        <v>15252.98222</v>
      </c>
      <c r="BO876" s="21">
        <v>15827.78586</v>
      </c>
      <c r="BP876" s="21">
        <v>-320.18844999999999</v>
      </c>
      <c r="BQ876" s="21">
        <v>-105.80137999999999</v>
      </c>
      <c r="BR876" s="21">
        <v>-418.45846999999998</v>
      </c>
      <c r="BS876" s="21">
        <v>-271.32749000000001</v>
      </c>
      <c r="BT876" s="21">
        <v>-348.03044999999997</v>
      </c>
      <c r="BU876" s="21">
        <v>-111.26179</v>
      </c>
      <c r="BV876" s="21">
        <v>-35.861919999999998</v>
      </c>
      <c r="BW876" s="21">
        <v>-146.99476999999999</v>
      </c>
      <c r="BX876" s="21">
        <v>-87.823430000000002</v>
      </c>
      <c r="BY876" s="21">
        <v>-122.0561</v>
      </c>
      <c r="BZ876" s="21">
        <v>-930.72833000000003</v>
      </c>
      <c r="CA876" s="21">
        <v>-923.79435999999998</v>
      </c>
      <c r="CB876" s="21">
        <v>-991.81718000000001</v>
      </c>
      <c r="CC876" s="21">
        <v>-898.55377999999996</v>
      </c>
      <c r="CD876" s="21">
        <v>-955.48352999999997</v>
      </c>
      <c r="CE876" s="21">
        <v>46.642249999999997</v>
      </c>
      <c r="CF876" s="21">
        <v>-379.28296999999998</v>
      </c>
      <c r="CG876" s="21">
        <v>-205.47948</v>
      </c>
      <c r="CH876" s="21">
        <v>-467.04009000000002</v>
      </c>
      <c r="CI876" s="21">
        <v>-335.21850000000001</v>
      </c>
      <c r="CJ876" s="21">
        <v>-404.85809999999998</v>
      </c>
      <c r="CK876" s="21">
        <v>-441.74709000000001</v>
      </c>
      <c r="CL876" s="21">
        <v>-275.02289000000002</v>
      </c>
      <c r="CM876" s="21">
        <v>-528.41427999999996</v>
      </c>
      <c r="CN876" s="21">
        <v>-398.11828000000003</v>
      </c>
      <c r="CO876" s="21">
        <v>-468.08220999999998</v>
      </c>
      <c r="CP876" s="21">
        <v>-784.15391999999997</v>
      </c>
      <c r="CQ876" s="21">
        <v>-641.81677000000002</v>
      </c>
      <c r="CR876" s="21">
        <v>-885.06715999999994</v>
      </c>
      <c r="CS876" s="21">
        <v>-733.50846000000001</v>
      </c>
      <c r="CT876" s="21">
        <v>-817.28895</v>
      </c>
      <c r="CU876" s="21">
        <v>-822.81840999999997</v>
      </c>
      <c r="CV876" s="21">
        <v>-694.28959999999995</v>
      </c>
      <c r="CW876" s="21">
        <v>-922.47146999999995</v>
      </c>
      <c r="CX876" s="21">
        <v>-773.08862999999997</v>
      </c>
      <c r="CY876" s="21">
        <v>-855.72991999999999</v>
      </c>
      <c r="CZ876" s="21">
        <v>-985.24872000000005</v>
      </c>
      <c r="DA876" s="21">
        <v>-863.40247999999997</v>
      </c>
      <c r="DB876" s="21">
        <v>-1092.8502000000001</v>
      </c>
      <c r="DC876" s="21">
        <v>-931.63386000000003</v>
      </c>
      <c r="DD876" s="21">
        <v>-1021.7409699999999</v>
      </c>
      <c r="DE876" s="21">
        <v>-1156.4246499999999</v>
      </c>
      <c r="DF876" s="21">
        <v>-1052.22108</v>
      </c>
      <c r="DG876" s="21">
        <v>-1268.29315</v>
      </c>
      <c r="DH876" s="21">
        <v>-1100.8531800000001</v>
      </c>
      <c r="DI876" s="21">
        <v>-1195.67299</v>
      </c>
      <c r="DJ876" s="21">
        <v>-1107.7945999999999</v>
      </c>
      <c r="DK876" s="21">
        <v>-999.45848999999998</v>
      </c>
      <c r="DL876" s="21">
        <v>-1216.7815499999999</v>
      </c>
      <c r="DM876" s="21">
        <v>-1053.3940600000001</v>
      </c>
      <c r="DN876" s="21">
        <v>-1146.1334099999999</v>
      </c>
      <c r="DO876" s="21">
        <v>-738.79170999999997</v>
      </c>
      <c r="DP876" s="21">
        <v>-631.11013000000003</v>
      </c>
      <c r="DQ876" s="21">
        <v>-822.79165999999998</v>
      </c>
      <c r="DR876" s="21">
        <v>-696.97496000000001</v>
      </c>
      <c r="DS876" s="21">
        <v>-767.30944</v>
      </c>
      <c r="DT876" s="21">
        <v>-202.08984000000001</v>
      </c>
      <c r="DU876" s="21">
        <v>-156.75647000000001</v>
      </c>
      <c r="DV876" s="21">
        <v>-231.78643</v>
      </c>
      <c r="DW876" s="21">
        <v>-183.80189999999999</v>
      </c>
      <c r="DX876" s="21">
        <v>-211.95209</v>
      </c>
      <c r="DY876" s="21">
        <v>-380.47129000000001</v>
      </c>
      <c r="DZ876" s="21">
        <v>-222.95025999999999</v>
      </c>
      <c r="EA876" s="21">
        <v>-461.04554000000002</v>
      </c>
      <c r="EB876" s="21">
        <v>-339.91523999999998</v>
      </c>
      <c r="EC876" s="21">
        <v>-404.50698999999997</v>
      </c>
      <c r="ED876" s="21">
        <v>-882.43466999999998</v>
      </c>
      <c r="EE876" s="21">
        <v>-796.40702999999996</v>
      </c>
      <c r="EF876" s="21">
        <v>-968.94682</v>
      </c>
      <c r="EG876" s="21">
        <v>-839.33648000000005</v>
      </c>
      <c r="EH876" s="21">
        <v>-912.88882000000001</v>
      </c>
    </row>
    <row r="877" spans="2:138" x14ac:dyDescent="0.25">
      <c r="B877" s="58" t="s">
        <v>1033</v>
      </c>
      <c r="C877" s="21">
        <v>7236.1488499999996</v>
      </c>
      <c r="D877" s="21">
        <v>7659.7940900000003</v>
      </c>
      <c r="E877" s="21">
        <v>7525.8925499999996</v>
      </c>
      <c r="F877" s="21">
        <v>7112.1269700000003</v>
      </c>
      <c r="G877" s="21">
        <v>7376.7217000000001</v>
      </c>
      <c r="H877" s="21">
        <v>-19096.054039999999</v>
      </c>
      <c r="I877" s="21">
        <v>-20214.036120000001</v>
      </c>
      <c r="J877" s="21">
        <v>-19860.687470000001</v>
      </c>
      <c r="K877" s="21">
        <v>-18768.759279999998</v>
      </c>
      <c r="L877" s="21">
        <v>-19467.003540000002</v>
      </c>
      <c r="M877" s="21">
        <v>-31237.620709999999</v>
      </c>
      <c r="N877" s="21">
        <v>-33066.419699999999</v>
      </c>
      <c r="O877" s="21">
        <v>-32488.39719</v>
      </c>
      <c r="P877" s="21">
        <v>-30702.236290000001</v>
      </c>
      <c r="Q877" s="21">
        <v>-31844.437300000001</v>
      </c>
      <c r="R877" s="21">
        <v>-324.42836999999997</v>
      </c>
      <c r="S877" s="21">
        <v>-401.83177000000001</v>
      </c>
      <c r="T877" s="21">
        <v>-398.77411999999998</v>
      </c>
      <c r="U877" s="21">
        <v>-293.71983</v>
      </c>
      <c r="V877" s="21">
        <v>-346.80962</v>
      </c>
      <c r="W877" s="21">
        <v>-790.58555999999999</v>
      </c>
      <c r="X877" s="21">
        <v>-896.07857000000001</v>
      </c>
      <c r="Y877" s="21">
        <v>-883.39761999999996</v>
      </c>
      <c r="Z877" s="21">
        <v>-751.07118000000003</v>
      </c>
      <c r="AA877" s="21">
        <v>-822.46478999999999</v>
      </c>
      <c r="AB877" s="21">
        <v>-29958.477640000001</v>
      </c>
      <c r="AC877" s="21">
        <v>-31712.398359999999</v>
      </c>
      <c r="AD877" s="21">
        <v>-31158.041010000001</v>
      </c>
      <c r="AE877" s="21">
        <v>-29444.99872</v>
      </c>
      <c r="AF877" s="21">
        <v>-30540.457429999999</v>
      </c>
      <c r="AG877" s="21">
        <v>4.2375100000000003</v>
      </c>
      <c r="AH877" s="21">
        <v>-9.7710399999999993</v>
      </c>
      <c r="AI877" s="21">
        <v>-10.91337</v>
      </c>
      <c r="AJ877" s="21">
        <v>12.686970000000001</v>
      </c>
      <c r="AK877" s="21">
        <v>2.6360000000000001E-2</v>
      </c>
      <c r="AL877" s="21">
        <v>-157.13140999999999</v>
      </c>
      <c r="AM877" s="21">
        <v>-176.84191000000001</v>
      </c>
      <c r="AN877" s="21">
        <v>-174.69069999999999</v>
      </c>
      <c r="AO877" s="21">
        <v>-148.17914999999999</v>
      </c>
      <c r="AP877" s="21">
        <v>-163.36055999999999</v>
      </c>
      <c r="AQ877" s="21">
        <v>-267.13171999999997</v>
      </c>
      <c r="AR877" s="21">
        <v>-292.77258</v>
      </c>
      <c r="AS877" s="21">
        <v>-288.51274999999998</v>
      </c>
      <c r="AT877" s="21">
        <v>-256.6062</v>
      </c>
      <c r="AU877" s="21">
        <v>-275.33528999999999</v>
      </c>
      <c r="AV877" s="21">
        <v>-882.52422000000001</v>
      </c>
      <c r="AW877" s="21">
        <v>-945.85823000000005</v>
      </c>
      <c r="AX877" s="21">
        <v>-930.16922999999997</v>
      </c>
      <c r="AY877" s="21">
        <v>-860.58144000000004</v>
      </c>
      <c r="AZ877" s="21">
        <v>-903.23874999999998</v>
      </c>
      <c r="BA877" s="21">
        <v>-1208.61986</v>
      </c>
      <c r="BB877" s="21">
        <v>-1289.9198200000001</v>
      </c>
      <c r="BC877" s="21">
        <v>-1268.19388</v>
      </c>
      <c r="BD877" s="21">
        <v>-1181.6419800000001</v>
      </c>
      <c r="BE877" s="21">
        <v>-1235.28829</v>
      </c>
      <c r="BF877" s="21">
        <v>-1351.27685</v>
      </c>
      <c r="BG877" s="21">
        <v>-1441.3542</v>
      </c>
      <c r="BH877" s="21">
        <v>-1416.82817</v>
      </c>
      <c r="BI877" s="21">
        <v>-1321.8053399999999</v>
      </c>
      <c r="BJ877" s="21">
        <v>-1380.9395</v>
      </c>
      <c r="BK877" s="21">
        <v>11206.36793</v>
      </c>
      <c r="BL877" s="21">
        <v>11870.248519999999</v>
      </c>
      <c r="BM877" s="21">
        <v>11660.26237</v>
      </c>
      <c r="BN877" s="21">
        <v>11011.68729</v>
      </c>
      <c r="BO877" s="21">
        <v>11426.659110000001</v>
      </c>
      <c r="BP877" s="21">
        <v>-64.981300000000005</v>
      </c>
      <c r="BQ877" s="21">
        <v>-145.52488</v>
      </c>
      <c r="BR877" s="21">
        <v>-149.28146000000001</v>
      </c>
      <c r="BS877" s="21">
        <v>-31.21322</v>
      </c>
      <c r="BT877" s="21">
        <v>-87.682509999999994</v>
      </c>
      <c r="BU877" s="21">
        <v>25.072939999999999</v>
      </c>
      <c r="BV877" s="21">
        <v>-1.5269200000000001</v>
      </c>
      <c r="BW877" s="21">
        <v>-4.0797699999999999</v>
      </c>
      <c r="BX877" s="21">
        <v>41.596350000000001</v>
      </c>
      <c r="BY877" s="21">
        <v>17.001439999999999</v>
      </c>
      <c r="BZ877" s="21">
        <v>-639.98485000000005</v>
      </c>
      <c r="CA877" s="21">
        <v>-698.95854999999995</v>
      </c>
      <c r="CB877" s="21">
        <v>-688.55859999999996</v>
      </c>
      <c r="CC877" s="21">
        <v>-616.24402999999995</v>
      </c>
      <c r="CD877" s="21">
        <v>-658.99489000000005</v>
      </c>
      <c r="CE877" s="21">
        <v>35.281010000000002</v>
      </c>
      <c r="CF877" s="21">
        <v>-279.94929999999999</v>
      </c>
      <c r="CG877" s="21">
        <v>-362.46044000000001</v>
      </c>
      <c r="CH877" s="21">
        <v>-360.90201000000002</v>
      </c>
      <c r="CI877" s="21">
        <v>-246.69943000000001</v>
      </c>
      <c r="CJ877" s="21">
        <v>-303.47286000000003</v>
      </c>
      <c r="CK877" s="21">
        <v>-275.85869000000002</v>
      </c>
      <c r="CL877" s="21">
        <v>-355.41084000000001</v>
      </c>
      <c r="CM877" s="21">
        <v>-353.77388999999999</v>
      </c>
      <c r="CN877" s="21">
        <v>-243.91069999999999</v>
      </c>
      <c r="CO877" s="21">
        <v>-298.79091</v>
      </c>
      <c r="CP877" s="21">
        <v>-444.09285999999997</v>
      </c>
      <c r="CQ877" s="21">
        <v>-534.86773000000005</v>
      </c>
      <c r="CR877" s="21">
        <v>-529.35068000000001</v>
      </c>
      <c r="CS877" s="21">
        <v>-408.52336000000003</v>
      </c>
      <c r="CT877" s="21">
        <v>-470.37795</v>
      </c>
      <c r="CU877" s="21">
        <v>-589.75869</v>
      </c>
      <c r="CV877" s="21">
        <v>-685.90472</v>
      </c>
      <c r="CW877" s="21">
        <v>-677.48506999999995</v>
      </c>
      <c r="CX877" s="21">
        <v>-552.67571999999996</v>
      </c>
      <c r="CY877" s="21">
        <v>-617.99161000000004</v>
      </c>
      <c r="CZ877" s="21">
        <v>-770.17879000000005</v>
      </c>
      <c r="DA877" s="21">
        <v>-878.60127999999997</v>
      </c>
      <c r="DB877" s="21">
        <v>-866.48100999999997</v>
      </c>
      <c r="DC877" s="21">
        <v>-729.05920000000003</v>
      </c>
      <c r="DD877" s="21">
        <v>-802.34509000000003</v>
      </c>
      <c r="DE877" s="21">
        <v>-813.09078999999997</v>
      </c>
      <c r="DF877" s="21">
        <v>-921.87061000000006</v>
      </c>
      <c r="DG877" s="21">
        <v>-908.70374000000004</v>
      </c>
      <c r="DH877" s="21">
        <v>-772.11149</v>
      </c>
      <c r="DI877" s="21">
        <v>-845.48937000000001</v>
      </c>
      <c r="DJ877" s="21">
        <v>-836.37063999999998</v>
      </c>
      <c r="DK877" s="21">
        <v>-946.58882000000006</v>
      </c>
      <c r="DL877" s="21">
        <v>-932.56569000000002</v>
      </c>
      <c r="DM877" s="21">
        <v>-795.15745000000004</v>
      </c>
      <c r="DN877" s="21">
        <v>-869.21919000000003</v>
      </c>
      <c r="DO877" s="21">
        <v>-484.23401000000001</v>
      </c>
      <c r="DP877" s="21">
        <v>-563.31092999999998</v>
      </c>
      <c r="DQ877" s="21">
        <v>-556.45549000000005</v>
      </c>
      <c r="DR877" s="21">
        <v>-453.9452</v>
      </c>
      <c r="DS877" s="21">
        <v>-507.63161000000002</v>
      </c>
      <c r="DT877" s="21">
        <v>-115.33935</v>
      </c>
      <c r="DU877" s="21">
        <v>-141.57599999999999</v>
      </c>
      <c r="DV877" s="21">
        <v>-140.87568999999999</v>
      </c>
      <c r="DW877" s="21">
        <v>-101.71303</v>
      </c>
      <c r="DX877" s="21">
        <v>-123.47121</v>
      </c>
      <c r="DY877" s="21">
        <v>-267.79565000000002</v>
      </c>
      <c r="DZ877" s="21">
        <v>-343.79183999999998</v>
      </c>
      <c r="EA877" s="21">
        <v>-341.82148999999998</v>
      </c>
      <c r="EB877" s="21">
        <v>-237.45528999999999</v>
      </c>
      <c r="EC877" s="21">
        <v>-289.47944000000001</v>
      </c>
      <c r="ED877" s="21">
        <v>-698.00405000000001</v>
      </c>
      <c r="EE877" s="21">
        <v>-787.41431999999998</v>
      </c>
      <c r="EF877" s="21">
        <v>-775.59196999999995</v>
      </c>
      <c r="EG877" s="21">
        <v>-664.75405999999998</v>
      </c>
      <c r="EH877" s="21">
        <v>-724.71443999999997</v>
      </c>
    </row>
    <row r="878" spans="2:138" x14ac:dyDescent="0.25">
      <c r="B878" s="58" t="s">
        <v>1034</v>
      </c>
      <c r="C878" s="21">
        <v>49274.118390000003</v>
      </c>
      <c r="D878" s="21">
        <v>52158.905010000002</v>
      </c>
      <c r="E878" s="21">
        <v>51247.110610000003</v>
      </c>
      <c r="F878" s="21">
        <v>48429.598879999998</v>
      </c>
      <c r="G878" s="21">
        <v>50231.340680000001</v>
      </c>
      <c r="H878" s="21">
        <v>99268.581779999993</v>
      </c>
      <c r="I878" s="21">
        <v>105080.27958</v>
      </c>
      <c r="J878" s="21">
        <v>103243.43836</v>
      </c>
      <c r="K878" s="21">
        <v>97567.178639999998</v>
      </c>
      <c r="L878" s="21">
        <v>101196.91894</v>
      </c>
      <c r="M878" s="21">
        <v>99844.821949999998</v>
      </c>
      <c r="N878" s="21">
        <v>105690.21301000001</v>
      </c>
      <c r="O878" s="21">
        <v>103842.67939999999</v>
      </c>
      <c r="P878" s="21">
        <v>98133.572450000007</v>
      </c>
      <c r="Q878" s="21">
        <v>101784.3901</v>
      </c>
      <c r="R878" s="21">
        <v>942.67435999999998</v>
      </c>
      <c r="S878" s="21">
        <v>772.34337000000005</v>
      </c>
      <c r="T878" s="21">
        <v>982.70924000000002</v>
      </c>
      <c r="U878" s="21">
        <v>924.61670000000004</v>
      </c>
      <c r="V878" s="21">
        <v>961.43943999999999</v>
      </c>
      <c r="W878" s="21">
        <v>1239.8775800000001</v>
      </c>
      <c r="X878" s="21">
        <v>1083.48973</v>
      </c>
      <c r="Y878" s="21">
        <v>1291.86312</v>
      </c>
      <c r="Z878" s="21">
        <v>1216.1268</v>
      </c>
      <c r="AA878" s="21">
        <v>1264.55871</v>
      </c>
      <c r="AB878" s="21">
        <v>97439.740080000003</v>
      </c>
      <c r="AC878" s="21">
        <v>103144.35503999999</v>
      </c>
      <c r="AD878" s="21">
        <v>101341.31161</v>
      </c>
      <c r="AE878" s="21">
        <v>95769.653470000005</v>
      </c>
      <c r="AF878" s="21">
        <v>99332.6253</v>
      </c>
      <c r="AG878" s="21">
        <v>376.61025999999998</v>
      </c>
      <c r="AH878" s="21">
        <v>344.88191</v>
      </c>
      <c r="AI878" s="21">
        <v>392.3877</v>
      </c>
      <c r="AJ878" s="21">
        <v>370.08506999999997</v>
      </c>
      <c r="AK878" s="21">
        <v>384.01805999999999</v>
      </c>
      <c r="AL878" s="21">
        <v>314.40426000000002</v>
      </c>
      <c r="AM878" s="21">
        <v>293.25184000000002</v>
      </c>
      <c r="AN878" s="21">
        <v>327.49488000000002</v>
      </c>
      <c r="AO878" s="21">
        <v>308.94087999999999</v>
      </c>
      <c r="AP878" s="21">
        <v>320.56776000000002</v>
      </c>
      <c r="AQ878" s="21">
        <v>642.59376999999995</v>
      </c>
      <c r="AR878" s="21">
        <v>643.06428000000005</v>
      </c>
      <c r="AS878" s="21">
        <v>668.94457999999997</v>
      </c>
      <c r="AT878" s="21">
        <v>631.42939999999999</v>
      </c>
      <c r="AU878" s="21">
        <v>655.19106999999997</v>
      </c>
      <c r="AV878" s="21">
        <v>1207.97541</v>
      </c>
      <c r="AW878" s="21">
        <v>1236.9549999999999</v>
      </c>
      <c r="AX878" s="21">
        <v>1257.2798299999999</v>
      </c>
      <c r="AY878" s="21">
        <v>1187.07277</v>
      </c>
      <c r="AZ878" s="21">
        <v>1231.7456999999999</v>
      </c>
      <c r="BA878" s="21">
        <v>1490.07907</v>
      </c>
      <c r="BB878" s="21">
        <v>1539.5007900000001</v>
      </c>
      <c r="BC878" s="21">
        <v>1550.69903</v>
      </c>
      <c r="BD878" s="21">
        <v>1464.18443</v>
      </c>
      <c r="BE878" s="21">
        <v>1519.2425599999999</v>
      </c>
      <c r="BF878" s="21">
        <v>2164.5635299999999</v>
      </c>
      <c r="BG878" s="21">
        <v>2253.2604099999999</v>
      </c>
      <c r="BH878" s="21">
        <v>2252.5469400000002</v>
      </c>
      <c r="BI878" s="21">
        <v>2127.1332600000001</v>
      </c>
      <c r="BJ878" s="21">
        <v>2207.15888</v>
      </c>
      <c r="BK878" s="21">
        <v>12648.07107</v>
      </c>
      <c r="BL878" s="21">
        <v>13397.360129999999</v>
      </c>
      <c r="BM878" s="21">
        <v>13160.359189999999</v>
      </c>
      <c r="BN878" s="21">
        <v>12428.34469</v>
      </c>
      <c r="BO878" s="21">
        <v>12896.702789999999</v>
      </c>
      <c r="BP878" s="21">
        <v>626.75331000000006</v>
      </c>
      <c r="BQ878" s="21">
        <v>365.12241</v>
      </c>
      <c r="BR878" s="21">
        <v>656.12743</v>
      </c>
      <c r="BS878" s="21">
        <v>614.74726999999996</v>
      </c>
      <c r="BT878" s="21">
        <v>639.22987999999998</v>
      </c>
      <c r="BU878" s="21">
        <v>130.11247</v>
      </c>
      <c r="BV878" s="21">
        <v>32.11927</v>
      </c>
      <c r="BW878" s="21">
        <v>136.50475</v>
      </c>
      <c r="BX878" s="21">
        <v>127.86703</v>
      </c>
      <c r="BY878" s="21">
        <v>132.67132000000001</v>
      </c>
      <c r="BZ878" s="21">
        <v>1485.10457</v>
      </c>
      <c r="CA878" s="21">
        <v>1492.43055</v>
      </c>
      <c r="CB878" s="21">
        <v>1545.98603</v>
      </c>
      <c r="CC878" s="21">
        <v>1459.4353000000001</v>
      </c>
      <c r="CD878" s="21">
        <v>1514.32322</v>
      </c>
      <c r="CE878" s="21">
        <v>-3.6000000000000002E-4</v>
      </c>
      <c r="CF878" s="21">
        <v>704.99937999999997</v>
      </c>
      <c r="CG878" s="21">
        <v>493.67228999999998</v>
      </c>
      <c r="CH878" s="21">
        <v>736.43391999999994</v>
      </c>
      <c r="CI878" s="21">
        <v>691.49451999999997</v>
      </c>
      <c r="CJ878" s="21">
        <v>719.03341</v>
      </c>
      <c r="CK878" s="21">
        <v>909.70775000000003</v>
      </c>
      <c r="CL878" s="21">
        <v>715.65657999999996</v>
      </c>
      <c r="CM878" s="21">
        <v>948.59858999999994</v>
      </c>
      <c r="CN878" s="21">
        <v>892.28157999999996</v>
      </c>
      <c r="CO878" s="21">
        <v>927.81664000000001</v>
      </c>
      <c r="CP878" s="21">
        <v>1163.63868</v>
      </c>
      <c r="CQ878" s="21">
        <v>985.69599000000005</v>
      </c>
      <c r="CR878" s="21">
        <v>1212.7804599999999</v>
      </c>
      <c r="CS878" s="21">
        <v>1141.3482899999999</v>
      </c>
      <c r="CT878" s="21">
        <v>1186.8022599999999</v>
      </c>
      <c r="CU878" s="21">
        <v>1207.20623</v>
      </c>
      <c r="CV878" s="21">
        <v>1046.3400300000001</v>
      </c>
      <c r="CW878" s="21">
        <v>1258.7089599999999</v>
      </c>
      <c r="CX878" s="21">
        <v>1184.0812699999999</v>
      </c>
      <c r="CY878" s="21">
        <v>1231.23703</v>
      </c>
      <c r="CZ878" s="21">
        <v>1279.36194</v>
      </c>
      <c r="DA878" s="21">
        <v>1117.8954200000001</v>
      </c>
      <c r="DB878" s="21">
        <v>1333.8606199999999</v>
      </c>
      <c r="DC878" s="21">
        <v>1254.8547900000001</v>
      </c>
      <c r="DD878" s="21">
        <v>1304.82906</v>
      </c>
      <c r="DE878" s="21">
        <v>1302.8469</v>
      </c>
      <c r="DF878" s="21">
        <v>1151.37275</v>
      </c>
      <c r="DG878" s="21">
        <v>1358.18841</v>
      </c>
      <c r="DH878" s="21">
        <v>1277.8898799999999</v>
      </c>
      <c r="DI878" s="21">
        <v>1328.7814900000001</v>
      </c>
      <c r="DJ878" s="21">
        <v>1478.2734499999999</v>
      </c>
      <c r="DK878" s="21">
        <v>1335.58303</v>
      </c>
      <c r="DL878" s="21">
        <v>1539.92354</v>
      </c>
      <c r="DM878" s="21">
        <v>1449.9560300000001</v>
      </c>
      <c r="DN878" s="21">
        <v>1507.7000499999999</v>
      </c>
      <c r="DO878" s="21">
        <v>1053.6190300000001</v>
      </c>
      <c r="DP878" s="21">
        <v>918.96726000000001</v>
      </c>
      <c r="DQ878" s="21">
        <v>1097.82963</v>
      </c>
      <c r="DR878" s="21">
        <v>1033.4361699999999</v>
      </c>
      <c r="DS878" s="21">
        <v>1074.59248</v>
      </c>
      <c r="DT878" s="21">
        <v>429.23991999999998</v>
      </c>
      <c r="DU878" s="21">
        <v>380.77683000000002</v>
      </c>
      <c r="DV878" s="21">
        <v>447.28908999999999</v>
      </c>
      <c r="DW878" s="21">
        <v>421.78053</v>
      </c>
      <c r="DX878" s="21">
        <v>437.64787000000001</v>
      </c>
      <c r="DY878" s="21">
        <v>804.16859999999997</v>
      </c>
      <c r="DZ878" s="21">
        <v>619.3528</v>
      </c>
      <c r="EA878" s="21">
        <v>838.69789000000003</v>
      </c>
      <c r="EB878" s="21">
        <v>788.76410999999996</v>
      </c>
      <c r="EC878" s="21">
        <v>820.17663000000005</v>
      </c>
      <c r="ED878" s="21">
        <v>1056.0269900000001</v>
      </c>
      <c r="EE878" s="21">
        <v>935.86440000000005</v>
      </c>
      <c r="EF878" s="21">
        <v>1100.23513</v>
      </c>
      <c r="EG878" s="21">
        <v>1035.798</v>
      </c>
      <c r="EH878" s="21">
        <v>1077.04835</v>
      </c>
    </row>
    <row r="879" spans="2:138" x14ac:dyDescent="0.25">
      <c r="B879" s="58" t="s">
        <v>1035</v>
      </c>
      <c r="C879" s="21">
        <v>40736.730900000002</v>
      </c>
      <c r="D879" s="21">
        <v>43121.690399999999</v>
      </c>
      <c r="E879" s="21">
        <v>42367.876340000003</v>
      </c>
      <c r="F879" s="21">
        <v>40038.535479999999</v>
      </c>
      <c r="G879" s="21">
        <v>41528.101869999999</v>
      </c>
      <c r="H879" s="21">
        <v>86909.305139999997</v>
      </c>
      <c r="I879" s="21">
        <v>91997.426760000002</v>
      </c>
      <c r="J879" s="21">
        <v>90389.278529999996</v>
      </c>
      <c r="K879" s="21">
        <v>85419.732480000006</v>
      </c>
      <c r="L879" s="21">
        <v>88597.557750000007</v>
      </c>
      <c r="M879" s="21">
        <v>100664.42601</v>
      </c>
      <c r="N879" s="21">
        <v>106557.8006</v>
      </c>
      <c r="O879" s="21">
        <v>104695.10099000001</v>
      </c>
      <c r="P879" s="21">
        <v>98939.129249999998</v>
      </c>
      <c r="Q879" s="21">
        <v>102619.91566</v>
      </c>
      <c r="R879" s="21">
        <v>896.84644000000003</v>
      </c>
      <c r="S879" s="21">
        <v>904.31393000000003</v>
      </c>
      <c r="T879" s="21">
        <v>933.39304000000004</v>
      </c>
      <c r="U879" s="21">
        <v>883.14881000000003</v>
      </c>
      <c r="V879" s="21">
        <v>914.63557000000003</v>
      </c>
      <c r="W879" s="21">
        <v>1524.0427099999999</v>
      </c>
      <c r="X879" s="21">
        <v>1568.77701</v>
      </c>
      <c r="Y879" s="21">
        <v>1585.8357699999999</v>
      </c>
      <c r="Z879" s="21">
        <v>1498.35959</v>
      </c>
      <c r="AA879" s="21">
        <v>1554.3354099999999</v>
      </c>
      <c r="AB879" s="21">
        <v>97516.933189999996</v>
      </c>
      <c r="AC879" s="21">
        <v>103226.06743</v>
      </c>
      <c r="AD879" s="21">
        <v>101421.5956</v>
      </c>
      <c r="AE879" s="21">
        <v>95845.523509999999</v>
      </c>
      <c r="AF879" s="21">
        <v>99411.317970000004</v>
      </c>
      <c r="AG879" s="21">
        <v>141.34949</v>
      </c>
      <c r="AH879" s="21">
        <v>138.51371</v>
      </c>
      <c r="AI879" s="21">
        <v>147.19596000000001</v>
      </c>
      <c r="AJ879" s="21">
        <v>139.91074</v>
      </c>
      <c r="AK879" s="21">
        <v>144.11917</v>
      </c>
      <c r="AL879" s="21">
        <v>387.01292999999998</v>
      </c>
      <c r="AM879" s="21">
        <v>401.63342</v>
      </c>
      <c r="AN879" s="21">
        <v>402.75963999999999</v>
      </c>
      <c r="AO879" s="21">
        <v>381.02866</v>
      </c>
      <c r="AP879" s="21">
        <v>394.59197999999998</v>
      </c>
      <c r="AQ879" s="21">
        <v>626.03246000000001</v>
      </c>
      <c r="AR879" s="21">
        <v>655.24352999999996</v>
      </c>
      <c r="AS879" s="21">
        <v>651.44518000000005</v>
      </c>
      <c r="AT879" s="21">
        <v>615.85862999999995</v>
      </c>
      <c r="AU879" s="21">
        <v>638.29719</v>
      </c>
      <c r="AV879" s="21">
        <v>1722.1787400000001</v>
      </c>
      <c r="AW879" s="21">
        <v>1815.2174299999999</v>
      </c>
      <c r="AX879" s="21">
        <v>1791.95478</v>
      </c>
      <c r="AY879" s="21">
        <v>1693.18462</v>
      </c>
      <c r="AZ879" s="21">
        <v>1756.05987</v>
      </c>
      <c r="BA879" s="21">
        <v>1985.07926</v>
      </c>
      <c r="BB879" s="21">
        <v>2094.2221500000001</v>
      </c>
      <c r="BC879" s="21">
        <v>2065.4437699999999</v>
      </c>
      <c r="BD879" s="21">
        <v>1951.3099</v>
      </c>
      <c r="BE879" s="21">
        <v>2023.92275</v>
      </c>
      <c r="BF879" s="21">
        <v>2570.2231000000002</v>
      </c>
      <c r="BG879" s="21">
        <v>2714.0591599999998</v>
      </c>
      <c r="BH879" s="21">
        <v>2674.2746699999998</v>
      </c>
      <c r="BI879" s="21">
        <v>2526.5222600000002</v>
      </c>
      <c r="BJ879" s="21">
        <v>2620.7940199999998</v>
      </c>
      <c r="BK879" s="21">
        <v>24880.509760000001</v>
      </c>
      <c r="BL879" s="21">
        <v>26354.465260000001</v>
      </c>
      <c r="BM879" s="21">
        <v>25888.251540000001</v>
      </c>
      <c r="BN879" s="21">
        <v>24448.27751</v>
      </c>
      <c r="BO879" s="21">
        <v>25369.60284</v>
      </c>
      <c r="BP879" s="21">
        <v>619.53324999999995</v>
      </c>
      <c r="BQ879" s="21">
        <v>595.11616000000004</v>
      </c>
      <c r="BR879" s="21">
        <v>645.45821999999998</v>
      </c>
      <c r="BS879" s="21">
        <v>612.17827</v>
      </c>
      <c r="BT879" s="21">
        <v>631.81367</v>
      </c>
      <c r="BU879" s="21">
        <v>27.962430000000001</v>
      </c>
      <c r="BV879" s="21">
        <v>7.67875</v>
      </c>
      <c r="BW879" s="21">
        <v>29.360589999999998</v>
      </c>
      <c r="BX879" s="21">
        <v>29.470749999999999</v>
      </c>
      <c r="BY879" s="21">
        <v>28.490870000000001</v>
      </c>
      <c r="BZ879" s="21">
        <v>1490.9847199999999</v>
      </c>
      <c r="CA879" s="21">
        <v>1562.4554900000001</v>
      </c>
      <c r="CB879" s="21">
        <v>1551.4718</v>
      </c>
      <c r="CC879" s="21">
        <v>1466.7198800000001</v>
      </c>
      <c r="CD879" s="21">
        <v>1520.3041000000001</v>
      </c>
      <c r="CE879" s="21">
        <v>4.9877900000000004</v>
      </c>
      <c r="CF879" s="21">
        <v>754.51543000000004</v>
      </c>
      <c r="CG879" s="21">
        <v>747.74641999999994</v>
      </c>
      <c r="CH879" s="21">
        <v>785.60203999999999</v>
      </c>
      <c r="CI879" s="21">
        <v>744.00585999999998</v>
      </c>
      <c r="CJ879" s="21">
        <v>769.49091999999996</v>
      </c>
      <c r="CK879" s="21">
        <v>831.84695999999997</v>
      </c>
      <c r="CL879" s="21">
        <v>830.86593000000005</v>
      </c>
      <c r="CM879" s="21">
        <v>865.82628</v>
      </c>
      <c r="CN879" s="21">
        <v>819.69352000000003</v>
      </c>
      <c r="CO879" s="21">
        <v>848.34307999999999</v>
      </c>
      <c r="CP879" s="21">
        <v>1178.0411999999999</v>
      </c>
      <c r="CQ879" s="21">
        <v>1198.1867400000001</v>
      </c>
      <c r="CR879" s="21">
        <v>1225.94721</v>
      </c>
      <c r="CS879" s="21">
        <v>1159.3337899999999</v>
      </c>
      <c r="CT879" s="21">
        <v>1201.4212299999999</v>
      </c>
      <c r="CU879" s="21">
        <v>1427.1438499999999</v>
      </c>
      <c r="CV879" s="21">
        <v>1465.4935399999999</v>
      </c>
      <c r="CW879" s="21">
        <v>1485.2545</v>
      </c>
      <c r="CX879" s="21">
        <v>1403.49648</v>
      </c>
      <c r="CY879" s="21">
        <v>1455.51154</v>
      </c>
      <c r="CZ879" s="21">
        <v>1562.35556</v>
      </c>
      <c r="DA879" s="21">
        <v>1607.8913</v>
      </c>
      <c r="DB879" s="21">
        <v>1625.9277400000001</v>
      </c>
      <c r="DC879" s="21">
        <v>1536.2124200000001</v>
      </c>
      <c r="DD879" s="21">
        <v>1593.4137700000001</v>
      </c>
      <c r="DE879" s="21">
        <v>1591.47486</v>
      </c>
      <c r="DF879" s="21">
        <v>1640.5647899999999</v>
      </c>
      <c r="DG879" s="21">
        <v>1656.1938399999999</v>
      </c>
      <c r="DH879" s="21">
        <v>1564.64237</v>
      </c>
      <c r="DI879" s="21">
        <v>1623.1141700000001</v>
      </c>
      <c r="DJ879" s="21">
        <v>1735.4132099999999</v>
      </c>
      <c r="DK879" s="21">
        <v>1792.8084799999999</v>
      </c>
      <c r="DL879" s="21">
        <v>1805.7040500000001</v>
      </c>
      <c r="DM879" s="21">
        <v>1705.80711</v>
      </c>
      <c r="DN879" s="21">
        <v>1769.8910599999999</v>
      </c>
      <c r="DO879" s="21">
        <v>1183.0354299999999</v>
      </c>
      <c r="DP879" s="21">
        <v>1213.9052999999999</v>
      </c>
      <c r="DQ879" s="21">
        <v>1231.03529</v>
      </c>
      <c r="DR879" s="21">
        <v>1163.38699</v>
      </c>
      <c r="DS879" s="21">
        <v>1206.5356300000001</v>
      </c>
      <c r="DT879" s="21">
        <v>502.59244999999999</v>
      </c>
      <c r="DU879" s="21">
        <v>516.94894999999997</v>
      </c>
      <c r="DV879" s="21">
        <v>523.08393000000001</v>
      </c>
      <c r="DW879" s="21">
        <v>495.23970000000003</v>
      </c>
      <c r="DX879" s="21">
        <v>512.42214999999999</v>
      </c>
      <c r="DY879" s="21">
        <v>779.69704000000002</v>
      </c>
      <c r="DZ879" s="21">
        <v>778.67274999999995</v>
      </c>
      <c r="EA879" s="21">
        <v>811.55079000000001</v>
      </c>
      <c r="EB879" s="21">
        <v>768.3365</v>
      </c>
      <c r="EC879" s="21">
        <v>795.15634</v>
      </c>
      <c r="ED879" s="21">
        <v>1320.6973399999999</v>
      </c>
      <c r="EE879" s="21">
        <v>1362.8063199999999</v>
      </c>
      <c r="EF879" s="21">
        <v>1374.2069300000001</v>
      </c>
      <c r="EG879" s="21">
        <v>1298.2679599999999</v>
      </c>
      <c r="EH879" s="21">
        <v>1346.9352100000001</v>
      </c>
    </row>
    <row r="880" spans="2:138" x14ac:dyDescent="0.25">
      <c r="B880" s="58" t="s">
        <v>1036</v>
      </c>
      <c r="C880" s="21">
        <v>6808.3496699999996</v>
      </c>
      <c r="D880" s="21">
        <v>7206.9491099999996</v>
      </c>
      <c r="E880" s="21">
        <v>7080.9638000000004</v>
      </c>
      <c r="F880" s="21">
        <v>6691.6599299999998</v>
      </c>
      <c r="G880" s="21">
        <v>6940.6118800000004</v>
      </c>
      <c r="H880" s="21">
        <v>19667.03613</v>
      </c>
      <c r="I880" s="21">
        <v>20818.446459999999</v>
      </c>
      <c r="J880" s="21">
        <v>20454.532500000001</v>
      </c>
      <c r="K880" s="21">
        <v>19329.955089999999</v>
      </c>
      <c r="L880" s="21">
        <v>20049.077219999999</v>
      </c>
      <c r="M880" s="21">
        <v>23565.782859999999</v>
      </c>
      <c r="N880" s="21">
        <v>24945.435949999999</v>
      </c>
      <c r="O880" s="21">
        <v>24509.373520000001</v>
      </c>
      <c r="P880" s="21">
        <v>23161.886770000001</v>
      </c>
      <c r="Q880" s="21">
        <v>24023.56767</v>
      </c>
      <c r="R880" s="21">
        <v>91.862870000000001</v>
      </c>
      <c r="S880" s="21">
        <v>1326.52349</v>
      </c>
      <c r="T880" s="21">
        <v>86.038110000000003</v>
      </c>
      <c r="U880" s="21">
        <v>90.103059999999999</v>
      </c>
      <c r="V880" s="21">
        <v>93.691900000000004</v>
      </c>
      <c r="W880" s="21">
        <v>218.18699000000001</v>
      </c>
      <c r="X880" s="21">
        <v>1481.0741399999999</v>
      </c>
      <c r="Y880" s="21">
        <v>217.47675000000001</v>
      </c>
      <c r="Z880" s="21">
        <v>214.00736000000001</v>
      </c>
      <c r="AA880" s="21">
        <v>222.53059999999999</v>
      </c>
      <c r="AB880" s="21">
        <v>22193.31853</v>
      </c>
      <c r="AC880" s="21">
        <v>23492.62759</v>
      </c>
      <c r="AD880" s="21">
        <v>23081.958210000001</v>
      </c>
      <c r="AE880" s="21">
        <v>21812.932000000001</v>
      </c>
      <c r="AF880" s="21">
        <v>22624.450680000002</v>
      </c>
      <c r="AG880" s="21">
        <v>-1630.5590299999999</v>
      </c>
      <c r="AH880" s="21">
        <v>-1438.3264099999999</v>
      </c>
      <c r="AI880" s="21">
        <v>-1698.9552699999999</v>
      </c>
      <c r="AJ880" s="21">
        <v>-1602.3110899999999</v>
      </c>
      <c r="AK880" s="21">
        <v>-1662.6372200000001</v>
      </c>
      <c r="AL880" s="21">
        <v>318.12241</v>
      </c>
      <c r="AM880" s="21">
        <v>551.90616</v>
      </c>
      <c r="AN880" s="21">
        <v>329.32607000000002</v>
      </c>
      <c r="AO880" s="21">
        <v>312.59442999999999</v>
      </c>
      <c r="AP880" s="21">
        <v>324.35881999999998</v>
      </c>
      <c r="AQ880" s="21">
        <v>353.52094</v>
      </c>
      <c r="AR880" s="21">
        <v>576.79282000000001</v>
      </c>
      <c r="AS880" s="21">
        <v>366.24644999999998</v>
      </c>
      <c r="AT880" s="21">
        <v>347.37871000000001</v>
      </c>
      <c r="AU880" s="21">
        <v>360.45096999999998</v>
      </c>
      <c r="AV880" s="21">
        <v>792.85098000000005</v>
      </c>
      <c r="AW880" s="21">
        <v>1068.9560200000001</v>
      </c>
      <c r="AX880" s="21">
        <v>822.96157000000005</v>
      </c>
      <c r="AY880" s="21">
        <v>779.13143000000002</v>
      </c>
      <c r="AZ880" s="21">
        <v>808.45225000000005</v>
      </c>
      <c r="BA880" s="21">
        <v>677.75126999999998</v>
      </c>
      <c r="BB880" s="21">
        <v>924.80020000000002</v>
      </c>
      <c r="BC880" s="21">
        <v>703.54881</v>
      </c>
      <c r="BD880" s="21">
        <v>665.97304999999994</v>
      </c>
      <c r="BE880" s="21">
        <v>691.01567</v>
      </c>
      <c r="BF880" s="21">
        <v>478.71541000000002</v>
      </c>
      <c r="BG880" s="21">
        <v>716.95556999999997</v>
      </c>
      <c r="BH880" s="21">
        <v>496.08706000000001</v>
      </c>
      <c r="BI880" s="21">
        <v>470.43696999999997</v>
      </c>
      <c r="BJ880" s="21">
        <v>488.13522</v>
      </c>
      <c r="BK880" s="21">
        <v>14464.69651</v>
      </c>
      <c r="BL880" s="21">
        <v>15321.604960000001</v>
      </c>
      <c r="BM880" s="21">
        <v>15050.563889999999</v>
      </c>
      <c r="BN880" s="21">
        <v>14213.41113</v>
      </c>
      <c r="BO880" s="21">
        <v>14749.03887</v>
      </c>
      <c r="BP880" s="21">
        <v>-55.322800000000001</v>
      </c>
      <c r="BQ880" s="21">
        <v>1567.1691900000001</v>
      </c>
      <c r="BR880" s="21">
        <v>-76.350470000000001</v>
      </c>
      <c r="BS880" s="21">
        <v>-54.263219999999997</v>
      </c>
      <c r="BT880" s="21">
        <v>-56.423470000000002</v>
      </c>
      <c r="BU880" s="21">
        <v>-702.77991999999995</v>
      </c>
      <c r="BV880" s="21">
        <v>-173.90214</v>
      </c>
      <c r="BW880" s="21">
        <v>-736.31997999999999</v>
      </c>
      <c r="BX880" s="21">
        <v>-690.65958999999998</v>
      </c>
      <c r="BY880" s="21">
        <v>-716.61478999999997</v>
      </c>
      <c r="BZ880" s="21">
        <v>765.25487999999996</v>
      </c>
      <c r="CA880" s="21">
        <v>1244.91787</v>
      </c>
      <c r="CB880" s="21">
        <v>792.45209999999997</v>
      </c>
      <c r="CC880" s="21">
        <v>752.02738999999997</v>
      </c>
      <c r="CD880" s="21">
        <v>780.31010000000003</v>
      </c>
      <c r="CE880" s="21">
        <v>-3.6000000000000002E-4</v>
      </c>
      <c r="CF880" s="21">
        <v>90.912369999999996</v>
      </c>
      <c r="CG880" s="21">
        <v>1474.6184800000001</v>
      </c>
      <c r="CH880" s="21">
        <v>80.674769999999995</v>
      </c>
      <c r="CI880" s="21">
        <v>89.170749999999998</v>
      </c>
      <c r="CJ880" s="21">
        <v>92.722530000000006</v>
      </c>
      <c r="CK880" s="21">
        <v>-36.513779999999997</v>
      </c>
      <c r="CL880" s="21">
        <v>1307.2433900000001</v>
      </c>
      <c r="CM880" s="21">
        <v>-48.315530000000003</v>
      </c>
      <c r="CN880" s="21">
        <v>-35.814450000000001</v>
      </c>
      <c r="CO880" s="21">
        <v>-37.240139999999997</v>
      </c>
      <c r="CP880" s="21">
        <v>130.09018</v>
      </c>
      <c r="CQ880" s="21">
        <v>1478.1225300000001</v>
      </c>
      <c r="CR880" s="21">
        <v>124.82808</v>
      </c>
      <c r="CS880" s="21">
        <v>127.5981</v>
      </c>
      <c r="CT880" s="21">
        <v>132.68020000000001</v>
      </c>
      <c r="CU880" s="21">
        <v>255.16848999999999</v>
      </c>
      <c r="CV880" s="21">
        <v>1535.68858</v>
      </c>
      <c r="CW880" s="21">
        <v>252.17131000000001</v>
      </c>
      <c r="CX880" s="21">
        <v>250.28045</v>
      </c>
      <c r="CY880" s="21">
        <v>260.24826000000002</v>
      </c>
      <c r="CZ880" s="21">
        <v>227.81435999999999</v>
      </c>
      <c r="DA880" s="21">
        <v>1532.4146499999999</v>
      </c>
      <c r="DB880" s="21">
        <v>223.30367000000001</v>
      </c>
      <c r="DC880" s="21">
        <v>223.4503</v>
      </c>
      <c r="DD880" s="21">
        <v>232.34962999999999</v>
      </c>
      <c r="DE880" s="21">
        <v>236.37347</v>
      </c>
      <c r="DF880" s="21">
        <v>1494.5697299999999</v>
      </c>
      <c r="DG880" s="21">
        <v>232.67031</v>
      </c>
      <c r="DH880" s="21">
        <v>231.84545</v>
      </c>
      <c r="DI880" s="21">
        <v>241.07910000000001</v>
      </c>
      <c r="DJ880" s="21">
        <v>166.25810999999999</v>
      </c>
      <c r="DK880" s="21">
        <v>1424.63508</v>
      </c>
      <c r="DL880" s="21">
        <v>163.14857000000001</v>
      </c>
      <c r="DM880" s="21">
        <v>163.07320999999999</v>
      </c>
      <c r="DN880" s="21">
        <v>169.56804</v>
      </c>
      <c r="DO880" s="21">
        <v>254.35665</v>
      </c>
      <c r="DP880" s="21">
        <v>1342.3496500000001</v>
      </c>
      <c r="DQ880" s="21">
        <v>256.36110000000002</v>
      </c>
      <c r="DR880" s="21">
        <v>249.48418000000001</v>
      </c>
      <c r="DS880" s="21">
        <v>259.42018000000002</v>
      </c>
      <c r="DT880" s="21">
        <v>430.40472999999997</v>
      </c>
      <c r="DU880" s="21">
        <v>855.18028000000004</v>
      </c>
      <c r="DV880" s="21">
        <v>444.71181000000001</v>
      </c>
      <c r="DW880" s="21">
        <v>422.92509000000001</v>
      </c>
      <c r="DX880" s="21">
        <v>438.83553000000001</v>
      </c>
      <c r="DY880" s="21">
        <v>33.600850000000001</v>
      </c>
      <c r="DZ880" s="21">
        <v>1297.9628299999999</v>
      </c>
      <c r="EA880" s="21">
        <v>25.127549999999999</v>
      </c>
      <c r="EB880" s="21">
        <v>32.957090000000001</v>
      </c>
      <c r="EC880" s="21">
        <v>34.270139999999998</v>
      </c>
      <c r="ED880" s="21">
        <v>231.49133</v>
      </c>
      <c r="EE880" s="21">
        <v>1238.52397</v>
      </c>
      <c r="EF880" s="21">
        <v>233.02988999999999</v>
      </c>
      <c r="EG880" s="21">
        <v>227.05688000000001</v>
      </c>
      <c r="EH880" s="21">
        <v>236.09969000000001</v>
      </c>
    </row>
    <row r="881" spans="2:138" x14ac:dyDescent="0.25">
      <c r="B881" s="58" t="s">
        <v>1037</v>
      </c>
      <c r="C881" s="21">
        <v>-20193.516159999999</v>
      </c>
      <c r="D881" s="21">
        <v>-21375.759239999999</v>
      </c>
      <c r="E881" s="21">
        <v>-21002.08772</v>
      </c>
      <c r="F881" s="21">
        <v>-19847.415229999999</v>
      </c>
      <c r="G881" s="21">
        <v>-20585.804940000002</v>
      </c>
      <c r="H881" s="21">
        <v>-17096.020410000001</v>
      </c>
      <c r="I881" s="21">
        <v>-18096.91014</v>
      </c>
      <c r="J881" s="21">
        <v>-17780.569619999998</v>
      </c>
      <c r="K881" s="21">
        <v>-16803.005010000001</v>
      </c>
      <c r="L881" s="21">
        <v>-17428.118350000001</v>
      </c>
      <c r="M881" s="21">
        <v>-11558.52233</v>
      </c>
      <c r="N881" s="21">
        <v>-12235.213229999999</v>
      </c>
      <c r="O881" s="21">
        <v>-12021.33376</v>
      </c>
      <c r="P881" s="21">
        <v>-11360.419760000001</v>
      </c>
      <c r="Q881" s="21">
        <v>-11783.05617</v>
      </c>
      <c r="R881" s="21">
        <v>-553.89485000000002</v>
      </c>
      <c r="S881" s="21">
        <v>496.20812000000001</v>
      </c>
      <c r="T881" s="21">
        <v>-664.95204999999999</v>
      </c>
      <c r="U881" s="21">
        <v>-538.08837000000005</v>
      </c>
      <c r="V881" s="21">
        <v>-586.43425999999999</v>
      </c>
      <c r="W881" s="21">
        <v>-339.71800000000002</v>
      </c>
      <c r="X881" s="21">
        <v>744.12117999999998</v>
      </c>
      <c r="Y881" s="21">
        <v>-442.54358999999999</v>
      </c>
      <c r="Z881" s="21">
        <v>-327.99686000000003</v>
      </c>
      <c r="AA881" s="21">
        <v>-368.52953000000002</v>
      </c>
      <c r="AB881" s="21">
        <v>-11959.623680000001</v>
      </c>
      <c r="AC881" s="21">
        <v>-12659.800509999999</v>
      </c>
      <c r="AD881" s="21">
        <v>-12438.497369999999</v>
      </c>
      <c r="AE881" s="21">
        <v>-11754.63948</v>
      </c>
      <c r="AF881" s="21">
        <v>-12191.953890000001</v>
      </c>
      <c r="AG881" s="21">
        <v>-1624.3408099999999</v>
      </c>
      <c r="AH881" s="21">
        <v>-1462.2599299999999</v>
      </c>
      <c r="AI881" s="21">
        <v>-1710.7810099999999</v>
      </c>
      <c r="AJ881" s="21">
        <v>-1595.9664399999999</v>
      </c>
      <c r="AK881" s="21">
        <v>-1661.09916</v>
      </c>
      <c r="AL881" s="21">
        <v>57.650199999999998</v>
      </c>
      <c r="AM881" s="21">
        <v>252.96478999999999</v>
      </c>
      <c r="AN881" s="21">
        <v>44.791620000000002</v>
      </c>
      <c r="AO881" s="21">
        <v>56.822159999999997</v>
      </c>
      <c r="AP881" s="21">
        <v>55.220799999999997</v>
      </c>
      <c r="AQ881" s="21">
        <v>65.23263</v>
      </c>
      <c r="AR881" s="21">
        <v>249.62592000000001</v>
      </c>
      <c r="AS881" s="21">
        <v>53.516530000000003</v>
      </c>
      <c r="AT881" s="21">
        <v>64.263750000000002</v>
      </c>
      <c r="AU881" s="21">
        <v>63.154229999999998</v>
      </c>
      <c r="AV881" s="21">
        <v>-528.73021000000006</v>
      </c>
      <c r="AW881" s="21">
        <v>-357.19904000000002</v>
      </c>
      <c r="AX881" s="21">
        <v>-566.50550999999996</v>
      </c>
      <c r="AY881" s="21">
        <v>-519.39679000000001</v>
      </c>
      <c r="AZ881" s="21">
        <v>-542.92643999999996</v>
      </c>
      <c r="BA881" s="21">
        <v>178.71034</v>
      </c>
      <c r="BB881" s="21">
        <v>373.64335999999997</v>
      </c>
      <c r="BC881" s="21">
        <v>171.29034999999999</v>
      </c>
      <c r="BD881" s="21">
        <v>175.77316999999999</v>
      </c>
      <c r="BE881" s="21">
        <v>178.76894999999999</v>
      </c>
      <c r="BF881" s="21">
        <v>336.48424</v>
      </c>
      <c r="BG881" s="21">
        <v>543.83605</v>
      </c>
      <c r="BH881" s="21">
        <v>334.77559000000002</v>
      </c>
      <c r="BI881" s="21">
        <v>330.83559000000002</v>
      </c>
      <c r="BJ881" s="21">
        <v>339.58821</v>
      </c>
      <c r="BK881" s="21">
        <v>12804.153979999999</v>
      </c>
      <c r="BL881" s="21">
        <v>13562.6896</v>
      </c>
      <c r="BM881" s="21">
        <v>13322.76396</v>
      </c>
      <c r="BN881" s="21">
        <v>12581.71608</v>
      </c>
      <c r="BO881" s="21">
        <v>13055.853929999999</v>
      </c>
      <c r="BP881" s="21">
        <v>-544.58519000000001</v>
      </c>
      <c r="BQ881" s="21">
        <v>860.96664999999996</v>
      </c>
      <c r="BR881" s="21">
        <v>-690.87153000000001</v>
      </c>
      <c r="BS881" s="21">
        <v>-527.22689000000003</v>
      </c>
      <c r="BT881" s="21">
        <v>-584.37166999999999</v>
      </c>
      <c r="BU881" s="21">
        <v>-641.58118000000002</v>
      </c>
      <c r="BV881" s="21">
        <v>-169.45662999999999</v>
      </c>
      <c r="BW881" s="21">
        <v>-708.93487000000005</v>
      </c>
      <c r="BX881" s="21">
        <v>-630.03502000000003</v>
      </c>
      <c r="BY881" s="21">
        <v>-663.86432000000002</v>
      </c>
      <c r="BZ881" s="21">
        <v>-539.78583000000003</v>
      </c>
      <c r="CA881" s="21">
        <v>-185.29302999999999</v>
      </c>
      <c r="CB881" s="21">
        <v>-592.71148000000005</v>
      </c>
      <c r="CC881" s="21">
        <v>-530.09820000000002</v>
      </c>
      <c r="CD881" s="21">
        <v>-557.65849000000003</v>
      </c>
      <c r="CE881" s="21">
        <v>10.7643</v>
      </c>
      <c r="CF881" s="21">
        <v>-368.19220000000001</v>
      </c>
      <c r="CG881" s="21">
        <v>827.39229</v>
      </c>
      <c r="CH881" s="21">
        <v>-487.27393000000001</v>
      </c>
      <c r="CI881" s="21">
        <v>-355.24038999999999</v>
      </c>
      <c r="CJ881" s="21">
        <v>-399.87981000000002</v>
      </c>
      <c r="CK881" s="21">
        <v>-446.90839</v>
      </c>
      <c r="CL881" s="21">
        <v>717.78731000000005</v>
      </c>
      <c r="CM881" s="21">
        <v>-561.76265000000001</v>
      </c>
      <c r="CN881" s="21">
        <v>-432.68594000000002</v>
      </c>
      <c r="CO881" s="21">
        <v>-479.41210999999998</v>
      </c>
      <c r="CP881" s="21">
        <v>-730.36895000000004</v>
      </c>
      <c r="CQ881" s="21">
        <v>403.81164000000001</v>
      </c>
      <c r="CR881" s="21">
        <v>-857.32106999999996</v>
      </c>
      <c r="CS881" s="21">
        <v>-710.63914999999997</v>
      </c>
      <c r="CT881" s="21">
        <v>-768.46173999999996</v>
      </c>
      <c r="CU881" s="21">
        <v>869.40147000000002</v>
      </c>
      <c r="CV881" s="21">
        <v>2054.92713</v>
      </c>
      <c r="CW881" s="21">
        <v>806.39967000000001</v>
      </c>
      <c r="CX881" s="21">
        <v>858.29683999999997</v>
      </c>
      <c r="CY881" s="21">
        <v>863.90340000000003</v>
      </c>
      <c r="CZ881" s="21">
        <v>-403.85329999999999</v>
      </c>
      <c r="DA881" s="21">
        <v>708.52368999999999</v>
      </c>
      <c r="DB881" s="21">
        <v>-518.92156</v>
      </c>
      <c r="DC881" s="21">
        <v>-390.51632000000001</v>
      </c>
      <c r="DD881" s="21">
        <v>-434.86041</v>
      </c>
      <c r="DE881" s="21">
        <v>-329.18115999999998</v>
      </c>
      <c r="DF881" s="21">
        <v>747.00145999999995</v>
      </c>
      <c r="DG881" s="21">
        <v>-437.77420999999998</v>
      </c>
      <c r="DH881" s="21">
        <v>-317.47086000000002</v>
      </c>
      <c r="DI881" s="21">
        <v>-357.88945999999999</v>
      </c>
      <c r="DJ881" s="21">
        <v>-293.76602000000003</v>
      </c>
      <c r="DK881" s="21">
        <v>791.02588000000003</v>
      </c>
      <c r="DL881" s="21">
        <v>-397.07211999999998</v>
      </c>
      <c r="DM881" s="21">
        <v>-282.74439999999998</v>
      </c>
      <c r="DN881" s="21">
        <v>-321.70549999999997</v>
      </c>
      <c r="DO881" s="21">
        <v>1022.1296</v>
      </c>
      <c r="DP881" s="21">
        <v>2050.29538</v>
      </c>
      <c r="DQ881" s="21">
        <v>984.88252</v>
      </c>
      <c r="DR881" s="21">
        <v>1007.11717</v>
      </c>
      <c r="DS881" s="21">
        <v>1023.40017</v>
      </c>
      <c r="DT881" s="21">
        <v>30.682919999999999</v>
      </c>
      <c r="DU881" s="21">
        <v>389.07769000000002</v>
      </c>
      <c r="DV881" s="21">
        <v>3.6526700000000001</v>
      </c>
      <c r="DW881" s="21">
        <v>30.473790000000001</v>
      </c>
      <c r="DX881" s="21">
        <v>24.653449999999999</v>
      </c>
      <c r="DY881" s="21">
        <v>-403.15526999999997</v>
      </c>
      <c r="DZ881" s="21">
        <v>688.59091000000001</v>
      </c>
      <c r="EA881" s="21">
        <v>-511.11610000000002</v>
      </c>
      <c r="EB881" s="21">
        <v>-390.07780000000002</v>
      </c>
      <c r="EC881" s="21">
        <v>-433.30615999999998</v>
      </c>
      <c r="ED881" s="21">
        <v>-233.09475</v>
      </c>
      <c r="EE881" s="21">
        <v>628.59657000000004</v>
      </c>
      <c r="EF881" s="21">
        <v>-314.93072999999998</v>
      </c>
      <c r="EG881" s="21">
        <v>-224.37057999999999</v>
      </c>
      <c r="EH881" s="21">
        <v>-255.22475</v>
      </c>
    </row>
    <row r="882" spans="2:138" x14ac:dyDescent="0.25">
      <c r="B882" s="58" t="s">
        <v>1038</v>
      </c>
      <c r="C882" s="21">
        <v>-38768.304940000002</v>
      </c>
      <c r="D882" s="21">
        <v>-41038.021610000003</v>
      </c>
      <c r="E882" s="21">
        <v>-40320.63235</v>
      </c>
      <c r="F882" s="21">
        <v>-38103.84678</v>
      </c>
      <c r="G882" s="21">
        <v>-39521.43634</v>
      </c>
      <c r="H882" s="21">
        <v>-46502.346669999999</v>
      </c>
      <c r="I882" s="21">
        <v>-49224.835299999999</v>
      </c>
      <c r="J882" s="21">
        <v>-48364.367409999999</v>
      </c>
      <c r="K882" s="21">
        <v>-45705.324710000001</v>
      </c>
      <c r="L882" s="21">
        <v>-47405.675810000001</v>
      </c>
      <c r="M882" s="21">
        <v>-30825.54235</v>
      </c>
      <c r="N882" s="21">
        <v>-32630.21631</v>
      </c>
      <c r="O882" s="21">
        <v>-32059.818920000002</v>
      </c>
      <c r="P882" s="21">
        <v>-30297.220580000001</v>
      </c>
      <c r="Q882" s="21">
        <v>-31424.35398</v>
      </c>
      <c r="R882" s="21">
        <v>-779.40198999999996</v>
      </c>
      <c r="S882" s="21">
        <v>-941.28734999999995</v>
      </c>
      <c r="T882" s="21">
        <v>-889.88994000000002</v>
      </c>
      <c r="U882" s="21">
        <v>-759.29025000000001</v>
      </c>
      <c r="V882" s="21">
        <v>-816.36825999999996</v>
      </c>
      <c r="W882" s="21">
        <v>-382.95463000000001</v>
      </c>
      <c r="X882" s="21">
        <v>-521.79673000000003</v>
      </c>
      <c r="Y882" s="21">
        <v>-478.08978000000002</v>
      </c>
      <c r="Z882" s="21">
        <v>-370.40804000000003</v>
      </c>
      <c r="AA882" s="21">
        <v>-412.61493000000002</v>
      </c>
      <c r="AB882" s="21">
        <v>-30769.92611</v>
      </c>
      <c r="AC882" s="21">
        <v>-32571.35313</v>
      </c>
      <c r="AD882" s="21">
        <v>-32001.980579999999</v>
      </c>
      <c r="AE882" s="21">
        <v>-30242.539219999999</v>
      </c>
      <c r="AF882" s="21">
        <v>-31367.669269999999</v>
      </c>
      <c r="AG882" s="21">
        <v>-36.061450000000001</v>
      </c>
      <c r="AH882" s="21">
        <v>-64.616380000000007</v>
      </c>
      <c r="AI882" s="21">
        <v>-55.998330000000003</v>
      </c>
      <c r="AJ882" s="21">
        <v>-35.20093</v>
      </c>
      <c r="AK882" s="21">
        <v>-41.62039</v>
      </c>
      <c r="AL882" s="21">
        <v>-449.70943</v>
      </c>
      <c r="AM882" s="21">
        <v>-495.58918999999997</v>
      </c>
      <c r="AN882" s="21">
        <v>-481.38173999999998</v>
      </c>
      <c r="AO882" s="21">
        <v>-441.72257999999999</v>
      </c>
      <c r="AP882" s="21">
        <v>-462.07155999999998</v>
      </c>
      <c r="AQ882" s="21">
        <v>-382.34435000000002</v>
      </c>
      <c r="AR882" s="21">
        <v>-423.16007999999999</v>
      </c>
      <c r="AS882" s="21">
        <v>-410.55077</v>
      </c>
      <c r="AT882" s="21">
        <v>-375.53800000000001</v>
      </c>
      <c r="AU882" s="21">
        <v>-393.18454000000003</v>
      </c>
      <c r="AV882" s="21">
        <v>-1066.0324700000001</v>
      </c>
      <c r="AW882" s="21">
        <v>-1149.6481200000001</v>
      </c>
      <c r="AX882" s="21">
        <v>-1123.5437199999999</v>
      </c>
      <c r="AY882" s="21">
        <v>-1047.40263</v>
      </c>
      <c r="AZ882" s="21">
        <v>-1090.78646</v>
      </c>
      <c r="BA882" s="21">
        <v>-48.528379999999999</v>
      </c>
      <c r="BB882" s="21">
        <v>-70.025930000000002</v>
      </c>
      <c r="BC882" s="21">
        <v>-63.512169999999998</v>
      </c>
      <c r="BD882" s="21">
        <v>-47.516950000000001</v>
      </c>
      <c r="BE882" s="21">
        <v>-52.910769999999999</v>
      </c>
      <c r="BF882" s="21">
        <v>49.899540000000002</v>
      </c>
      <c r="BG882" s="21">
        <v>33.842440000000003</v>
      </c>
      <c r="BH882" s="21">
        <v>38.614579999999997</v>
      </c>
      <c r="BI882" s="21">
        <v>49.206130000000002</v>
      </c>
      <c r="BJ882" s="21">
        <v>47.372160000000001</v>
      </c>
      <c r="BK882" s="21">
        <v>17642.850279999999</v>
      </c>
      <c r="BL882" s="21">
        <v>18688.036909999999</v>
      </c>
      <c r="BM882" s="21">
        <v>18357.44325</v>
      </c>
      <c r="BN882" s="21">
        <v>17336.352989999999</v>
      </c>
      <c r="BO882" s="21">
        <v>17989.66777</v>
      </c>
      <c r="BP882" s="21">
        <v>-829.34790999999996</v>
      </c>
      <c r="BQ882" s="21">
        <v>-1031.9748400000001</v>
      </c>
      <c r="BR882" s="21">
        <v>-968.09451000000001</v>
      </c>
      <c r="BS882" s="21">
        <v>-806.55307000000005</v>
      </c>
      <c r="BT882" s="21">
        <v>-874.72447999999997</v>
      </c>
      <c r="BU882" s="21">
        <v>50.624130000000001</v>
      </c>
      <c r="BV882" s="21">
        <v>1.6546700000000001</v>
      </c>
      <c r="BW882" s="21">
        <v>16.29673</v>
      </c>
      <c r="BX882" s="21">
        <v>50.232080000000003</v>
      </c>
      <c r="BY882" s="21">
        <v>41.945569999999996</v>
      </c>
      <c r="BZ882" s="21">
        <v>-1369.4623799999999</v>
      </c>
      <c r="CA882" s="21">
        <v>-1489.4854800000001</v>
      </c>
      <c r="CB882" s="21">
        <v>-1452.1250500000001</v>
      </c>
      <c r="CC882" s="21">
        <v>-1345.4359300000001</v>
      </c>
      <c r="CD882" s="21">
        <v>-1403.6353899999999</v>
      </c>
      <c r="CE882" s="21">
        <v>10.7643</v>
      </c>
      <c r="CF882" s="21">
        <v>-767.97384999999997</v>
      </c>
      <c r="CG882" s="21">
        <v>-944.30371000000002</v>
      </c>
      <c r="CH882" s="21">
        <v>-888.93143999999995</v>
      </c>
      <c r="CI882" s="21">
        <v>-747.38962000000004</v>
      </c>
      <c r="CJ882" s="21">
        <v>-807.50945999999999</v>
      </c>
      <c r="CK882" s="21">
        <v>-601.10699</v>
      </c>
      <c r="CL882" s="21">
        <v>-762.92287999999996</v>
      </c>
      <c r="CM882" s="21">
        <v>-711.75746000000004</v>
      </c>
      <c r="CN882" s="21">
        <v>-583.94065999999998</v>
      </c>
      <c r="CO882" s="21">
        <v>-636.63774000000001</v>
      </c>
      <c r="CP882" s="21">
        <v>-861.12057000000004</v>
      </c>
      <c r="CQ882" s="21">
        <v>-1039.10454</v>
      </c>
      <c r="CR882" s="21">
        <v>-982.84407999999996</v>
      </c>
      <c r="CS882" s="21">
        <v>-838.89453000000003</v>
      </c>
      <c r="CT882" s="21">
        <v>-901.78011000000004</v>
      </c>
      <c r="CU882" s="21">
        <v>638.17174</v>
      </c>
      <c r="CV882" s="21">
        <v>556.07979999999998</v>
      </c>
      <c r="CW882" s="21">
        <v>579.39967999999999</v>
      </c>
      <c r="CX882" s="21">
        <v>631.48162000000002</v>
      </c>
      <c r="CY882" s="21">
        <v>628.13446999999996</v>
      </c>
      <c r="CZ882" s="21">
        <v>-501.19738000000001</v>
      </c>
      <c r="DA882" s="21">
        <v>-653.89633000000003</v>
      </c>
      <c r="DB882" s="21">
        <v>-606.52783999999997</v>
      </c>
      <c r="DC882" s="21">
        <v>-486.00195000000002</v>
      </c>
      <c r="DD882" s="21">
        <v>-534.11541999999997</v>
      </c>
      <c r="DE882" s="21">
        <v>-379.61648000000002</v>
      </c>
      <c r="DF882" s="21">
        <v>-520.61456999999996</v>
      </c>
      <c r="DG882" s="21">
        <v>-477.08686</v>
      </c>
      <c r="DH882" s="21">
        <v>-366.94330000000002</v>
      </c>
      <c r="DI882" s="21">
        <v>-409.31486999999998</v>
      </c>
      <c r="DJ882" s="21">
        <v>-350.08190000000002</v>
      </c>
      <c r="DK882" s="21">
        <v>-489.04808000000003</v>
      </c>
      <c r="DL882" s="21">
        <v>-445.88855000000001</v>
      </c>
      <c r="DM882" s="21">
        <v>-337.98513000000003</v>
      </c>
      <c r="DN882" s="21">
        <v>-379.12689999999998</v>
      </c>
      <c r="DO882" s="21">
        <v>845.64851999999996</v>
      </c>
      <c r="DP882" s="21">
        <v>796.22104000000002</v>
      </c>
      <c r="DQ882" s="21">
        <v>809.77522999999997</v>
      </c>
      <c r="DR882" s="21">
        <v>834.00537999999995</v>
      </c>
      <c r="DS882" s="21">
        <v>843.45465000000002</v>
      </c>
      <c r="DT882" s="21">
        <v>-679.70950000000005</v>
      </c>
      <c r="DU882" s="21">
        <v>-755.79983000000004</v>
      </c>
      <c r="DV882" s="21">
        <v>-732.30983000000003</v>
      </c>
      <c r="DW882" s="21">
        <v>-667.57574</v>
      </c>
      <c r="DX882" s="21">
        <v>-699.63601000000006</v>
      </c>
      <c r="DY882" s="21">
        <v>-630.39135999999996</v>
      </c>
      <c r="DZ882" s="21">
        <v>-786.822</v>
      </c>
      <c r="EA882" s="21">
        <v>-737.52102000000002</v>
      </c>
      <c r="EB882" s="21">
        <v>-612.97562000000005</v>
      </c>
      <c r="EC882" s="21">
        <v>-665.00305000000003</v>
      </c>
      <c r="ED882" s="21">
        <v>-302.10061999999999</v>
      </c>
      <c r="EE882" s="21">
        <v>-413.70616999999999</v>
      </c>
      <c r="EF882" s="21">
        <v>-378.95256000000001</v>
      </c>
      <c r="EG882" s="21">
        <v>-292.05901999999998</v>
      </c>
      <c r="EH882" s="21">
        <v>-325.58526000000001</v>
      </c>
    </row>
    <row r="883" spans="2:138" x14ac:dyDescent="0.25">
      <c r="B883" s="58" t="s">
        <v>1039</v>
      </c>
      <c r="C883" s="21">
        <v>-15290.53665</v>
      </c>
      <c r="D883" s="21">
        <v>-16185.731470000001</v>
      </c>
      <c r="E883" s="21">
        <v>-15902.78728</v>
      </c>
      <c r="F883" s="21">
        <v>-15028.46891</v>
      </c>
      <c r="G883" s="21">
        <v>-15587.57783</v>
      </c>
      <c r="H883" s="21">
        <v>-6873.4008700000004</v>
      </c>
      <c r="I883" s="21">
        <v>-7275.8054099999999</v>
      </c>
      <c r="J883" s="21">
        <v>-7148.6217100000003</v>
      </c>
      <c r="K883" s="21">
        <v>-6755.5949499999997</v>
      </c>
      <c r="L883" s="21">
        <v>-7006.9197899999999</v>
      </c>
      <c r="M883" s="21">
        <v>-11500.68288</v>
      </c>
      <c r="N883" s="21">
        <v>-12173.987590000001</v>
      </c>
      <c r="O883" s="21">
        <v>-11961.17837</v>
      </c>
      <c r="P883" s="21">
        <v>-11303.57163</v>
      </c>
      <c r="Q883" s="21">
        <v>-11724.093140000001</v>
      </c>
      <c r="R883" s="21">
        <v>-177.64877999999999</v>
      </c>
      <c r="S883" s="21">
        <v>-178.88306</v>
      </c>
      <c r="T883" s="21">
        <v>-181.40388999999999</v>
      </c>
      <c r="U883" s="21">
        <v>-170.88113999999999</v>
      </c>
      <c r="V883" s="21">
        <v>-177.86367999999999</v>
      </c>
      <c r="W883" s="21">
        <v>-305.95648999999997</v>
      </c>
      <c r="X883" s="21">
        <v>-314.83771999999999</v>
      </c>
      <c r="Y883" s="21">
        <v>-314.78208999999998</v>
      </c>
      <c r="Z883" s="21">
        <v>-296.73401999999999</v>
      </c>
      <c r="AA883" s="21">
        <v>-308.63715999999999</v>
      </c>
      <c r="AB883" s="21">
        <v>-11548.11959</v>
      </c>
      <c r="AC883" s="21">
        <v>-12224.204890000001</v>
      </c>
      <c r="AD883" s="21">
        <v>-12010.516299999999</v>
      </c>
      <c r="AE883" s="21">
        <v>-11350.18844</v>
      </c>
      <c r="AF883" s="21">
        <v>-11772.455830000001</v>
      </c>
      <c r="AG883" s="21">
        <v>-72.690510000000003</v>
      </c>
      <c r="AH883" s="21">
        <v>-74.616320000000002</v>
      </c>
      <c r="AI883" s="21">
        <v>-74.762450000000001</v>
      </c>
      <c r="AJ883" s="21">
        <v>-70.584270000000004</v>
      </c>
      <c r="AK883" s="21">
        <v>-73.269069999999999</v>
      </c>
      <c r="AL883" s="21">
        <v>-158.96861999999999</v>
      </c>
      <c r="AM883" s="21">
        <v>-166.62306000000001</v>
      </c>
      <c r="AN883" s="21">
        <v>-164.76309000000001</v>
      </c>
      <c r="AO883" s="21">
        <v>-155.589</v>
      </c>
      <c r="AP883" s="21">
        <v>-161.46065999999999</v>
      </c>
      <c r="AQ883" s="21">
        <v>-64.29374</v>
      </c>
      <c r="AR883" s="21">
        <v>-66.452079999999995</v>
      </c>
      <c r="AS883" s="21">
        <v>-66.293610000000001</v>
      </c>
      <c r="AT883" s="21">
        <v>-62.591749999999998</v>
      </c>
      <c r="AU883" s="21">
        <v>-64.965500000000006</v>
      </c>
      <c r="AV883" s="21">
        <v>-269.79921000000002</v>
      </c>
      <c r="AW883" s="21">
        <v>-283.90553</v>
      </c>
      <c r="AX883" s="21">
        <v>-280.03275000000002</v>
      </c>
      <c r="AY883" s="21">
        <v>-264.46386999999999</v>
      </c>
      <c r="AZ883" s="21">
        <v>-274.44128999999998</v>
      </c>
      <c r="BA883" s="21">
        <v>-328.21987000000001</v>
      </c>
      <c r="BB883" s="21">
        <v>-345.92135999999999</v>
      </c>
      <c r="BC883" s="21">
        <v>-340.87808000000001</v>
      </c>
      <c r="BD883" s="21">
        <v>-321.91881000000001</v>
      </c>
      <c r="BE883" s="21">
        <v>-334.04136999999997</v>
      </c>
      <c r="BF883" s="21">
        <v>-68.578239999999994</v>
      </c>
      <c r="BG883" s="21">
        <v>-70.923940000000002</v>
      </c>
      <c r="BH883" s="21">
        <v>-70.722520000000003</v>
      </c>
      <c r="BI883" s="21">
        <v>-66.775120000000001</v>
      </c>
      <c r="BJ883" s="21">
        <v>-69.312110000000004</v>
      </c>
      <c r="BK883" s="21">
        <v>17152.791949999999</v>
      </c>
      <c r="BL883" s="21">
        <v>18168.94685</v>
      </c>
      <c r="BM883" s="21">
        <v>17847.535960000001</v>
      </c>
      <c r="BN883" s="21">
        <v>16854.808110000002</v>
      </c>
      <c r="BO883" s="21">
        <v>17489.976030000002</v>
      </c>
      <c r="BP883" s="21">
        <v>-394.89326999999997</v>
      </c>
      <c r="BQ883" s="21">
        <v>-406.12945999999999</v>
      </c>
      <c r="BR883" s="21">
        <v>-406.22534999999999</v>
      </c>
      <c r="BS883" s="21">
        <v>-382.78345000000002</v>
      </c>
      <c r="BT883" s="21">
        <v>-398.30002999999999</v>
      </c>
      <c r="BU883" s="21">
        <v>-6.1557599999999999</v>
      </c>
      <c r="BV883" s="21">
        <v>-1.8235399999999999</v>
      </c>
      <c r="BW883" s="21">
        <v>-4.6661000000000001</v>
      </c>
      <c r="BX883" s="21">
        <v>-4.3525900000000002</v>
      </c>
      <c r="BY883" s="21">
        <v>-4.5781700000000001</v>
      </c>
      <c r="BZ883" s="21">
        <v>-195.04865000000001</v>
      </c>
      <c r="CA883" s="21">
        <v>-203.04322999999999</v>
      </c>
      <c r="CB883" s="21">
        <v>-201.63133999999999</v>
      </c>
      <c r="CC883" s="21">
        <v>-190.40925999999999</v>
      </c>
      <c r="CD883" s="21">
        <v>-197.61104</v>
      </c>
      <c r="CE883" s="21">
        <v>3.8532299999999999</v>
      </c>
      <c r="CF883" s="21">
        <v>-268.54404</v>
      </c>
      <c r="CG883" s="21">
        <v>-274.07841999999999</v>
      </c>
      <c r="CH883" s="21">
        <v>-275.52577000000002</v>
      </c>
      <c r="CI883" s="21">
        <v>-259.54579000000001</v>
      </c>
      <c r="CJ883" s="21">
        <v>-270.14274</v>
      </c>
      <c r="CK883" s="21">
        <v>-203.49475000000001</v>
      </c>
      <c r="CL883" s="21">
        <v>-205.36805000000001</v>
      </c>
      <c r="CM883" s="21">
        <v>-207.95226</v>
      </c>
      <c r="CN883" s="21">
        <v>-195.93758</v>
      </c>
      <c r="CO883" s="21">
        <v>-203.8938</v>
      </c>
      <c r="CP883" s="21">
        <v>-241.98535999999999</v>
      </c>
      <c r="CQ883" s="21">
        <v>-246.26812000000001</v>
      </c>
      <c r="CR883" s="21">
        <v>-248.01251999999999</v>
      </c>
      <c r="CS883" s="21">
        <v>-233.63081</v>
      </c>
      <c r="CT883" s="21">
        <v>-243.17177000000001</v>
      </c>
      <c r="CU883" s="21">
        <v>-297.81261000000001</v>
      </c>
      <c r="CV883" s="21">
        <v>-306.03019</v>
      </c>
      <c r="CW883" s="21">
        <v>-306.27023000000003</v>
      </c>
      <c r="CX883" s="21">
        <v>-288.52838000000003</v>
      </c>
      <c r="CY883" s="21">
        <v>-300.28627</v>
      </c>
      <c r="CZ883" s="21">
        <v>-271.98090999999999</v>
      </c>
      <c r="DA883" s="21">
        <v>-278.40028999999998</v>
      </c>
      <c r="DB883" s="21">
        <v>-279.31815999999998</v>
      </c>
      <c r="DC883" s="21">
        <v>-263.10151000000002</v>
      </c>
      <c r="DD883" s="21">
        <v>-273.86027999999999</v>
      </c>
      <c r="DE883" s="21">
        <v>-349.84672999999998</v>
      </c>
      <c r="DF883" s="21">
        <v>-361.40789999999998</v>
      </c>
      <c r="DG883" s="21">
        <v>-360.44956000000002</v>
      </c>
      <c r="DH883" s="21">
        <v>-339.61007999999998</v>
      </c>
      <c r="DI883" s="21">
        <v>-353.40735000000001</v>
      </c>
      <c r="DJ883" s="21">
        <v>-274.75963000000002</v>
      </c>
      <c r="DK883" s="21">
        <v>-281.77148</v>
      </c>
      <c r="DL883" s="21">
        <v>-282.35442</v>
      </c>
      <c r="DM883" s="21">
        <v>-266.01889</v>
      </c>
      <c r="DN883" s="21">
        <v>-276.84284000000002</v>
      </c>
      <c r="DO883" s="21">
        <v>-190.20139</v>
      </c>
      <c r="DP883" s="21">
        <v>-193.45266000000001</v>
      </c>
      <c r="DQ883" s="21">
        <v>-194.90122</v>
      </c>
      <c r="DR883" s="21">
        <v>-183.66451000000001</v>
      </c>
      <c r="DS883" s="21">
        <v>-191.09709000000001</v>
      </c>
      <c r="DT883" s="21">
        <v>-294.97244000000001</v>
      </c>
      <c r="DU883" s="21">
        <v>-309.15649000000002</v>
      </c>
      <c r="DV883" s="21">
        <v>-305.71584999999999</v>
      </c>
      <c r="DW883" s="21">
        <v>-288.69447000000002</v>
      </c>
      <c r="DX883" s="21">
        <v>-299.58692000000002</v>
      </c>
      <c r="DY883" s="21">
        <v>-225.67231000000001</v>
      </c>
      <c r="DZ883" s="21">
        <v>-229.57446999999999</v>
      </c>
      <c r="EA883" s="21">
        <v>-231.27878999999999</v>
      </c>
      <c r="EB883" s="21">
        <v>-217.89081999999999</v>
      </c>
      <c r="EC883" s="21">
        <v>-226.76465999999999</v>
      </c>
      <c r="ED883" s="21">
        <v>-225.32396</v>
      </c>
      <c r="EE883" s="21">
        <v>-231.33474000000001</v>
      </c>
      <c r="EF883" s="21">
        <v>-231.65020000000001</v>
      </c>
      <c r="EG883" s="21">
        <v>-218.26235</v>
      </c>
      <c r="EH883" s="21">
        <v>-227.1283</v>
      </c>
    </row>
    <row r="884" spans="2:138" x14ac:dyDescent="0.25">
      <c r="B884" s="58" t="s">
        <v>1040</v>
      </c>
      <c r="C884" s="21">
        <v>24368.306990000001</v>
      </c>
      <c r="D884" s="21">
        <v>25794.96602</v>
      </c>
      <c r="E884" s="21">
        <v>25344.041959999999</v>
      </c>
      <c r="F884" s="21">
        <v>23950.653439999998</v>
      </c>
      <c r="G884" s="21">
        <v>24841.697230000002</v>
      </c>
      <c r="H884" s="21">
        <v>65303.070879999999</v>
      </c>
      <c r="I884" s="21">
        <v>69126.251449999996</v>
      </c>
      <c r="J884" s="21">
        <v>67917.899619999997</v>
      </c>
      <c r="K884" s="21">
        <v>64183.81594</v>
      </c>
      <c r="L884" s="21">
        <v>66571.612609999996</v>
      </c>
      <c r="M884" s="21">
        <v>39256.931109999998</v>
      </c>
      <c r="N884" s="21">
        <v>41555.218690000002</v>
      </c>
      <c r="O884" s="21">
        <v>40828.80646</v>
      </c>
      <c r="P884" s="21">
        <v>38584.102989999999</v>
      </c>
      <c r="Q884" s="21">
        <v>40019.529430000002</v>
      </c>
      <c r="R884" s="21">
        <v>508.53026999999997</v>
      </c>
      <c r="S884" s="21">
        <v>536.43376999999998</v>
      </c>
      <c r="T884" s="21">
        <v>528.99972000000002</v>
      </c>
      <c r="U884" s="21">
        <v>498.78892000000002</v>
      </c>
      <c r="V884" s="21">
        <v>518.65337999999997</v>
      </c>
      <c r="W884" s="21">
        <v>307.61459000000002</v>
      </c>
      <c r="X884" s="21">
        <v>323.19042999999999</v>
      </c>
      <c r="Y884" s="21">
        <v>320.00310000000002</v>
      </c>
      <c r="Z884" s="21">
        <v>301.72192000000001</v>
      </c>
      <c r="AA884" s="21">
        <v>313.73831999999999</v>
      </c>
      <c r="AB884" s="21">
        <v>39209.52594</v>
      </c>
      <c r="AC884" s="21">
        <v>41505.049800000001</v>
      </c>
      <c r="AD884" s="21">
        <v>40779.509290000002</v>
      </c>
      <c r="AE884" s="21">
        <v>38537.486949999999</v>
      </c>
      <c r="AF884" s="21">
        <v>39971.218569999997</v>
      </c>
      <c r="AG884" s="21">
        <v>34.887569999999997</v>
      </c>
      <c r="AH884" s="21">
        <v>36.192549999999997</v>
      </c>
      <c r="AI884" s="21">
        <v>36.30321</v>
      </c>
      <c r="AJ884" s="21">
        <v>34.282539999999997</v>
      </c>
      <c r="AK884" s="21">
        <v>35.572830000000003</v>
      </c>
      <c r="AL884" s="21">
        <v>357.59084999999999</v>
      </c>
      <c r="AM884" s="21">
        <v>378.17012999999997</v>
      </c>
      <c r="AN884" s="21">
        <v>372.06412999999998</v>
      </c>
      <c r="AO884" s="21">
        <v>351.37709999999998</v>
      </c>
      <c r="AP884" s="21">
        <v>364.60109</v>
      </c>
      <c r="AQ884" s="21">
        <v>427.99063999999998</v>
      </c>
      <c r="AR884" s="21">
        <v>452.76143000000002</v>
      </c>
      <c r="AS884" s="21">
        <v>445.31150000000002</v>
      </c>
      <c r="AT884" s="21">
        <v>420.55462</v>
      </c>
      <c r="AU884" s="21">
        <v>436.38065999999998</v>
      </c>
      <c r="AV884" s="21">
        <v>327.12781000000001</v>
      </c>
      <c r="AW884" s="21">
        <v>345.88807000000003</v>
      </c>
      <c r="AX884" s="21">
        <v>340.36523999999997</v>
      </c>
      <c r="AY884" s="21">
        <v>321.46688</v>
      </c>
      <c r="AZ884" s="21">
        <v>333.56434999999999</v>
      </c>
      <c r="BA884" s="21">
        <v>-25.652760000000001</v>
      </c>
      <c r="BB884" s="21">
        <v>-27.702020000000001</v>
      </c>
      <c r="BC884" s="21">
        <v>-26.687799999999999</v>
      </c>
      <c r="BD884" s="21">
        <v>-25.2074</v>
      </c>
      <c r="BE884" s="21">
        <v>-26.15558</v>
      </c>
      <c r="BF884" s="21">
        <v>-264.5093</v>
      </c>
      <c r="BG884" s="21">
        <v>-280.69902000000002</v>
      </c>
      <c r="BH884" s="21">
        <v>-275.20364000000001</v>
      </c>
      <c r="BI884" s="21">
        <v>-259.93583000000001</v>
      </c>
      <c r="BJ884" s="21">
        <v>-269.71530999999999</v>
      </c>
      <c r="BK884" s="21">
        <v>16983.730930000002</v>
      </c>
      <c r="BL884" s="21">
        <v>17989.870419999999</v>
      </c>
      <c r="BM884" s="21">
        <v>17671.627410000001</v>
      </c>
      <c r="BN884" s="21">
        <v>16688.684069999999</v>
      </c>
      <c r="BO884" s="21">
        <v>17317.591659999998</v>
      </c>
      <c r="BP884" s="21">
        <v>394.79667000000001</v>
      </c>
      <c r="BQ884" s="21">
        <v>414.69430999999997</v>
      </c>
      <c r="BR884" s="21">
        <v>410.70769999999999</v>
      </c>
      <c r="BS884" s="21">
        <v>387.23392000000001</v>
      </c>
      <c r="BT884" s="21">
        <v>402.65598</v>
      </c>
      <c r="BU884" s="21">
        <v>2.1933699999999998</v>
      </c>
      <c r="BV884" s="21">
        <v>0.83304</v>
      </c>
      <c r="BW884" s="21">
        <v>2.2898900000000002</v>
      </c>
      <c r="BX884" s="21">
        <v>2.15429</v>
      </c>
      <c r="BY884" s="21">
        <v>2.2344200000000001</v>
      </c>
      <c r="BZ884" s="21">
        <v>691.01617999999996</v>
      </c>
      <c r="CA884" s="21">
        <v>730.75756999999999</v>
      </c>
      <c r="CB884" s="21">
        <v>718.96497999999997</v>
      </c>
      <c r="CC884" s="21">
        <v>679.07181000000003</v>
      </c>
      <c r="CD884" s="21">
        <v>704.61069999999995</v>
      </c>
      <c r="CE884" s="21">
        <v>-3.6000000000000002E-4</v>
      </c>
      <c r="CF884" s="21">
        <v>669.98353999999995</v>
      </c>
      <c r="CG884" s="21">
        <v>707.34001999999998</v>
      </c>
      <c r="CH884" s="21">
        <v>696.95415000000003</v>
      </c>
      <c r="CI884" s="21">
        <v>657.14943000000005</v>
      </c>
      <c r="CJ884" s="21">
        <v>683.32055000000003</v>
      </c>
      <c r="CK884" s="21">
        <v>589.65637000000004</v>
      </c>
      <c r="CL884" s="21">
        <v>622.20924000000002</v>
      </c>
      <c r="CM884" s="21">
        <v>613.39014999999995</v>
      </c>
      <c r="CN884" s="21">
        <v>578.36099000000002</v>
      </c>
      <c r="CO884" s="21">
        <v>601.39439000000004</v>
      </c>
      <c r="CP884" s="21">
        <v>391.67642999999998</v>
      </c>
      <c r="CQ884" s="21">
        <v>412.15365000000003</v>
      </c>
      <c r="CR884" s="21">
        <v>407.44767000000002</v>
      </c>
      <c r="CS884" s="21">
        <v>384.17349000000002</v>
      </c>
      <c r="CT884" s="21">
        <v>399.47352000000001</v>
      </c>
      <c r="CU884" s="21">
        <v>434.43864000000002</v>
      </c>
      <c r="CV884" s="21">
        <v>457.70758000000001</v>
      </c>
      <c r="CW884" s="21">
        <v>451.93446999999998</v>
      </c>
      <c r="CX884" s="21">
        <v>426.11655000000002</v>
      </c>
      <c r="CY884" s="21">
        <v>443.08690999999999</v>
      </c>
      <c r="CZ884" s="21">
        <v>360.03825999999998</v>
      </c>
      <c r="DA884" s="21">
        <v>378.69474000000002</v>
      </c>
      <c r="DB884" s="21">
        <v>374.54241999999999</v>
      </c>
      <c r="DC884" s="21">
        <v>353.14136000000002</v>
      </c>
      <c r="DD884" s="21">
        <v>367.20555000000002</v>
      </c>
      <c r="DE884" s="21">
        <v>303.02623999999997</v>
      </c>
      <c r="DF884" s="21">
        <v>318.32231000000002</v>
      </c>
      <c r="DG884" s="21">
        <v>315.23656999999997</v>
      </c>
      <c r="DH884" s="21">
        <v>297.22145</v>
      </c>
      <c r="DI884" s="21">
        <v>309.05865</v>
      </c>
      <c r="DJ884" s="21">
        <v>237.23768000000001</v>
      </c>
      <c r="DK884" s="21">
        <v>248.52071000000001</v>
      </c>
      <c r="DL884" s="21">
        <v>246.79616999999999</v>
      </c>
      <c r="DM884" s="21">
        <v>232.69311999999999</v>
      </c>
      <c r="DN884" s="21">
        <v>241.96052</v>
      </c>
      <c r="DO884" s="21">
        <v>341.28823</v>
      </c>
      <c r="DP884" s="21">
        <v>359.38555000000002</v>
      </c>
      <c r="DQ884" s="21">
        <v>355.02893999999998</v>
      </c>
      <c r="DR884" s="21">
        <v>334.75054</v>
      </c>
      <c r="DS884" s="21">
        <v>348.0822</v>
      </c>
      <c r="DT884" s="21">
        <v>370.64663999999999</v>
      </c>
      <c r="DU884" s="21">
        <v>391.50511999999998</v>
      </c>
      <c r="DV884" s="21">
        <v>385.64647000000002</v>
      </c>
      <c r="DW884" s="21">
        <v>364.20537000000002</v>
      </c>
      <c r="DX884" s="21">
        <v>377.90667000000002</v>
      </c>
      <c r="DY884" s="21">
        <v>577.22745999999995</v>
      </c>
      <c r="DZ884" s="21">
        <v>609.23208</v>
      </c>
      <c r="EA884" s="21">
        <v>600.46045000000004</v>
      </c>
      <c r="EB884" s="21">
        <v>566.17016999999998</v>
      </c>
      <c r="EC884" s="21">
        <v>588.71804999999995</v>
      </c>
      <c r="ED884" s="21">
        <v>237.23399000000001</v>
      </c>
      <c r="EE884" s="21">
        <v>249.17626000000001</v>
      </c>
      <c r="EF884" s="21">
        <v>246.78883999999999</v>
      </c>
      <c r="EG884" s="21">
        <v>232.68952999999999</v>
      </c>
      <c r="EH884" s="21">
        <v>241.95666</v>
      </c>
    </row>
    <row r="885" spans="2:138" x14ac:dyDescent="0.25">
      <c r="B885" s="58" t="s">
        <v>1041</v>
      </c>
      <c r="C885" s="21">
        <v>16581.458310000002</v>
      </c>
      <c r="D885" s="21">
        <v>17552.23101</v>
      </c>
      <c r="E885" s="21">
        <v>17245.39892</v>
      </c>
      <c r="F885" s="21">
        <v>16297.26519</v>
      </c>
      <c r="G885" s="21">
        <v>16903.577539999998</v>
      </c>
      <c r="H885" s="21">
        <v>83286.002729999993</v>
      </c>
      <c r="I885" s="21">
        <v>88161.997430000003</v>
      </c>
      <c r="J885" s="21">
        <v>86620.893890000007</v>
      </c>
      <c r="K885" s="21">
        <v>81858.531279999996</v>
      </c>
      <c r="L885" s="21">
        <v>84903.871060000005</v>
      </c>
      <c r="M885" s="21">
        <v>71448.230100000001</v>
      </c>
      <c r="N885" s="21">
        <v>75631.149529999995</v>
      </c>
      <c r="O885" s="21">
        <v>74309.067880000002</v>
      </c>
      <c r="P885" s="21">
        <v>70223.672380000004</v>
      </c>
      <c r="Q885" s="21">
        <v>72836.171000000002</v>
      </c>
      <c r="R885" s="21">
        <v>826.37950999999998</v>
      </c>
      <c r="S885" s="21">
        <v>872.91656</v>
      </c>
      <c r="T885" s="21">
        <v>856.17138999999997</v>
      </c>
      <c r="U885" s="21">
        <v>807.13867000000005</v>
      </c>
      <c r="V885" s="21">
        <v>839.46221000000003</v>
      </c>
      <c r="W885" s="21">
        <v>905.99991999999997</v>
      </c>
      <c r="X885" s="21">
        <v>957.29840999999999</v>
      </c>
      <c r="Y885" s="21">
        <v>938.89507000000003</v>
      </c>
      <c r="Z885" s="21">
        <v>885.22826999999995</v>
      </c>
      <c r="AA885" s="21">
        <v>920.57036000000005</v>
      </c>
      <c r="AB885" s="21">
        <v>71336.670790000004</v>
      </c>
      <c r="AC885" s="21">
        <v>75513.080119999999</v>
      </c>
      <c r="AD885" s="21">
        <v>74193.052840000004</v>
      </c>
      <c r="AE885" s="21">
        <v>70113.982600000003</v>
      </c>
      <c r="AF885" s="21">
        <v>72722.472200000004</v>
      </c>
      <c r="AG885" s="21">
        <v>3.4739200000000001</v>
      </c>
      <c r="AH885" s="21">
        <v>2.6828099999999999</v>
      </c>
      <c r="AI885" s="21">
        <v>2.7401599999999999</v>
      </c>
      <c r="AJ885" s="21">
        <v>2.5639799999999999</v>
      </c>
      <c r="AK885" s="21">
        <v>2.6872500000000001</v>
      </c>
      <c r="AL885" s="21">
        <v>371.37900999999999</v>
      </c>
      <c r="AM885" s="21">
        <v>392.59832999999998</v>
      </c>
      <c r="AN885" s="21">
        <v>385.76359000000002</v>
      </c>
      <c r="AO885" s="21">
        <v>364.30421999999999</v>
      </c>
      <c r="AP885" s="21">
        <v>378.03057000000001</v>
      </c>
      <c r="AQ885" s="21">
        <v>648.19521999999995</v>
      </c>
      <c r="AR885" s="21">
        <v>685.81554000000006</v>
      </c>
      <c r="AS885" s="21">
        <v>673.81605000000002</v>
      </c>
      <c r="AT885" s="21">
        <v>636.34371999999996</v>
      </c>
      <c r="AU885" s="21">
        <v>660.30852000000004</v>
      </c>
      <c r="AV885" s="21">
        <v>1027.9793</v>
      </c>
      <c r="AW885" s="21">
        <v>1088.0145500000001</v>
      </c>
      <c r="AX885" s="21">
        <v>1068.87625</v>
      </c>
      <c r="AY885" s="21">
        <v>1009.51641</v>
      </c>
      <c r="AZ885" s="21">
        <v>1047.5320999999999</v>
      </c>
      <c r="BA885" s="21">
        <v>1071.51484</v>
      </c>
      <c r="BB885" s="21">
        <v>1134.0529200000001</v>
      </c>
      <c r="BC885" s="21">
        <v>1114.2238</v>
      </c>
      <c r="BD885" s="21">
        <v>1052.2882500000001</v>
      </c>
      <c r="BE885" s="21">
        <v>1091.8749299999999</v>
      </c>
      <c r="BF885" s="21">
        <v>782.19736</v>
      </c>
      <c r="BG885" s="21">
        <v>827.73964000000001</v>
      </c>
      <c r="BH885" s="21">
        <v>813.19462999999996</v>
      </c>
      <c r="BI885" s="21">
        <v>768.04825000000005</v>
      </c>
      <c r="BJ885" s="21">
        <v>796.96779000000004</v>
      </c>
      <c r="BK885" s="21">
        <v>9559.5500800000009</v>
      </c>
      <c r="BL885" s="21">
        <v>10125.870929999999</v>
      </c>
      <c r="BM885" s="21">
        <v>9946.7430299999996</v>
      </c>
      <c r="BN885" s="21">
        <v>9393.4784899999995</v>
      </c>
      <c r="BO885" s="21">
        <v>9747.4686500000007</v>
      </c>
      <c r="BP885" s="21">
        <v>305.75254999999999</v>
      </c>
      <c r="BQ885" s="21">
        <v>319.14834000000002</v>
      </c>
      <c r="BR885" s="21">
        <v>313.44833</v>
      </c>
      <c r="BS885" s="21">
        <v>295.31464</v>
      </c>
      <c r="BT885" s="21">
        <v>307.35104000000001</v>
      </c>
      <c r="BU885" s="21">
        <v>1.8613500000000001</v>
      </c>
      <c r="BV885" s="21">
        <v>-1.5869999999999999E-2</v>
      </c>
      <c r="BW885" s="21">
        <v>0.18994</v>
      </c>
      <c r="BX885" s="21">
        <v>0.1273</v>
      </c>
      <c r="BY885" s="21">
        <v>0.19283</v>
      </c>
      <c r="BZ885" s="21">
        <v>1434.33385</v>
      </c>
      <c r="CA885" s="21">
        <v>1517.6714300000001</v>
      </c>
      <c r="CB885" s="21">
        <v>1491.0158300000001</v>
      </c>
      <c r="CC885" s="21">
        <v>1408.26296</v>
      </c>
      <c r="CD885" s="21">
        <v>1461.2667799999999</v>
      </c>
      <c r="CE885" s="21">
        <v>-3.8582200000000002</v>
      </c>
      <c r="CF885" s="21">
        <v>738.73199</v>
      </c>
      <c r="CG885" s="21">
        <v>779.42034000000001</v>
      </c>
      <c r="CH885" s="21">
        <v>764.56524999999999</v>
      </c>
      <c r="CI885" s="21">
        <v>720.67975000000001</v>
      </c>
      <c r="CJ885" s="21">
        <v>749.64395999999999</v>
      </c>
      <c r="CK885" s="21">
        <v>794.52662999999995</v>
      </c>
      <c r="CL885" s="21">
        <v>838.72861999999998</v>
      </c>
      <c r="CM885" s="21">
        <v>822.69944999999996</v>
      </c>
      <c r="CN885" s="21">
        <v>775.60134000000005</v>
      </c>
      <c r="CO885" s="21">
        <v>806.64485999999999</v>
      </c>
      <c r="CP885" s="21">
        <v>967.13516000000004</v>
      </c>
      <c r="CQ885" s="21">
        <v>1021.90238</v>
      </c>
      <c r="CR885" s="21">
        <v>1002.26265</v>
      </c>
      <c r="CS885" s="21">
        <v>944.83453999999995</v>
      </c>
      <c r="CT885" s="21">
        <v>982.70159999999998</v>
      </c>
      <c r="CU885" s="21">
        <v>932.24172999999996</v>
      </c>
      <c r="CV885" s="21">
        <v>985.09487000000001</v>
      </c>
      <c r="CW885" s="21">
        <v>966.14787999999999</v>
      </c>
      <c r="CX885" s="21">
        <v>910.74851999999998</v>
      </c>
      <c r="CY885" s="21">
        <v>947.28886999999997</v>
      </c>
      <c r="CZ885" s="21">
        <v>882.94781</v>
      </c>
      <c r="DA885" s="21">
        <v>932.69840999999997</v>
      </c>
      <c r="DB885" s="21">
        <v>914.79276000000004</v>
      </c>
      <c r="DC885" s="21">
        <v>862.31185000000005</v>
      </c>
      <c r="DD885" s="21">
        <v>896.93673000000001</v>
      </c>
      <c r="DE885" s="21">
        <v>1012.58343</v>
      </c>
      <c r="DF885" s="21">
        <v>1070.40212</v>
      </c>
      <c r="DG885" s="21">
        <v>1049.7676899999999</v>
      </c>
      <c r="DH885" s="21">
        <v>989.59013000000004</v>
      </c>
      <c r="DI885" s="21">
        <v>1029.2754600000001</v>
      </c>
      <c r="DJ885" s="21">
        <v>919.93125999999995</v>
      </c>
      <c r="DK885" s="21">
        <v>972.10335999999995</v>
      </c>
      <c r="DL885" s="21">
        <v>953.41115000000002</v>
      </c>
      <c r="DM885" s="21">
        <v>898.77742999999998</v>
      </c>
      <c r="DN885" s="21">
        <v>934.80331999999999</v>
      </c>
      <c r="DO885" s="21">
        <v>836.70740000000001</v>
      </c>
      <c r="DP885" s="21">
        <v>884.38454000000002</v>
      </c>
      <c r="DQ885" s="21">
        <v>867.35510999999997</v>
      </c>
      <c r="DR885" s="21">
        <v>817.73964999999998</v>
      </c>
      <c r="DS885" s="21">
        <v>850.42606000000001</v>
      </c>
      <c r="DT885" s="21">
        <v>322.75042999999999</v>
      </c>
      <c r="DU885" s="21">
        <v>340.45105999999998</v>
      </c>
      <c r="DV885" s="21">
        <v>334.60915</v>
      </c>
      <c r="DW885" s="21">
        <v>315.98334999999997</v>
      </c>
      <c r="DX885" s="21">
        <v>327.90159</v>
      </c>
      <c r="DY885" s="21">
        <v>763.76923999999997</v>
      </c>
      <c r="DZ885" s="21">
        <v>806.38712999999996</v>
      </c>
      <c r="EA885" s="21">
        <v>790.96312</v>
      </c>
      <c r="EB885" s="21">
        <v>745.63427999999999</v>
      </c>
      <c r="EC885" s="21">
        <v>775.52772000000004</v>
      </c>
      <c r="ED885" s="21">
        <v>710.77819</v>
      </c>
      <c r="EE885" s="21">
        <v>751.01084000000003</v>
      </c>
      <c r="EF885" s="21">
        <v>736.57939999999996</v>
      </c>
      <c r="EG885" s="21">
        <v>694.37473</v>
      </c>
      <c r="EH885" s="21">
        <v>722.20371</v>
      </c>
    </row>
    <row r="886" spans="2:138" x14ac:dyDescent="0.25">
      <c r="B886" s="58" t="s">
        <v>1042</v>
      </c>
      <c r="C886" s="21">
        <v>-7418.8610200000003</v>
      </c>
      <c r="D886" s="21">
        <v>-7853.2032600000002</v>
      </c>
      <c r="E886" s="21">
        <v>-7715.9207200000001</v>
      </c>
      <c r="F886" s="21">
        <v>-7291.70759</v>
      </c>
      <c r="G886" s="21">
        <v>-7562.9833099999996</v>
      </c>
      <c r="H886" s="21">
        <v>34172.275199999996</v>
      </c>
      <c r="I886" s="21">
        <v>36172.89748</v>
      </c>
      <c r="J886" s="21">
        <v>35540.582170000001</v>
      </c>
      <c r="K886" s="21">
        <v>33586.583169999998</v>
      </c>
      <c r="L886" s="21">
        <v>34836.087119999997</v>
      </c>
      <c r="M886" s="21">
        <v>34037.544629999997</v>
      </c>
      <c r="N886" s="21">
        <v>36030.264479999998</v>
      </c>
      <c r="O886" s="21">
        <v>35400.43204</v>
      </c>
      <c r="P886" s="21">
        <v>33454.172050000001</v>
      </c>
      <c r="Q886" s="21">
        <v>34698.752050000003</v>
      </c>
      <c r="R886" s="21">
        <v>352.47593000000001</v>
      </c>
      <c r="S886" s="21">
        <v>421.38461000000001</v>
      </c>
      <c r="T886" s="21">
        <v>392.56362000000001</v>
      </c>
      <c r="U886" s="21">
        <v>336.46633000000003</v>
      </c>
      <c r="V886" s="21">
        <v>364.67403000000002</v>
      </c>
      <c r="W886" s="21">
        <v>469.52114999999998</v>
      </c>
      <c r="X886" s="21">
        <v>545.94802000000004</v>
      </c>
      <c r="Y886" s="21">
        <v>514.33893999999998</v>
      </c>
      <c r="Z886" s="21">
        <v>451.24986999999999</v>
      </c>
      <c r="AA886" s="21">
        <v>484.14510999999999</v>
      </c>
      <c r="AB886" s="21">
        <v>33948.788339999999</v>
      </c>
      <c r="AC886" s="21">
        <v>35936.322030000003</v>
      </c>
      <c r="AD886" s="21">
        <v>35308.127209999999</v>
      </c>
      <c r="AE886" s="21">
        <v>33366.916749999997</v>
      </c>
      <c r="AF886" s="21">
        <v>34608.284760000002</v>
      </c>
      <c r="AG886" s="21">
        <v>-81.878529999999998</v>
      </c>
      <c r="AH886" s="21">
        <v>-75.450310000000002</v>
      </c>
      <c r="AI886" s="21">
        <v>-78.930149999999998</v>
      </c>
      <c r="AJ886" s="21">
        <v>-83.380830000000003</v>
      </c>
      <c r="AK886" s="21">
        <v>-82.17071</v>
      </c>
      <c r="AL886" s="21">
        <v>87.94238</v>
      </c>
      <c r="AM886" s="21">
        <v>101.41540999999999</v>
      </c>
      <c r="AN886" s="21">
        <v>96.088620000000006</v>
      </c>
      <c r="AO886" s="21">
        <v>84.276600000000002</v>
      </c>
      <c r="AP886" s="21">
        <v>90.635220000000004</v>
      </c>
      <c r="AQ886" s="21">
        <v>315.35512999999997</v>
      </c>
      <c r="AR886" s="21">
        <v>341.81668999999999</v>
      </c>
      <c r="AS886" s="21">
        <v>332.46021999999999</v>
      </c>
      <c r="AT886" s="21">
        <v>307.84854999999999</v>
      </c>
      <c r="AU886" s="21">
        <v>322.45370000000003</v>
      </c>
      <c r="AV886" s="21">
        <v>569.25328999999999</v>
      </c>
      <c r="AW886" s="21">
        <v>611.80772000000002</v>
      </c>
      <c r="AX886" s="21">
        <v>597.22020999999995</v>
      </c>
      <c r="AY886" s="21">
        <v>557.09052999999994</v>
      </c>
      <c r="AZ886" s="21">
        <v>581.49519999999995</v>
      </c>
      <c r="BA886" s="21">
        <v>812.18372999999997</v>
      </c>
      <c r="BB886" s="21">
        <v>868.13391999999999</v>
      </c>
      <c r="BC886" s="21">
        <v>849.47619999999995</v>
      </c>
      <c r="BD886" s="21">
        <v>795.98618999999997</v>
      </c>
      <c r="BE886" s="21">
        <v>829.02076999999997</v>
      </c>
      <c r="BF886" s="21">
        <v>899.28543000000002</v>
      </c>
      <c r="BG886" s="21">
        <v>960.64473999999996</v>
      </c>
      <c r="BH886" s="21">
        <v>940.19358</v>
      </c>
      <c r="BI886" s="21">
        <v>881.60361</v>
      </c>
      <c r="BJ886" s="21">
        <v>917.94348000000002</v>
      </c>
      <c r="BK886" s="21">
        <v>-923.98307</v>
      </c>
      <c r="BL886" s="21">
        <v>-978.72109999999998</v>
      </c>
      <c r="BM886" s="21">
        <v>-961.40740000000005</v>
      </c>
      <c r="BN886" s="21">
        <v>-907.93133999999998</v>
      </c>
      <c r="BO886" s="21">
        <v>-942.14643999999998</v>
      </c>
      <c r="BP886" s="21">
        <v>-133.23258999999999</v>
      </c>
      <c r="BQ886" s="21">
        <v>-78.840459999999993</v>
      </c>
      <c r="BR886" s="21">
        <v>-104.43468</v>
      </c>
      <c r="BS886" s="21">
        <v>-142.84802999999999</v>
      </c>
      <c r="BT886" s="21">
        <v>-128.98035999999999</v>
      </c>
      <c r="BU886" s="21">
        <v>-23.97664</v>
      </c>
      <c r="BV886" s="21">
        <v>-3.2440799999999999</v>
      </c>
      <c r="BW886" s="21">
        <v>-12.632949999999999</v>
      </c>
      <c r="BX886" s="21">
        <v>-29.371300000000002</v>
      </c>
      <c r="BY886" s="21">
        <v>-21.817820000000001</v>
      </c>
      <c r="BZ886" s="21">
        <v>766.26062000000002</v>
      </c>
      <c r="CA886" s="21">
        <v>828.37861999999996</v>
      </c>
      <c r="CB886" s="21">
        <v>806.56813999999997</v>
      </c>
      <c r="CC886" s="21">
        <v>748.64733000000001</v>
      </c>
      <c r="CD886" s="21">
        <v>783.31985999999995</v>
      </c>
      <c r="CE886" s="21">
        <v>-13.1409</v>
      </c>
      <c r="CF886" s="21">
        <v>194.50125</v>
      </c>
      <c r="CG886" s="21">
        <v>259.84496000000001</v>
      </c>
      <c r="CH886" s="21">
        <v>231.70429999999999</v>
      </c>
      <c r="CI886" s="21">
        <v>180.27090000000001</v>
      </c>
      <c r="CJ886" s="21">
        <v>204.19716</v>
      </c>
      <c r="CK886" s="21">
        <v>278.67581999999999</v>
      </c>
      <c r="CL886" s="21">
        <v>347.3664</v>
      </c>
      <c r="CM886" s="21">
        <v>318.04854999999998</v>
      </c>
      <c r="CN886" s="21">
        <v>263.28043000000002</v>
      </c>
      <c r="CO886" s="21">
        <v>289.87716</v>
      </c>
      <c r="CP886" s="21">
        <v>468.01621</v>
      </c>
      <c r="CQ886" s="21">
        <v>548.60709999999995</v>
      </c>
      <c r="CR886" s="21">
        <v>515.40024000000005</v>
      </c>
      <c r="CS886" s="21">
        <v>448.80392000000001</v>
      </c>
      <c r="CT886" s="21">
        <v>483.02775000000003</v>
      </c>
      <c r="CU886" s="21">
        <v>408.04363999999998</v>
      </c>
      <c r="CV886" s="21">
        <v>482.27751000000001</v>
      </c>
      <c r="CW886" s="21">
        <v>451.62225999999998</v>
      </c>
      <c r="CX886" s="21">
        <v>390.45139999999998</v>
      </c>
      <c r="CY886" s="21">
        <v>421.55405000000002</v>
      </c>
      <c r="CZ886" s="21">
        <v>437.68504000000001</v>
      </c>
      <c r="DA886" s="21">
        <v>514.82209</v>
      </c>
      <c r="DB886" s="21">
        <v>483.07805000000002</v>
      </c>
      <c r="DC886" s="21">
        <v>419.28375999999997</v>
      </c>
      <c r="DD886" s="21">
        <v>451.90958000000001</v>
      </c>
      <c r="DE886" s="21">
        <v>539.64723000000004</v>
      </c>
      <c r="DF886" s="21">
        <v>621.25946999999996</v>
      </c>
      <c r="DG886" s="21">
        <v>588.17629999999997</v>
      </c>
      <c r="DH886" s="21">
        <v>519.63705000000004</v>
      </c>
      <c r="DI886" s="21">
        <v>555.71016999999995</v>
      </c>
      <c r="DJ886" s="21">
        <v>555.55724999999995</v>
      </c>
      <c r="DK886" s="21">
        <v>638.04439000000002</v>
      </c>
      <c r="DL886" s="21">
        <v>604.59069999999997</v>
      </c>
      <c r="DM886" s="21">
        <v>535.31496000000004</v>
      </c>
      <c r="DN886" s="21">
        <v>571.94078999999999</v>
      </c>
      <c r="DO886" s="21">
        <v>413.06249000000003</v>
      </c>
      <c r="DP886" s="21">
        <v>479.38772</v>
      </c>
      <c r="DQ886" s="21">
        <v>452.06137000000001</v>
      </c>
      <c r="DR886" s="21">
        <v>397.17214999999999</v>
      </c>
      <c r="DS886" s="21">
        <v>425.77548000000002</v>
      </c>
      <c r="DT886" s="21">
        <v>-34.878779999999999</v>
      </c>
      <c r="DU886" s="21">
        <v>-21.559059999999999</v>
      </c>
      <c r="DV886" s="21">
        <v>-27.757249999999999</v>
      </c>
      <c r="DW886" s="21">
        <v>-38.259259999999998</v>
      </c>
      <c r="DX886" s="21">
        <v>-33.758699999999997</v>
      </c>
      <c r="DY886" s="21">
        <v>255.51478</v>
      </c>
      <c r="DZ886" s="21">
        <v>319.86232000000001</v>
      </c>
      <c r="EA886" s="21">
        <v>292.48881</v>
      </c>
      <c r="EB886" s="21">
        <v>241.11127999999999</v>
      </c>
      <c r="EC886" s="21">
        <v>265.91728000000001</v>
      </c>
      <c r="ED886" s="21">
        <v>382.90746999999999</v>
      </c>
      <c r="EE886" s="21">
        <v>444.75722000000002</v>
      </c>
      <c r="EF886" s="21">
        <v>419.4264</v>
      </c>
      <c r="EG886" s="21">
        <v>367.99894999999998</v>
      </c>
      <c r="EH886" s="21">
        <v>394.74045000000001</v>
      </c>
    </row>
    <row r="887" spans="2:138" x14ac:dyDescent="0.25">
      <c r="B887" s="58" t="s">
        <v>1043</v>
      </c>
      <c r="C887" s="21">
        <v>-5377.4709700000003</v>
      </c>
      <c r="D887" s="21">
        <v>-5692.2986499999997</v>
      </c>
      <c r="E887" s="21">
        <v>-5592.79108</v>
      </c>
      <c r="F887" s="21">
        <v>-5285.30537</v>
      </c>
      <c r="G887" s="21">
        <v>-5481.9362600000004</v>
      </c>
      <c r="H887" s="21">
        <v>-783.39592000000005</v>
      </c>
      <c r="I887" s="21">
        <v>-829.25998000000004</v>
      </c>
      <c r="J887" s="21">
        <v>-814.76421000000005</v>
      </c>
      <c r="K887" s="21">
        <v>-769.96898999999996</v>
      </c>
      <c r="L887" s="21">
        <v>-798.61374000000001</v>
      </c>
      <c r="M887" s="21">
        <v>-4347.0168199999998</v>
      </c>
      <c r="N887" s="21">
        <v>-4601.5118700000003</v>
      </c>
      <c r="O887" s="21">
        <v>-4521.0744500000001</v>
      </c>
      <c r="P887" s="21">
        <v>-4272.5128999999997</v>
      </c>
      <c r="Q887" s="21">
        <v>-4431.4612100000004</v>
      </c>
      <c r="R887" s="21">
        <v>-170.14840000000001</v>
      </c>
      <c r="S887" s="21">
        <v>-133.93557000000001</v>
      </c>
      <c r="T887" s="21">
        <v>-151.25720999999999</v>
      </c>
      <c r="U887" s="21">
        <v>-176.08714000000001</v>
      </c>
      <c r="V887" s="21">
        <v>-168.38768999999999</v>
      </c>
      <c r="W887" s="21">
        <v>-213.53960000000001</v>
      </c>
      <c r="X887" s="21">
        <v>-179.72342</v>
      </c>
      <c r="Y887" s="21">
        <v>-196.42407</v>
      </c>
      <c r="Z887" s="21">
        <v>-218.64859000000001</v>
      </c>
      <c r="AA887" s="21">
        <v>-212.55709999999999</v>
      </c>
      <c r="AB887" s="21">
        <v>-4054.5285100000001</v>
      </c>
      <c r="AC887" s="21">
        <v>-4291.9011</v>
      </c>
      <c r="AD887" s="21">
        <v>-4216.8753399999996</v>
      </c>
      <c r="AE887" s="21">
        <v>-3985.0351599999999</v>
      </c>
      <c r="AF887" s="21">
        <v>-4133.2926399999997</v>
      </c>
      <c r="AG887" s="21">
        <v>-75.247579999999999</v>
      </c>
      <c r="AH887" s="21">
        <v>-68.531909999999996</v>
      </c>
      <c r="AI887" s="21">
        <v>-72.031540000000007</v>
      </c>
      <c r="AJ887" s="21">
        <v>-76.864699999999999</v>
      </c>
      <c r="AK887" s="21">
        <v>-75.409239999999997</v>
      </c>
      <c r="AL887" s="21">
        <v>-75.174700000000001</v>
      </c>
      <c r="AM887" s="21">
        <v>-71.432400000000001</v>
      </c>
      <c r="AN887" s="21">
        <v>-73.636139999999997</v>
      </c>
      <c r="AO887" s="21">
        <v>-76.003309999999999</v>
      </c>
      <c r="AP887" s="21">
        <v>-75.681250000000006</v>
      </c>
      <c r="AQ887" s="21">
        <v>-104.64516999999999</v>
      </c>
      <c r="AR887" s="21">
        <v>-103.11011000000001</v>
      </c>
      <c r="AS887" s="21">
        <v>-104.55157</v>
      </c>
      <c r="AT887" s="21">
        <v>-104.84763</v>
      </c>
      <c r="AU887" s="21">
        <v>-105.78400999999999</v>
      </c>
      <c r="AV887" s="21">
        <v>-279.01794999999998</v>
      </c>
      <c r="AW887" s="21">
        <v>-286.79351000000003</v>
      </c>
      <c r="AX887" s="21">
        <v>-285.40165000000002</v>
      </c>
      <c r="AY887" s="21">
        <v>-276.48793000000001</v>
      </c>
      <c r="AZ887" s="21">
        <v>-283.47541999999999</v>
      </c>
      <c r="BA887" s="21">
        <v>-72.956969999999998</v>
      </c>
      <c r="BB887" s="21">
        <v>-69.390280000000004</v>
      </c>
      <c r="BC887" s="21">
        <v>-71.495649999999998</v>
      </c>
      <c r="BD887" s="21">
        <v>-73.757379999999998</v>
      </c>
      <c r="BE887" s="21">
        <v>-73.451160000000002</v>
      </c>
      <c r="BF887" s="21">
        <v>46.122059999999998</v>
      </c>
      <c r="BG887" s="21">
        <v>56.882599999999996</v>
      </c>
      <c r="BH887" s="21">
        <v>52.493479999999998</v>
      </c>
      <c r="BI887" s="21">
        <v>43.208069999999999</v>
      </c>
      <c r="BJ887" s="21">
        <v>47.984099999999998</v>
      </c>
      <c r="BK887" s="21">
        <v>626.27230999999995</v>
      </c>
      <c r="BL887" s="21">
        <v>663.37354000000005</v>
      </c>
      <c r="BM887" s="21">
        <v>651.63837999999998</v>
      </c>
      <c r="BN887" s="21">
        <v>615.39251000000002</v>
      </c>
      <c r="BO887" s="21">
        <v>638.58336999999995</v>
      </c>
      <c r="BP887" s="21">
        <v>-246.35838000000001</v>
      </c>
      <c r="BQ887" s="21">
        <v>-199.53810999999999</v>
      </c>
      <c r="BR887" s="21">
        <v>-222.15527</v>
      </c>
      <c r="BS887" s="21">
        <v>-253.79316</v>
      </c>
      <c r="BT887" s="21">
        <v>-244.36538999999999</v>
      </c>
      <c r="BU887" s="21">
        <v>-23.583310000000001</v>
      </c>
      <c r="BV887" s="21">
        <v>-3.03464</v>
      </c>
      <c r="BW887" s="21">
        <v>-12.22575</v>
      </c>
      <c r="BX887" s="21">
        <v>-28.98443</v>
      </c>
      <c r="BY887" s="21">
        <v>-21.41675</v>
      </c>
      <c r="BZ887" s="21">
        <v>-212.62588</v>
      </c>
      <c r="CA887" s="21">
        <v>-208.63122999999999</v>
      </c>
      <c r="CB887" s="21">
        <v>-211.94037</v>
      </c>
      <c r="CC887" s="21">
        <v>-213.30305000000001</v>
      </c>
      <c r="CD887" s="21">
        <v>-214.83447000000001</v>
      </c>
      <c r="CE887" s="21">
        <v>-13.140219999999999</v>
      </c>
      <c r="CF887" s="21">
        <v>-141.11983000000001</v>
      </c>
      <c r="CG887" s="21">
        <v>-96.9923</v>
      </c>
      <c r="CH887" s="21">
        <v>-117.53193</v>
      </c>
      <c r="CI887" s="21">
        <v>-148.88255000000001</v>
      </c>
      <c r="CJ887" s="21">
        <v>-138.12664000000001</v>
      </c>
      <c r="CK887" s="21">
        <v>-179.15653</v>
      </c>
      <c r="CL887" s="21">
        <v>-139.20385999999999</v>
      </c>
      <c r="CM887" s="21">
        <v>-158.35326000000001</v>
      </c>
      <c r="CN887" s="21">
        <v>-185.72946999999999</v>
      </c>
      <c r="CO887" s="21">
        <v>-177.0986</v>
      </c>
      <c r="CP887" s="21">
        <v>-175.58756</v>
      </c>
      <c r="CQ887" s="21">
        <v>-135.20175</v>
      </c>
      <c r="CR887" s="21">
        <v>-154.30618999999999</v>
      </c>
      <c r="CS887" s="21">
        <v>-182.39779999999999</v>
      </c>
      <c r="CT887" s="21">
        <v>-173.42949999999999</v>
      </c>
      <c r="CU887" s="21">
        <v>-262.20535000000001</v>
      </c>
      <c r="CV887" s="21">
        <v>-229.80399</v>
      </c>
      <c r="CW887" s="21">
        <v>-245.81098</v>
      </c>
      <c r="CX887" s="21">
        <v>-266.88213999999999</v>
      </c>
      <c r="CY887" s="21">
        <v>-262.08053999999998</v>
      </c>
      <c r="CZ887" s="21">
        <v>-241.56892999999999</v>
      </c>
      <c r="DA887" s="21">
        <v>-206.83</v>
      </c>
      <c r="DB887" s="21">
        <v>-223.72548</v>
      </c>
      <c r="DC887" s="21">
        <v>-246.88122999999999</v>
      </c>
      <c r="DD887" s="21">
        <v>-240.90983</v>
      </c>
      <c r="DE887" s="21">
        <v>-194.70415</v>
      </c>
      <c r="DF887" s="21">
        <v>-158.87479999999999</v>
      </c>
      <c r="DG887" s="21">
        <v>-175.95868999999999</v>
      </c>
      <c r="DH887" s="21">
        <v>-200.56370999999999</v>
      </c>
      <c r="DI887" s="21">
        <v>-193.30700999999999</v>
      </c>
      <c r="DJ887" s="21">
        <v>-159.51054999999999</v>
      </c>
      <c r="DK887" s="21">
        <v>-121.60736</v>
      </c>
      <c r="DL887" s="21">
        <v>-139.47739000000001</v>
      </c>
      <c r="DM887" s="21">
        <v>-165.97380999999999</v>
      </c>
      <c r="DN887" s="21">
        <v>-157.40769</v>
      </c>
      <c r="DO887" s="21">
        <v>-150.91272000000001</v>
      </c>
      <c r="DP887" s="21">
        <v>-119.78068</v>
      </c>
      <c r="DQ887" s="21">
        <v>-134.78661</v>
      </c>
      <c r="DR887" s="21">
        <v>-155.93548999999999</v>
      </c>
      <c r="DS887" s="21">
        <v>-149.46293</v>
      </c>
      <c r="DT887" s="21">
        <v>-166.44996</v>
      </c>
      <c r="DU887" s="21">
        <v>-161.05520000000001</v>
      </c>
      <c r="DV887" s="21">
        <v>-164.65753000000001</v>
      </c>
      <c r="DW887" s="21">
        <v>-167.54177999999999</v>
      </c>
      <c r="DX887" s="21">
        <v>-167.90859</v>
      </c>
      <c r="DY887" s="21">
        <v>-147.16722999999999</v>
      </c>
      <c r="DZ887" s="21">
        <v>-108.12573</v>
      </c>
      <c r="EA887" s="21">
        <v>-126.52607</v>
      </c>
      <c r="EB887" s="21">
        <v>-153.81098</v>
      </c>
      <c r="EC887" s="21">
        <v>-144.80672000000001</v>
      </c>
      <c r="ED887" s="21">
        <v>-185.39171999999999</v>
      </c>
      <c r="EE887" s="21">
        <v>-158.97479999999999</v>
      </c>
      <c r="EF887" s="21">
        <v>-171.92071999999999</v>
      </c>
      <c r="EG887" s="21">
        <v>-189.34936999999999</v>
      </c>
      <c r="EH887" s="21">
        <v>-184.9083</v>
      </c>
    </row>
    <row r="888" spans="2:138" x14ac:dyDescent="0.25">
      <c r="B888" s="58" t="s">
        <v>1044</v>
      </c>
      <c r="C888" s="21">
        <v>10439.25259</v>
      </c>
      <c r="D888" s="21">
        <v>11050.4257</v>
      </c>
      <c r="E888" s="21">
        <v>10857.25224</v>
      </c>
      <c r="F888" s="21">
        <v>10260.332039999999</v>
      </c>
      <c r="G888" s="21">
        <v>10642.050440000001</v>
      </c>
      <c r="H888" s="21">
        <v>24099.420770000001</v>
      </c>
      <c r="I888" s="21">
        <v>25510.32589</v>
      </c>
      <c r="J888" s="21">
        <v>25064.396189999999</v>
      </c>
      <c r="K888" s="21">
        <v>23686.371350000001</v>
      </c>
      <c r="L888" s="21">
        <v>24567.56293</v>
      </c>
      <c r="M888" s="21">
        <v>30355.2778</v>
      </c>
      <c r="N888" s="21">
        <v>32132.42023</v>
      </c>
      <c r="O888" s="21">
        <v>31570.72464</v>
      </c>
      <c r="P888" s="21">
        <v>29835.015930000001</v>
      </c>
      <c r="Q888" s="21">
        <v>30944.954150000001</v>
      </c>
      <c r="R888" s="21">
        <v>202.83569</v>
      </c>
      <c r="S888" s="21">
        <v>215.74842000000001</v>
      </c>
      <c r="T888" s="21">
        <v>210.99359000000001</v>
      </c>
      <c r="U888" s="21">
        <v>198.95013</v>
      </c>
      <c r="V888" s="21">
        <v>206.87370999999999</v>
      </c>
      <c r="W888" s="21">
        <v>283.02479</v>
      </c>
      <c r="X888" s="21">
        <v>300.84960000000001</v>
      </c>
      <c r="Y888" s="21">
        <v>294.40789999999998</v>
      </c>
      <c r="Z888" s="21">
        <v>277.60316</v>
      </c>
      <c r="AA888" s="21">
        <v>288.65904999999998</v>
      </c>
      <c r="AB888" s="21">
        <v>29831.377860000001</v>
      </c>
      <c r="AC888" s="21">
        <v>31577.857520000001</v>
      </c>
      <c r="AD888" s="21">
        <v>31025.852050000001</v>
      </c>
      <c r="AE888" s="21">
        <v>29320.077389999999</v>
      </c>
      <c r="AF888" s="21">
        <v>30410.888579999999</v>
      </c>
      <c r="AG888" s="21">
        <v>-6.07674</v>
      </c>
      <c r="AH888" s="21">
        <v>-6.3120399999999997</v>
      </c>
      <c r="AI888" s="21">
        <v>-6.3231999999999999</v>
      </c>
      <c r="AJ888" s="21">
        <v>-5.9721000000000002</v>
      </c>
      <c r="AK888" s="21">
        <v>-6.1973700000000003</v>
      </c>
      <c r="AL888" s="21">
        <v>43.040880000000001</v>
      </c>
      <c r="AM888" s="21">
        <v>45.676459999999999</v>
      </c>
      <c r="AN888" s="21">
        <v>44.782249999999998</v>
      </c>
      <c r="AO888" s="21">
        <v>42.292560000000002</v>
      </c>
      <c r="AP888" s="21">
        <v>43.883960000000002</v>
      </c>
      <c r="AQ888" s="21">
        <v>105.63545000000001</v>
      </c>
      <c r="AR888" s="21">
        <v>111.96532999999999</v>
      </c>
      <c r="AS888" s="21">
        <v>109.9096</v>
      </c>
      <c r="AT888" s="21">
        <v>103.79979</v>
      </c>
      <c r="AU888" s="21">
        <v>107.70571</v>
      </c>
      <c r="AV888" s="21">
        <v>389.80288999999999</v>
      </c>
      <c r="AW888" s="21">
        <v>412.96413999999999</v>
      </c>
      <c r="AX888" s="21">
        <v>405.57254</v>
      </c>
      <c r="AY888" s="21">
        <v>383.05745999999999</v>
      </c>
      <c r="AZ888" s="21">
        <v>397.47278</v>
      </c>
      <c r="BA888" s="21">
        <v>250.61633</v>
      </c>
      <c r="BB888" s="21">
        <v>265.49781000000002</v>
      </c>
      <c r="BC888" s="21">
        <v>260.75153999999998</v>
      </c>
      <c r="BD888" s="21">
        <v>246.26075</v>
      </c>
      <c r="BE888" s="21">
        <v>255.52072000000001</v>
      </c>
      <c r="BF888" s="21">
        <v>493.87380000000002</v>
      </c>
      <c r="BG888" s="21">
        <v>523.17639999999994</v>
      </c>
      <c r="BH888" s="21">
        <v>513.84686999999997</v>
      </c>
      <c r="BI888" s="21">
        <v>485.33323999999999</v>
      </c>
      <c r="BJ888" s="21">
        <v>503.59188999999998</v>
      </c>
      <c r="BK888" s="21">
        <v>4823.0483800000002</v>
      </c>
      <c r="BL888" s="21">
        <v>5108.7723699999997</v>
      </c>
      <c r="BM888" s="21">
        <v>5018.3975600000003</v>
      </c>
      <c r="BN888" s="21">
        <v>4739.2608200000004</v>
      </c>
      <c r="BO888" s="21">
        <v>4917.8583099999996</v>
      </c>
      <c r="BP888" s="21">
        <v>8.3538399999999999</v>
      </c>
      <c r="BQ888" s="21">
        <v>9.5546799999999994</v>
      </c>
      <c r="BR888" s="21">
        <v>8.6894200000000001</v>
      </c>
      <c r="BS888" s="21">
        <v>8.1936599999999995</v>
      </c>
      <c r="BT888" s="21">
        <v>8.5207099999999993</v>
      </c>
      <c r="BU888" s="21">
        <v>-0.39019999999999999</v>
      </c>
      <c r="BV888" s="21">
        <v>-0.16922999999999999</v>
      </c>
      <c r="BW888" s="21">
        <v>-0.40699999999999997</v>
      </c>
      <c r="BX888" s="21">
        <v>-0.38473000000000002</v>
      </c>
      <c r="BY888" s="21">
        <v>-0.39999000000000001</v>
      </c>
      <c r="BZ888" s="21">
        <v>487.48622999999998</v>
      </c>
      <c r="CA888" s="21">
        <v>516.50584000000003</v>
      </c>
      <c r="CB888" s="21">
        <v>507.19826</v>
      </c>
      <c r="CC888" s="21">
        <v>479.05963000000003</v>
      </c>
      <c r="CD888" s="21">
        <v>497.07618000000002</v>
      </c>
      <c r="CE888" s="21">
        <v>-3.6000000000000002E-4</v>
      </c>
      <c r="CF888" s="21">
        <v>90.27458</v>
      </c>
      <c r="CG888" s="21">
        <v>96.376300000000001</v>
      </c>
      <c r="CH888" s="21">
        <v>93.905140000000003</v>
      </c>
      <c r="CI888" s="21">
        <v>88.545169999999999</v>
      </c>
      <c r="CJ888" s="21">
        <v>92.072040000000001</v>
      </c>
      <c r="CK888" s="21">
        <v>74.97099</v>
      </c>
      <c r="CL888" s="21">
        <v>80.117199999999997</v>
      </c>
      <c r="CM888" s="21">
        <v>77.986170000000001</v>
      </c>
      <c r="CN888" s="21">
        <v>73.534750000000003</v>
      </c>
      <c r="CO888" s="21">
        <v>76.463809999999995</v>
      </c>
      <c r="CP888" s="21">
        <v>424.53249</v>
      </c>
      <c r="CQ888" s="21">
        <v>451.04482000000002</v>
      </c>
      <c r="CR888" s="21">
        <v>441.60701</v>
      </c>
      <c r="CS888" s="21">
        <v>416.40017</v>
      </c>
      <c r="CT888" s="21">
        <v>432.98361</v>
      </c>
      <c r="CU888" s="21">
        <v>274.52816999999999</v>
      </c>
      <c r="CV888" s="21">
        <v>291.84438999999998</v>
      </c>
      <c r="CW888" s="21">
        <v>285.56939999999997</v>
      </c>
      <c r="CX888" s="21">
        <v>269.26927000000001</v>
      </c>
      <c r="CY888" s="21">
        <v>279.99329999999998</v>
      </c>
      <c r="CZ888" s="21">
        <v>347.98683</v>
      </c>
      <c r="DA888" s="21">
        <v>369.80473000000001</v>
      </c>
      <c r="DB888" s="21">
        <v>361.98255999999998</v>
      </c>
      <c r="DC888" s="21">
        <v>341.32078999999999</v>
      </c>
      <c r="DD888" s="21">
        <v>354.91422999999998</v>
      </c>
      <c r="DE888" s="21">
        <v>242.85914</v>
      </c>
      <c r="DF888" s="21">
        <v>258.23066</v>
      </c>
      <c r="DG888" s="21">
        <v>252.62665000000001</v>
      </c>
      <c r="DH888" s="21">
        <v>238.20688999999999</v>
      </c>
      <c r="DI888" s="21">
        <v>247.69387</v>
      </c>
      <c r="DJ888" s="21">
        <v>306.70452</v>
      </c>
      <c r="DK888" s="21">
        <v>325.97503999999998</v>
      </c>
      <c r="DL888" s="21">
        <v>319.04002000000003</v>
      </c>
      <c r="DM888" s="21">
        <v>300.82927999999998</v>
      </c>
      <c r="DN888" s="21">
        <v>312.81015000000002</v>
      </c>
      <c r="DO888" s="21">
        <v>343.08557000000002</v>
      </c>
      <c r="DP888" s="21">
        <v>364.50540999999998</v>
      </c>
      <c r="DQ888" s="21">
        <v>356.88432999999998</v>
      </c>
      <c r="DR888" s="21">
        <v>336.51344999999998</v>
      </c>
      <c r="DS888" s="21">
        <v>349.91532000000001</v>
      </c>
      <c r="DT888" s="21">
        <v>20.367450000000002</v>
      </c>
      <c r="DU888" s="21">
        <v>21.740179999999999</v>
      </c>
      <c r="DV888" s="21">
        <v>21.190770000000001</v>
      </c>
      <c r="DW888" s="21">
        <v>20.012699999999999</v>
      </c>
      <c r="DX888" s="21">
        <v>20.765029999999999</v>
      </c>
      <c r="DY888" s="21">
        <v>87.857550000000003</v>
      </c>
      <c r="DZ888" s="21">
        <v>93.757779999999997</v>
      </c>
      <c r="EA888" s="21">
        <v>91.391030000000001</v>
      </c>
      <c r="EB888" s="21">
        <v>86.174469999999999</v>
      </c>
      <c r="EC888" s="21">
        <v>89.606859999999998</v>
      </c>
      <c r="ED888" s="21">
        <v>279.87628999999998</v>
      </c>
      <c r="EE888" s="21">
        <v>297.39965000000001</v>
      </c>
      <c r="EF888" s="21">
        <v>291.13279</v>
      </c>
      <c r="EG888" s="21">
        <v>274.51499000000001</v>
      </c>
      <c r="EH888" s="21">
        <v>285.44779</v>
      </c>
    </row>
    <row r="889" spans="2:138" x14ac:dyDescent="0.25">
      <c r="B889" s="58" t="s">
        <v>1045</v>
      </c>
      <c r="C889" s="21">
        <v>40366.915309999997</v>
      </c>
      <c r="D889" s="21">
        <v>42730.223700000002</v>
      </c>
      <c r="E889" s="21">
        <v>41983.252910000003</v>
      </c>
      <c r="F889" s="21">
        <v>39675.058230000002</v>
      </c>
      <c r="G889" s="21">
        <v>41151.102070000001</v>
      </c>
      <c r="H889" s="21">
        <v>69884.448579999997</v>
      </c>
      <c r="I889" s="21">
        <v>73975.846770000004</v>
      </c>
      <c r="J889" s="21">
        <v>72682.722259999995</v>
      </c>
      <c r="K889" s="21">
        <v>68686.671610000005</v>
      </c>
      <c r="L889" s="21">
        <v>71241.985639999999</v>
      </c>
      <c r="M889" s="21">
        <v>72015.716459999996</v>
      </c>
      <c r="N889" s="21">
        <v>76231.859240000005</v>
      </c>
      <c r="O889" s="21">
        <v>74899.276800000007</v>
      </c>
      <c r="P889" s="21">
        <v>70781.432530000005</v>
      </c>
      <c r="Q889" s="21">
        <v>73414.681249999994</v>
      </c>
      <c r="R889" s="21">
        <v>774.06705999999997</v>
      </c>
      <c r="S889" s="21">
        <v>813.60936000000004</v>
      </c>
      <c r="T889" s="21">
        <v>805.22772999999995</v>
      </c>
      <c r="U889" s="21">
        <v>759.23918000000003</v>
      </c>
      <c r="V889" s="21">
        <v>789.47587999999996</v>
      </c>
      <c r="W889" s="21">
        <v>858.41002000000003</v>
      </c>
      <c r="X889" s="21">
        <v>902.95803000000001</v>
      </c>
      <c r="Y889" s="21">
        <v>892.96285</v>
      </c>
      <c r="Z889" s="21">
        <v>841.9665</v>
      </c>
      <c r="AA889" s="21">
        <v>875.49775</v>
      </c>
      <c r="AB889" s="21">
        <v>71221.014280000003</v>
      </c>
      <c r="AC889" s="21">
        <v>75390.652499999997</v>
      </c>
      <c r="AD889" s="21">
        <v>74072.765339999998</v>
      </c>
      <c r="AE889" s="21">
        <v>70000.308420000001</v>
      </c>
      <c r="AF889" s="21">
        <v>72604.568929999994</v>
      </c>
      <c r="AG889" s="21">
        <v>87.921239999999997</v>
      </c>
      <c r="AH889" s="21">
        <v>91.270160000000004</v>
      </c>
      <c r="AI889" s="21">
        <v>91.486099999999993</v>
      </c>
      <c r="AJ889" s="21">
        <v>86.397440000000003</v>
      </c>
      <c r="AK889" s="21">
        <v>89.649820000000005</v>
      </c>
      <c r="AL889" s="21">
        <v>343.22408999999999</v>
      </c>
      <c r="AM889" s="21">
        <v>362.14908000000003</v>
      </c>
      <c r="AN889" s="21">
        <v>357.11793999999998</v>
      </c>
      <c r="AO889" s="21">
        <v>337.25995999999998</v>
      </c>
      <c r="AP889" s="21">
        <v>349.95263999999997</v>
      </c>
      <c r="AQ889" s="21">
        <v>519.81952000000001</v>
      </c>
      <c r="AR889" s="21">
        <v>549.25870999999995</v>
      </c>
      <c r="AS889" s="21">
        <v>540.85805000000005</v>
      </c>
      <c r="AT889" s="21">
        <v>510.78814999999997</v>
      </c>
      <c r="AU889" s="21">
        <v>530.00985000000003</v>
      </c>
      <c r="AV889" s="21">
        <v>874.25135999999998</v>
      </c>
      <c r="AW889" s="21">
        <v>924.5204</v>
      </c>
      <c r="AX889" s="21">
        <v>909.62584000000004</v>
      </c>
      <c r="AY889" s="21">
        <v>859.12330999999995</v>
      </c>
      <c r="AZ889" s="21">
        <v>891.45447000000001</v>
      </c>
      <c r="BA889" s="21">
        <v>829.49328000000003</v>
      </c>
      <c r="BB889" s="21">
        <v>877.14400999999998</v>
      </c>
      <c r="BC889" s="21">
        <v>863.04444000000001</v>
      </c>
      <c r="BD889" s="21">
        <v>815.07811000000004</v>
      </c>
      <c r="BE889" s="21">
        <v>845.72761000000003</v>
      </c>
      <c r="BF889" s="21">
        <v>1151.6569999999999</v>
      </c>
      <c r="BG889" s="21">
        <v>1218.4350899999999</v>
      </c>
      <c r="BH889" s="21">
        <v>1198.2382500000001</v>
      </c>
      <c r="BI889" s="21">
        <v>1131.74199</v>
      </c>
      <c r="BJ889" s="21">
        <v>1174.31952</v>
      </c>
      <c r="BK889" s="21">
        <v>1719.27052</v>
      </c>
      <c r="BL889" s="21">
        <v>1821.12247</v>
      </c>
      <c r="BM889" s="21">
        <v>1788.9065900000001</v>
      </c>
      <c r="BN889" s="21">
        <v>1689.4028000000001</v>
      </c>
      <c r="BO889" s="21">
        <v>1753.0673899999999</v>
      </c>
      <c r="BP889" s="21">
        <v>597.12496999999996</v>
      </c>
      <c r="BQ889" s="21">
        <v>623.26696000000004</v>
      </c>
      <c r="BR889" s="21">
        <v>621.19601999999998</v>
      </c>
      <c r="BS889" s="21">
        <v>585.68647999999996</v>
      </c>
      <c r="BT889" s="21">
        <v>609.01176999999996</v>
      </c>
      <c r="BU889" s="21">
        <v>5.5232099999999997</v>
      </c>
      <c r="BV889" s="21">
        <v>2.2133400000000001</v>
      </c>
      <c r="BW889" s="21">
        <v>5.7603400000000002</v>
      </c>
      <c r="BX889" s="21">
        <v>5.4266899999999998</v>
      </c>
      <c r="BY889" s="21">
        <v>5.6298000000000004</v>
      </c>
      <c r="BZ889" s="21">
        <v>1314.02701</v>
      </c>
      <c r="CA889" s="21">
        <v>1388.9820299999999</v>
      </c>
      <c r="CB889" s="21">
        <v>1367.17335</v>
      </c>
      <c r="CC889" s="21">
        <v>1291.31459</v>
      </c>
      <c r="CD889" s="21">
        <v>1339.8796199999999</v>
      </c>
      <c r="CE889" s="21">
        <v>-3.6000000000000002E-4</v>
      </c>
      <c r="CF889" s="21">
        <v>638.23892999999998</v>
      </c>
      <c r="CG889" s="21">
        <v>668.47958000000006</v>
      </c>
      <c r="CH889" s="21">
        <v>663.94921999999997</v>
      </c>
      <c r="CI889" s="21">
        <v>626.01289999999995</v>
      </c>
      <c r="CJ889" s="21">
        <v>650.94403999999997</v>
      </c>
      <c r="CK889" s="21">
        <v>673.63</v>
      </c>
      <c r="CL889" s="21">
        <v>706.29804999999999</v>
      </c>
      <c r="CM889" s="21">
        <v>700.75346000000002</v>
      </c>
      <c r="CN889" s="21">
        <v>660.72604999999999</v>
      </c>
      <c r="CO889" s="21">
        <v>687.03958</v>
      </c>
      <c r="CP889" s="21">
        <v>1015.1943199999999</v>
      </c>
      <c r="CQ889" s="21">
        <v>1068.7452000000001</v>
      </c>
      <c r="CR889" s="21">
        <v>1056.056</v>
      </c>
      <c r="CS889" s="21">
        <v>995.74748</v>
      </c>
      <c r="CT889" s="21">
        <v>1035.403</v>
      </c>
      <c r="CU889" s="21">
        <v>915.04295000000002</v>
      </c>
      <c r="CV889" s="21">
        <v>962.90530999999999</v>
      </c>
      <c r="CW889" s="21">
        <v>951.88449000000003</v>
      </c>
      <c r="CX889" s="21">
        <v>897.51457000000005</v>
      </c>
      <c r="CY889" s="21">
        <v>933.25801000000001</v>
      </c>
      <c r="CZ889" s="21">
        <v>924.84360000000004</v>
      </c>
      <c r="DA889" s="21">
        <v>973.13780999999994</v>
      </c>
      <c r="DB889" s="21">
        <v>962.08052999999995</v>
      </c>
      <c r="DC889" s="21">
        <v>907.12747999999999</v>
      </c>
      <c r="DD889" s="21">
        <v>943.25376000000006</v>
      </c>
      <c r="DE889" s="21">
        <v>872.30936999999994</v>
      </c>
      <c r="DF889" s="21">
        <v>917.69548999999995</v>
      </c>
      <c r="DG889" s="21">
        <v>907.43201999999997</v>
      </c>
      <c r="DH889" s="21">
        <v>855.59957999999995</v>
      </c>
      <c r="DI889" s="21">
        <v>889.67379000000005</v>
      </c>
      <c r="DJ889" s="21">
        <v>951.90026999999998</v>
      </c>
      <c r="DK889" s="21">
        <v>1002.17195</v>
      </c>
      <c r="DL889" s="21">
        <v>990.21421999999995</v>
      </c>
      <c r="DM889" s="21">
        <v>933.66587000000004</v>
      </c>
      <c r="DN889" s="21">
        <v>970.84900000000005</v>
      </c>
      <c r="DO889" s="21">
        <v>868.13522</v>
      </c>
      <c r="DP889" s="21">
        <v>914.41323999999997</v>
      </c>
      <c r="DQ889" s="21">
        <v>903.07554000000005</v>
      </c>
      <c r="DR889" s="21">
        <v>851.50541999999996</v>
      </c>
      <c r="DS889" s="21">
        <v>885.41647999999998</v>
      </c>
      <c r="DT889" s="21">
        <v>484.34953999999999</v>
      </c>
      <c r="DU889" s="21">
        <v>510.43</v>
      </c>
      <c r="DV889" s="21">
        <v>503.95307000000003</v>
      </c>
      <c r="DW889" s="21">
        <v>475.93254000000002</v>
      </c>
      <c r="DX889" s="21">
        <v>493.83717000000001</v>
      </c>
      <c r="DY889" s="21">
        <v>626.77597000000003</v>
      </c>
      <c r="DZ889" s="21">
        <v>657.09568999999999</v>
      </c>
      <c r="EA889" s="21">
        <v>652.01345000000003</v>
      </c>
      <c r="EB889" s="21">
        <v>614.76954999999998</v>
      </c>
      <c r="EC889" s="21">
        <v>639.25286000000006</v>
      </c>
      <c r="ED889" s="21">
        <v>735.92436999999995</v>
      </c>
      <c r="EE889" s="21">
        <v>774.62296000000003</v>
      </c>
      <c r="EF889" s="21">
        <v>765.54584</v>
      </c>
      <c r="EG889" s="21">
        <v>721.82716000000005</v>
      </c>
      <c r="EH889" s="21">
        <v>750.57384999999999</v>
      </c>
    </row>
    <row r="890" spans="2:138" x14ac:dyDescent="0.25">
      <c r="B890" s="58" t="s">
        <v>1046</v>
      </c>
      <c r="C890" s="21">
        <v>56236.359409999997</v>
      </c>
      <c r="D890" s="21">
        <v>59528.755149999997</v>
      </c>
      <c r="E890" s="21">
        <v>58488.12775</v>
      </c>
      <c r="F890" s="21">
        <v>55272.512580000002</v>
      </c>
      <c r="G890" s="21">
        <v>57328.833480000001</v>
      </c>
      <c r="H890" s="21">
        <v>77249.65324</v>
      </c>
      <c r="I890" s="21">
        <v>81772.248720000003</v>
      </c>
      <c r="J890" s="21">
        <v>80342.840299999996</v>
      </c>
      <c r="K890" s="21">
        <v>75925.641149999996</v>
      </c>
      <c r="L890" s="21">
        <v>78750.262740000006</v>
      </c>
      <c r="M890" s="21">
        <v>55338.353759999998</v>
      </c>
      <c r="N890" s="21">
        <v>58578.124349999998</v>
      </c>
      <c r="O890" s="21">
        <v>57554.140670000001</v>
      </c>
      <c r="P890" s="21">
        <v>54389.904670000004</v>
      </c>
      <c r="Q890" s="21">
        <v>56413.347000000002</v>
      </c>
      <c r="R890" s="21">
        <v>691.54339000000004</v>
      </c>
      <c r="S890" s="21">
        <v>721.94428000000005</v>
      </c>
      <c r="T890" s="21">
        <v>719.39637000000005</v>
      </c>
      <c r="U890" s="21">
        <v>678.29686000000004</v>
      </c>
      <c r="V890" s="21">
        <v>705.30951000000005</v>
      </c>
      <c r="W890" s="21">
        <v>316.51970999999998</v>
      </c>
      <c r="X890" s="21">
        <v>323.83981</v>
      </c>
      <c r="Y890" s="21">
        <v>329.28888000000001</v>
      </c>
      <c r="Z890" s="21">
        <v>310.45701000000003</v>
      </c>
      <c r="AA890" s="21">
        <v>322.82071000000002</v>
      </c>
      <c r="AB890" s="21">
        <v>55393.527419999999</v>
      </c>
      <c r="AC890" s="21">
        <v>58636.544549999999</v>
      </c>
      <c r="AD890" s="21">
        <v>57611.532209999998</v>
      </c>
      <c r="AE890" s="21">
        <v>54444.099719999998</v>
      </c>
      <c r="AF890" s="21">
        <v>56469.61393</v>
      </c>
      <c r="AG890" s="21">
        <v>135.39411999999999</v>
      </c>
      <c r="AH890" s="21">
        <v>140.56993</v>
      </c>
      <c r="AI890" s="21">
        <v>140.88319000000001</v>
      </c>
      <c r="AJ890" s="21">
        <v>133.04803000000001</v>
      </c>
      <c r="AK890" s="21">
        <v>138.05659</v>
      </c>
      <c r="AL890" s="21">
        <v>405.40109999999999</v>
      </c>
      <c r="AM890" s="21">
        <v>427.27830999999998</v>
      </c>
      <c r="AN890" s="21">
        <v>421.81308000000001</v>
      </c>
      <c r="AO890" s="21">
        <v>398.35673000000003</v>
      </c>
      <c r="AP890" s="21">
        <v>413.34870999999998</v>
      </c>
      <c r="AQ890" s="21">
        <v>506.01128999999997</v>
      </c>
      <c r="AR890" s="21">
        <v>533.95353</v>
      </c>
      <c r="AS890" s="21">
        <v>526.49297000000001</v>
      </c>
      <c r="AT890" s="21">
        <v>497.21991000000003</v>
      </c>
      <c r="AU890" s="21">
        <v>515.93089999999995</v>
      </c>
      <c r="AV890" s="21">
        <v>364.15309000000002</v>
      </c>
      <c r="AW890" s="21">
        <v>383.47728999999998</v>
      </c>
      <c r="AX890" s="21">
        <v>378.89308999999997</v>
      </c>
      <c r="AY890" s="21">
        <v>357.85163</v>
      </c>
      <c r="AZ890" s="21">
        <v>371.31824999999998</v>
      </c>
      <c r="BA890" s="21">
        <v>49.963099999999997</v>
      </c>
      <c r="BB890" s="21">
        <v>50.91601</v>
      </c>
      <c r="BC890" s="21">
        <v>51.989939999999997</v>
      </c>
      <c r="BD890" s="21">
        <v>49.094520000000003</v>
      </c>
      <c r="BE890" s="21">
        <v>50.94023</v>
      </c>
      <c r="BF890" s="21">
        <v>85.558440000000004</v>
      </c>
      <c r="BG890" s="21">
        <v>88.583129999999997</v>
      </c>
      <c r="BH890" s="21">
        <v>89.026420000000002</v>
      </c>
      <c r="BI890" s="21">
        <v>84.078630000000004</v>
      </c>
      <c r="BJ890" s="21">
        <v>87.241380000000007</v>
      </c>
      <c r="BK890" s="21">
        <v>434.92919000000001</v>
      </c>
      <c r="BL890" s="21">
        <v>460.69499000000002</v>
      </c>
      <c r="BM890" s="21">
        <v>452.54523999999998</v>
      </c>
      <c r="BN890" s="21">
        <v>427.37346000000002</v>
      </c>
      <c r="BO890" s="21">
        <v>443.47888999999998</v>
      </c>
      <c r="BP890" s="21">
        <v>823.66211999999996</v>
      </c>
      <c r="BQ890" s="21">
        <v>858.13142000000005</v>
      </c>
      <c r="BR890" s="21">
        <v>856.86721999999997</v>
      </c>
      <c r="BS890" s="21">
        <v>807.88505999999995</v>
      </c>
      <c r="BT890" s="21">
        <v>840.05831000000001</v>
      </c>
      <c r="BU890" s="21">
        <v>8.4924300000000006</v>
      </c>
      <c r="BV890" s="21">
        <v>3.4325999999999999</v>
      </c>
      <c r="BW890" s="21">
        <v>8.8556600000000003</v>
      </c>
      <c r="BX890" s="21">
        <v>8.3450600000000001</v>
      </c>
      <c r="BY890" s="21">
        <v>8.6574600000000004</v>
      </c>
      <c r="BZ890" s="21">
        <v>919.28411000000006</v>
      </c>
      <c r="CA890" s="21">
        <v>969.43115999999998</v>
      </c>
      <c r="CB890" s="21">
        <v>956.47240999999997</v>
      </c>
      <c r="CC890" s="21">
        <v>903.39464999999996</v>
      </c>
      <c r="CD890" s="21">
        <v>937.36995000000002</v>
      </c>
      <c r="CE890" s="21">
        <v>3.4000000000000002E-4</v>
      </c>
      <c r="CF890" s="21">
        <v>738.01682000000005</v>
      </c>
      <c r="CG890" s="21">
        <v>769.69707000000005</v>
      </c>
      <c r="CH890" s="21">
        <v>767.75690999999995</v>
      </c>
      <c r="CI890" s="21">
        <v>723.88012000000003</v>
      </c>
      <c r="CJ890" s="21">
        <v>752.70808</v>
      </c>
      <c r="CK890" s="21">
        <v>781.45187999999996</v>
      </c>
      <c r="CL890" s="21">
        <v>816.19419000000005</v>
      </c>
      <c r="CM890" s="21">
        <v>812.92440999999997</v>
      </c>
      <c r="CN890" s="21">
        <v>766.48314000000005</v>
      </c>
      <c r="CO890" s="21">
        <v>797.00774000000001</v>
      </c>
      <c r="CP890" s="21">
        <v>646.35775999999998</v>
      </c>
      <c r="CQ890" s="21">
        <v>672.92525000000001</v>
      </c>
      <c r="CR890" s="21">
        <v>672.39732000000004</v>
      </c>
      <c r="CS890" s="21">
        <v>633.97684000000004</v>
      </c>
      <c r="CT890" s="21">
        <v>659.22447999999997</v>
      </c>
      <c r="CU890" s="21">
        <v>654.69231000000002</v>
      </c>
      <c r="CV890" s="21">
        <v>682.41039000000001</v>
      </c>
      <c r="CW890" s="21">
        <v>681.07839000000001</v>
      </c>
      <c r="CX890" s="21">
        <v>642.15171999999995</v>
      </c>
      <c r="CY890" s="21">
        <v>667.72491000000002</v>
      </c>
      <c r="CZ890" s="21">
        <v>356.85196000000002</v>
      </c>
      <c r="DA890" s="21">
        <v>366.15758</v>
      </c>
      <c r="DB890" s="21">
        <v>371.26047999999997</v>
      </c>
      <c r="DC890" s="21">
        <v>350.01670000000001</v>
      </c>
      <c r="DD890" s="21">
        <v>363.95582999999999</v>
      </c>
      <c r="DE890" s="21">
        <v>411.14420000000001</v>
      </c>
      <c r="DF890" s="21">
        <v>424.21494000000001</v>
      </c>
      <c r="DG890" s="21">
        <v>427.73446999999999</v>
      </c>
      <c r="DH890" s="21">
        <v>403.26891999999998</v>
      </c>
      <c r="DI890" s="21">
        <v>419.32877999999999</v>
      </c>
      <c r="DJ890" s="21">
        <v>421.64242999999999</v>
      </c>
      <c r="DK890" s="21">
        <v>435.40145999999999</v>
      </c>
      <c r="DL890" s="21">
        <v>438.64098000000001</v>
      </c>
      <c r="DM890" s="21">
        <v>413.56605000000002</v>
      </c>
      <c r="DN890" s="21">
        <v>430.03599000000003</v>
      </c>
      <c r="DO890" s="21">
        <v>551.33609000000001</v>
      </c>
      <c r="DP890" s="21">
        <v>574.71106999999995</v>
      </c>
      <c r="DQ890" s="21">
        <v>573.54450999999995</v>
      </c>
      <c r="DR890" s="21">
        <v>540.77526</v>
      </c>
      <c r="DS890" s="21">
        <v>562.31122000000005</v>
      </c>
      <c r="DT890" s="21">
        <v>641.25503000000003</v>
      </c>
      <c r="DU890" s="21">
        <v>675.26131999999996</v>
      </c>
      <c r="DV890" s="21">
        <v>667.21018000000004</v>
      </c>
      <c r="DW890" s="21">
        <v>630.11185999999998</v>
      </c>
      <c r="DX890" s="21">
        <v>653.81667000000004</v>
      </c>
      <c r="DY890" s="21">
        <v>709.83349999999996</v>
      </c>
      <c r="DZ890" s="21">
        <v>740.98956999999996</v>
      </c>
      <c r="EA890" s="21">
        <v>738.42340000000002</v>
      </c>
      <c r="EB890" s="21">
        <v>696.23662999999999</v>
      </c>
      <c r="EC890" s="21">
        <v>723.96371999999997</v>
      </c>
      <c r="ED890" s="21">
        <v>182.56515999999999</v>
      </c>
      <c r="EE890" s="21">
        <v>184.20368999999999</v>
      </c>
      <c r="EF890" s="21">
        <v>189.93961999999999</v>
      </c>
      <c r="EG890" s="21">
        <v>179.06836000000001</v>
      </c>
      <c r="EH890" s="21">
        <v>186.19961000000001</v>
      </c>
    </row>
    <row r="891" spans="2:138" x14ac:dyDescent="0.25">
      <c r="B891" s="58" t="s">
        <v>1047</v>
      </c>
      <c r="C891" s="21">
        <v>8220.08115</v>
      </c>
      <c r="D891" s="21">
        <v>8701.3313699999999</v>
      </c>
      <c r="E891" s="21">
        <v>8549.2226300000002</v>
      </c>
      <c r="F891" s="21">
        <v>8079.1954500000002</v>
      </c>
      <c r="G891" s="21">
        <v>8379.7683300000008</v>
      </c>
      <c r="H891" s="21">
        <v>24531.77793</v>
      </c>
      <c r="I891" s="21">
        <v>25967.995480000001</v>
      </c>
      <c r="J891" s="21">
        <v>25514.065549999999</v>
      </c>
      <c r="K891" s="21">
        <v>24111.318169999999</v>
      </c>
      <c r="L891" s="21">
        <v>25008.31882</v>
      </c>
      <c r="M891" s="21">
        <v>14104.436600000001</v>
      </c>
      <c r="N891" s="21">
        <v>14930.177449999999</v>
      </c>
      <c r="O891" s="21">
        <v>14669.188249999999</v>
      </c>
      <c r="P891" s="21">
        <v>13862.69938</v>
      </c>
      <c r="Q891" s="21">
        <v>14378.426939999999</v>
      </c>
      <c r="R891" s="21">
        <v>188.10764</v>
      </c>
      <c r="S891" s="21">
        <v>135.16907</v>
      </c>
      <c r="T891" s="21">
        <v>160.31553</v>
      </c>
      <c r="U891" s="21">
        <v>200.12857</v>
      </c>
      <c r="V891" s="21">
        <v>192.34657000000001</v>
      </c>
      <c r="W891" s="21">
        <v>41.668759999999999</v>
      </c>
      <c r="X891" s="21">
        <v>-20.209689999999998</v>
      </c>
      <c r="Y891" s="21">
        <v>8.3218499999999995</v>
      </c>
      <c r="Z891" s="21">
        <v>56.47757</v>
      </c>
      <c r="AA891" s="21">
        <v>43.073549999999997</v>
      </c>
      <c r="AB891" s="21">
        <v>14158.52304</v>
      </c>
      <c r="AC891" s="21">
        <v>14987.43455</v>
      </c>
      <c r="AD891" s="21">
        <v>14725.44255</v>
      </c>
      <c r="AE891" s="21">
        <v>13915.85039</v>
      </c>
      <c r="AF891" s="21">
        <v>14433.569530000001</v>
      </c>
      <c r="AG891" s="21">
        <v>52.080509999999997</v>
      </c>
      <c r="AH891" s="21">
        <v>40.315190000000001</v>
      </c>
      <c r="AI891" s="21">
        <v>46.03904</v>
      </c>
      <c r="AJ891" s="21">
        <v>55.087969999999999</v>
      </c>
      <c r="AK891" s="21">
        <v>53.426920000000003</v>
      </c>
      <c r="AL891" s="21">
        <v>82.983450000000005</v>
      </c>
      <c r="AM891" s="21">
        <v>77.007379999999998</v>
      </c>
      <c r="AN891" s="21">
        <v>80.385630000000006</v>
      </c>
      <c r="AO891" s="21">
        <v>84.400220000000004</v>
      </c>
      <c r="AP891" s="21">
        <v>84.849959999999996</v>
      </c>
      <c r="AQ891" s="21">
        <v>160.85597999999999</v>
      </c>
      <c r="AR891" s="21">
        <v>160.08517000000001</v>
      </c>
      <c r="AS891" s="21">
        <v>161.72538</v>
      </c>
      <c r="AT891" s="21">
        <v>160.76965000000001</v>
      </c>
      <c r="AU891" s="21">
        <v>164.23188999999999</v>
      </c>
      <c r="AV891" s="21">
        <v>52.934719999999999</v>
      </c>
      <c r="AW891" s="21">
        <v>44.437890000000003</v>
      </c>
      <c r="AX891" s="21">
        <v>48.682490000000001</v>
      </c>
      <c r="AY891" s="21">
        <v>55.100380000000001</v>
      </c>
      <c r="AZ891" s="21">
        <v>54.229019999999998</v>
      </c>
      <c r="BA891" s="21">
        <v>-101.63414</v>
      </c>
      <c r="BB891" s="21">
        <v>-118.07783999999999</v>
      </c>
      <c r="BC891" s="21">
        <v>-111.46594</v>
      </c>
      <c r="BD891" s="21">
        <v>-97.102649999999997</v>
      </c>
      <c r="BE891" s="21">
        <v>-103.3905</v>
      </c>
      <c r="BF891" s="21">
        <v>-91.461820000000003</v>
      </c>
      <c r="BG891" s="21">
        <v>-107.51667</v>
      </c>
      <c r="BH891" s="21">
        <v>-101.00239999999999</v>
      </c>
      <c r="BI891" s="21">
        <v>-87.049520000000001</v>
      </c>
      <c r="BJ891" s="21">
        <v>-93.029169999999993</v>
      </c>
      <c r="BK891" s="21">
        <v>12505.98625</v>
      </c>
      <c r="BL891" s="21">
        <v>13246.85802</v>
      </c>
      <c r="BM891" s="21">
        <v>13012.519480000001</v>
      </c>
      <c r="BN891" s="21">
        <v>12288.728220000001</v>
      </c>
      <c r="BO891" s="21">
        <v>12751.824919999999</v>
      </c>
      <c r="BP891" s="21">
        <v>63.798259999999999</v>
      </c>
      <c r="BQ891" s="21">
        <v>-17.480910000000002</v>
      </c>
      <c r="BR891" s="21">
        <v>19.70983</v>
      </c>
      <c r="BS891" s="21">
        <v>83.309200000000004</v>
      </c>
      <c r="BT891" s="21">
        <v>65.702399999999997</v>
      </c>
      <c r="BU891" s="21">
        <v>30.388010000000001</v>
      </c>
      <c r="BV891" s="21">
        <v>3.1200100000000002</v>
      </c>
      <c r="BW891" s="21">
        <v>15.6883</v>
      </c>
      <c r="BX891" s="21">
        <v>37.649799999999999</v>
      </c>
      <c r="BY891" s="21">
        <v>31.627859999999998</v>
      </c>
      <c r="BZ891" s="21">
        <v>304.18549000000002</v>
      </c>
      <c r="CA891" s="21">
        <v>300.16485999999998</v>
      </c>
      <c r="CB891" s="21">
        <v>304.43184000000002</v>
      </c>
      <c r="CC891" s="21">
        <v>304.76963000000001</v>
      </c>
      <c r="CD891" s="21">
        <v>310.65316999999999</v>
      </c>
      <c r="CE891" s="21">
        <v>20.2133</v>
      </c>
      <c r="CF891" s="21">
        <v>171.17404999999999</v>
      </c>
      <c r="CG891" s="21">
        <v>108.73576</v>
      </c>
      <c r="CH891" s="21">
        <v>137.77089000000001</v>
      </c>
      <c r="CI891" s="21">
        <v>185.67079000000001</v>
      </c>
      <c r="CJ891" s="21">
        <v>175.11524</v>
      </c>
      <c r="CK891" s="21">
        <v>184.04812999999999</v>
      </c>
      <c r="CL891" s="21">
        <v>125.05643999999999</v>
      </c>
      <c r="CM891" s="21">
        <v>153.08064999999999</v>
      </c>
      <c r="CN891" s="21">
        <v>197.51217</v>
      </c>
      <c r="CO891" s="21">
        <v>188.31088</v>
      </c>
      <c r="CP891" s="21">
        <v>153.46494999999999</v>
      </c>
      <c r="CQ891" s="21">
        <v>92.166070000000005</v>
      </c>
      <c r="CR891" s="21">
        <v>120.64579999999999</v>
      </c>
      <c r="CS891" s="21">
        <v>167.79400999999999</v>
      </c>
      <c r="CT891" s="21">
        <v>157.01495</v>
      </c>
      <c r="CU891" s="21">
        <v>50.309609999999999</v>
      </c>
      <c r="CV891" s="21">
        <v>-13.5556</v>
      </c>
      <c r="CW891" s="21">
        <v>15.23692</v>
      </c>
      <c r="CX891" s="21">
        <v>65.826400000000007</v>
      </c>
      <c r="CY891" s="21">
        <v>51.802909999999997</v>
      </c>
      <c r="CZ891" s="21">
        <v>73.835629999999995</v>
      </c>
      <c r="DA891" s="21">
        <v>9.9256499999999992</v>
      </c>
      <c r="DB891" s="21">
        <v>38.859789999999997</v>
      </c>
      <c r="DC891" s="21">
        <v>89.309539999999998</v>
      </c>
      <c r="DD891" s="21">
        <v>75.808570000000003</v>
      </c>
      <c r="DE891" s="21">
        <v>29.33625</v>
      </c>
      <c r="DF891" s="21">
        <v>-34.774299999999997</v>
      </c>
      <c r="DG891" s="21">
        <v>-6.0394100000000002</v>
      </c>
      <c r="DH891" s="21">
        <v>45.051909999999999</v>
      </c>
      <c r="DI891" s="21">
        <v>30.404990000000002</v>
      </c>
      <c r="DJ891" s="21">
        <v>33.299239999999998</v>
      </c>
      <c r="DK891" s="21">
        <v>-30.456849999999999</v>
      </c>
      <c r="DL891" s="21">
        <v>-1.6907399999999999</v>
      </c>
      <c r="DM891" s="21">
        <v>48.796430000000001</v>
      </c>
      <c r="DN891" s="21">
        <v>34.422379999999997</v>
      </c>
      <c r="DO891" s="21">
        <v>52.703449999999997</v>
      </c>
      <c r="DP891" s="21">
        <v>0.30112</v>
      </c>
      <c r="DQ891" s="21">
        <v>24.446359999999999</v>
      </c>
      <c r="DR891" s="21">
        <v>65.116330000000005</v>
      </c>
      <c r="DS891" s="21">
        <v>54.22372</v>
      </c>
      <c r="DT891" s="21">
        <v>63.023060000000001</v>
      </c>
      <c r="DU891" s="21">
        <v>46.514490000000002</v>
      </c>
      <c r="DV891" s="21">
        <v>54.494909999999997</v>
      </c>
      <c r="DW891" s="21">
        <v>67.261439999999993</v>
      </c>
      <c r="DX891" s="21">
        <v>64.705640000000002</v>
      </c>
      <c r="DY891" s="21">
        <v>157.68549999999999</v>
      </c>
      <c r="DZ891" s="21">
        <v>100.90573000000001</v>
      </c>
      <c r="EA891" s="21">
        <v>127.48048</v>
      </c>
      <c r="EB891" s="21">
        <v>170.72681</v>
      </c>
      <c r="EC891" s="21">
        <v>161.29137</v>
      </c>
      <c r="ED891" s="21">
        <v>34.293880000000001</v>
      </c>
      <c r="EE891" s="21">
        <v>-15.7841</v>
      </c>
      <c r="EF891" s="21">
        <v>6.89391</v>
      </c>
      <c r="EG891" s="21">
        <v>46.378120000000003</v>
      </c>
      <c r="EH891" s="21">
        <v>35.342109999999998</v>
      </c>
    </row>
    <row r="892" spans="2:138" x14ac:dyDescent="0.25">
      <c r="B892" s="58" t="s">
        <v>1048</v>
      </c>
      <c r="C892" s="21">
        <v>-26262.748319999999</v>
      </c>
      <c r="D892" s="21">
        <v>-27800.31871</v>
      </c>
      <c r="E892" s="21">
        <v>-27314.338889999999</v>
      </c>
      <c r="F892" s="21">
        <v>-25812.625540000001</v>
      </c>
      <c r="G892" s="21">
        <v>-26772.940869999999</v>
      </c>
      <c r="H892" s="21">
        <v>-22489.736700000001</v>
      </c>
      <c r="I892" s="21">
        <v>-23806.402559999999</v>
      </c>
      <c r="J892" s="21">
        <v>-23390.25805</v>
      </c>
      <c r="K892" s="21">
        <v>-22104.276279999998</v>
      </c>
      <c r="L892" s="21">
        <v>-22926.61002</v>
      </c>
      <c r="M892" s="21">
        <v>-10948.80594</v>
      </c>
      <c r="N892" s="21">
        <v>-11589.801149999999</v>
      </c>
      <c r="O892" s="21">
        <v>-11387.203890000001</v>
      </c>
      <c r="P892" s="21">
        <v>-10761.15336</v>
      </c>
      <c r="Q892" s="21">
        <v>-11161.49554</v>
      </c>
      <c r="R892" s="21">
        <v>-258.72627999999997</v>
      </c>
      <c r="S892" s="21">
        <v>-329.73876999999999</v>
      </c>
      <c r="T892" s="21">
        <v>-304.31675000000001</v>
      </c>
      <c r="U892" s="21">
        <v>-238.23196999999999</v>
      </c>
      <c r="V892" s="21">
        <v>-263.38459</v>
      </c>
      <c r="W892" s="21">
        <v>-56.633650000000003</v>
      </c>
      <c r="X892" s="21">
        <v>-115.38618</v>
      </c>
      <c r="Y892" s="21">
        <v>-93.919129999999996</v>
      </c>
      <c r="Z892" s="21">
        <v>-39.961150000000004</v>
      </c>
      <c r="AA892" s="21">
        <v>-57.186230000000002</v>
      </c>
      <c r="AB892" s="21">
        <v>-11127.257729999999</v>
      </c>
      <c r="AC892" s="21">
        <v>-11778.70364</v>
      </c>
      <c r="AD892" s="21">
        <v>-11572.80276</v>
      </c>
      <c r="AE892" s="21">
        <v>-10936.540010000001</v>
      </c>
      <c r="AF892" s="21">
        <v>-11343.41821</v>
      </c>
      <c r="AG892" s="21">
        <v>-51.708120000000001</v>
      </c>
      <c r="AH892" s="21">
        <v>-67.461770000000001</v>
      </c>
      <c r="AI892" s="21">
        <v>-61.952620000000003</v>
      </c>
      <c r="AJ892" s="21">
        <v>-46.905149999999999</v>
      </c>
      <c r="AK892" s="21">
        <v>-52.403709999999997</v>
      </c>
      <c r="AL892" s="21">
        <v>-251.66088999999999</v>
      </c>
      <c r="AM892" s="21">
        <v>-275.81774000000001</v>
      </c>
      <c r="AN892" s="21">
        <v>-267.78978000000001</v>
      </c>
      <c r="AO892" s="21">
        <v>-244.43736999999999</v>
      </c>
      <c r="AP892" s="21">
        <v>-256.35615000000001</v>
      </c>
      <c r="AQ892" s="21">
        <v>-182.01035999999999</v>
      </c>
      <c r="AR892" s="21">
        <v>-201.53684000000001</v>
      </c>
      <c r="AS892" s="21">
        <v>-195.00314</v>
      </c>
      <c r="AT892" s="21">
        <v>-176.14803000000001</v>
      </c>
      <c r="AU892" s="21">
        <v>-185.35701</v>
      </c>
      <c r="AV892" s="21">
        <v>-156.59891999999999</v>
      </c>
      <c r="AW892" s="21">
        <v>-175.7998</v>
      </c>
      <c r="AX892" s="21">
        <v>-169.32408000000001</v>
      </c>
      <c r="AY892" s="21">
        <v>-150.81259</v>
      </c>
      <c r="AZ892" s="21">
        <v>-159.42833999999999</v>
      </c>
      <c r="BA892" s="21">
        <v>181.79216</v>
      </c>
      <c r="BB892" s="21">
        <v>183.56657000000001</v>
      </c>
      <c r="BC892" s="21">
        <v>183.40405000000001</v>
      </c>
      <c r="BD892" s="21">
        <v>181.40478999999999</v>
      </c>
      <c r="BE892" s="21">
        <v>185.58364</v>
      </c>
      <c r="BF892" s="21">
        <v>183.77816000000001</v>
      </c>
      <c r="BG892" s="21">
        <v>185.52178000000001</v>
      </c>
      <c r="BH892" s="21">
        <v>185.34934999999999</v>
      </c>
      <c r="BI892" s="21">
        <v>183.43724</v>
      </c>
      <c r="BJ892" s="21">
        <v>187.62773999999999</v>
      </c>
      <c r="BK892" s="21">
        <v>10691.49127</v>
      </c>
      <c r="BL892" s="21">
        <v>11324.869860000001</v>
      </c>
      <c r="BM892" s="21">
        <v>11124.53153</v>
      </c>
      <c r="BN892" s="21">
        <v>10505.755230000001</v>
      </c>
      <c r="BO892" s="21">
        <v>10901.661169999999</v>
      </c>
      <c r="BP892" s="21">
        <v>-581.75050999999996</v>
      </c>
      <c r="BQ892" s="21">
        <v>-690.10733000000005</v>
      </c>
      <c r="BR892" s="21">
        <v>-651.56863999999996</v>
      </c>
      <c r="BS892" s="21">
        <v>-549.99802999999997</v>
      </c>
      <c r="BT892" s="21">
        <v>-592.70037000000002</v>
      </c>
      <c r="BU892" s="21">
        <v>23.963249999999999</v>
      </c>
      <c r="BV892" s="21">
        <v>0.52575000000000005</v>
      </c>
      <c r="BW892" s="21">
        <v>8.9881600000000006</v>
      </c>
      <c r="BX892" s="21">
        <v>31.335339999999999</v>
      </c>
      <c r="BY892" s="21">
        <v>25.076619999999998</v>
      </c>
      <c r="BZ892" s="21">
        <v>-180.37876</v>
      </c>
      <c r="CA892" s="21">
        <v>-209.83213000000001</v>
      </c>
      <c r="CB892" s="21">
        <v>-199.71513999999999</v>
      </c>
      <c r="CC892" s="21">
        <v>-171.43096</v>
      </c>
      <c r="CD892" s="21">
        <v>-183.44607999999999</v>
      </c>
      <c r="CE892" s="21">
        <v>20.212610000000002</v>
      </c>
      <c r="CF892" s="21">
        <v>-425.90823</v>
      </c>
      <c r="CG892" s="21">
        <v>-514.32348000000002</v>
      </c>
      <c r="CH892" s="21">
        <v>-483.09820999999999</v>
      </c>
      <c r="CI892" s="21">
        <v>-400.08882</v>
      </c>
      <c r="CJ892" s="21">
        <v>-433.85599000000002</v>
      </c>
      <c r="CK892" s="21">
        <v>-395.44619999999998</v>
      </c>
      <c r="CL892" s="21">
        <v>-479.66345000000001</v>
      </c>
      <c r="CM892" s="21">
        <v>-449.48993999999999</v>
      </c>
      <c r="CN892" s="21">
        <v>-370.99301000000003</v>
      </c>
      <c r="CO892" s="21">
        <v>-402.72219000000001</v>
      </c>
      <c r="CP892" s="21">
        <v>-149.50801000000001</v>
      </c>
      <c r="CQ892" s="21">
        <v>-219.37918999999999</v>
      </c>
      <c r="CR892" s="21">
        <v>-194.40780000000001</v>
      </c>
      <c r="CS892" s="21">
        <v>-129.43387000000001</v>
      </c>
      <c r="CT892" s="21">
        <v>-151.99073000000001</v>
      </c>
      <c r="CU892" s="21">
        <v>-349.88488000000001</v>
      </c>
      <c r="CV892" s="21">
        <v>-428.69378</v>
      </c>
      <c r="CW892" s="21">
        <v>-400.91293999999999</v>
      </c>
      <c r="CX892" s="21">
        <v>-326.77922999999998</v>
      </c>
      <c r="CY892" s="21">
        <v>-356.36014999999998</v>
      </c>
      <c r="CZ892" s="21">
        <v>-90.579740000000001</v>
      </c>
      <c r="DA892" s="21">
        <v>-154.99602999999999</v>
      </c>
      <c r="DB892" s="21">
        <v>-132.13637</v>
      </c>
      <c r="DC892" s="21">
        <v>-71.988389999999995</v>
      </c>
      <c r="DD892" s="21">
        <v>-91.880600000000001</v>
      </c>
      <c r="DE892" s="21">
        <v>-101.05776</v>
      </c>
      <c r="DF892" s="21">
        <v>-163.96906000000001</v>
      </c>
      <c r="DG892" s="21">
        <v>-141.65987000000001</v>
      </c>
      <c r="DH892" s="21">
        <v>-82.86985</v>
      </c>
      <c r="DI892" s="21">
        <v>-102.58540000000001</v>
      </c>
      <c r="DJ892" s="21">
        <v>-102.26363000000001</v>
      </c>
      <c r="DK892" s="21">
        <v>-165.16817</v>
      </c>
      <c r="DL892" s="21">
        <v>-142.67484999999999</v>
      </c>
      <c r="DM892" s="21">
        <v>-84.19614</v>
      </c>
      <c r="DN892" s="21">
        <v>-103.83978</v>
      </c>
      <c r="DO892" s="21">
        <v>-187.74561</v>
      </c>
      <c r="DP892" s="21">
        <v>-246.92238</v>
      </c>
      <c r="DQ892" s="21">
        <v>-225.58987999999999</v>
      </c>
      <c r="DR892" s="21">
        <v>-170.77323999999999</v>
      </c>
      <c r="DS892" s="21">
        <v>-191.01310000000001</v>
      </c>
      <c r="DT892" s="21">
        <v>-449.38789000000003</v>
      </c>
      <c r="DU892" s="21">
        <v>-493.20217000000002</v>
      </c>
      <c r="DV892" s="21">
        <v>-478.63126999999997</v>
      </c>
      <c r="DW892" s="21">
        <v>-436.25785000000002</v>
      </c>
      <c r="DX892" s="21">
        <v>-457.74516</v>
      </c>
      <c r="DY892" s="21">
        <v>-380.66784999999999</v>
      </c>
      <c r="DZ892" s="21">
        <v>-460.78129999999999</v>
      </c>
      <c r="EA892" s="21">
        <v>-432.31151999999997</v>
      </c>
      <c r="EB892" s="21">
        <v>-357.41757000000001</v>
      </c>
      <c r="EC892" s="21">
        <v>-387.78154000000001</v>
      </c>
      <c r="ED892" s="21">
        <v>2.43947</v>
      </c>
      <c r="EE892" s="21">
        <v>-42.379309999999997</v>
      </c>
      <c r="EF892" s="21">
        <v>-26.251370000000001</v>
      </c>
      <c r="EG892" s="21">
        <v>15.127359999999999</v>
      </c>
      <c r="EH892" s="21">
        <v>2.8534199999999998</v>
      </c>
    </row>
    <row r="893" spans="2:138" x14ac:dyDescent="0.25">
      <c r="B893" s="58" t="s">
        <v>1049</v>
      </c>
      <c r="C893" s="21">
        <v>-5568.09548</v>
      </c>
      <c r="D893" s="21">
        <v>-5894.0834000000004</v>
      </c>
      <c r="E893" s="21">
        <v>-5791.0484100000003</v>
      </c>
      <c r="F893" s="21">
        <v>-5472.6627200000003</v>
      </c>
      <c r="G893" s="21">
        <v>-5676.2639300000001</v>
      </c>
      <c r="H893" s="21">
        <v>-50214.919309999997</v>
      </c>
      <c r="I893" s="21">
        <v>-53154.761209999997</v>
      </c>
      <c r="J893" s="21">
        <v>-52225.596799999999</v>
      </c>
      <c r="K893" s="21">
        <v>-49354.26612</v>
      </c>
      <c r="L893" s="21">
        <v>-51190.366860000002</v>
      </c>
      <c r="M893" s="21">
        <v>-44187.915659999999</v>
      </c>
      <c r="N893" s="21">
        <v>-46774.88654</v>
      </c>
      <c r="O893" s="21">
        <v>-45957.231119999997</v>
      </c>
      <c r="P893" s="21">
        <v>-43430.574950000002</v>
      </c>
      <c r="Q893" s="21">
        <v>-45046.30242</v>
      </c>
      <c r="R893" s="21">
        <v>-658.42922999999996</v>
      </c>
      <c r="S893" s="21">
        <v>-696.94285000000002</v>
      </c>
      <c r="T893" s="21">
        <v>-684.92380000000003</v>
      </c>
      <c r="U893" s="21">
        <v>-645.81668000000002</v>
      </c>
      <c r="V893" s="21">
        <v>-671.53533000000004</v>
      </c>
      <c r="W893" s="21">
        <v>-721.77279999999996</v>
      </c>
      <c r="X893" s="21">
        <v>-764.13082999999995</v>
      </c>
      <c r="Y893" s="21">
        <v>-750.81497000000002</v>
      </c>
      <c r="Z893" s="21">
        <v>-707.94686999999999</v>
      </c>
      <c r="AA893" s="21">
        <v>-736.13980000000004</v>
      </c>
      <c r="AB893" s="21">
        <v>-44214.031419999999</v>
      </c>
      <c r="AC893" s="21">
        <v>-46802.544329999997</v>
      </c>
      <c r="AD893" s="21">
        <v>-45984.399510000003</v>
      </c>
      <c r="AE893" s="21">
        <v>-43456.216769999999</v>
      </c>
      <c r="AF893" s="21">
        <v>-45072.942640000001</v>
      </c>
      <c r="AG893" s="21">
        <v>-17.999980000000001</v>
      </c>
      <c r="AH893" s="21">
        <v>-18.645800000000001</v>
      </c>
      <c r="AI893" s="21">
        <v>-18.732189999999999</v>
      </c>
      <c r="AJ893" s="21">
        <v>-17.688759999999998</v>
      </c>
      <c r="AK893" s="21">
        <v>-18.355139999999999</v>
      </c>
      <c r="AL893" s="21">
        <v>-354.73550999999998</v>
      </c>
      <c r="AM893" s="21">
        <v>-375.39812000000001</v>
      </c>
      <c r="AN893" s="21">
        <v>-369.09330999999997</v>
      </c>
      <c r="AO893" s="21">
        <v>-348.57227999999998</v>
      </c>
      <c r="AP893" s="21">
        <v>-361.69132999999999</v>
      </c>
      <c r="AQ893" s="21">
        <v>-505.89848000000001</v>
      </c>
      <c r="AR893" s="21">
        <v>-535.51242999999999</v>
      </c>
      <c r="AS893" s="21">
        <v>-526.37189000000001</v>
      </c>
      <c r="AT893" s="21">
        <v>-497.10982000000001</v>
      </c>
      <c r="AU893" s="21">
        <v>-515.81735000000003</v>
      </c>
      <c r="AV893" s="21">
        <v>-844.67543000000001</v>
      </c>
      <c r="AW893" s="21">
        <v>-894.32727999999997</v>
      </c>
      <c r="AX893" s="21">
        <v>-878.85101999999995</v>
      </c>
      <c r="AY893" s="21">
        <v>-830.06011999999998</v>
      </c>
      <c r="AZ893" s="21">
        <v>-861.29818999999998</v>
      </c>
      <c r="BA893" s="21">
        <v>-851.15563999999995</v>
      </c>
      <c r="BB893" s="21">
        <v>-901.10563999999999</v>
      </c>
      <c r="BC893" s="21">
        <v>-885.58105</v>
      </c>
      <c r="BD893" s="21">
        <v>-836.36494000000005</v>
      </c>
      <c r="BE893" s="21">
        <v>-867.81545000000006</v>
      </c>
      <c r="BF893" s="21">
        <v>-969.51071999999999</v>
      </c>
      <c r="BG893" s="21">
        <v>-1026.5594699999999</v>
      </c>
      <c r="BH893" s="21">
        <v>-1008.72308</v>
      </c>
      <c r="BI893" s="21">
        <v>-952.74630999999999</v>
      </c>
      <c r="BJ893" s="21">
        <v>-988.59033999999997</v>
      </c>
      <c r="BK893" s="21">
        <v>-4174.1379299999999</v>
      </c>
      <c r="BL893" s="21">
        <v>-4421.4195799999998</v>
      </c>
      <c r="BM893" s="21">
        <v>-4343.2041300000001</v>
      </c>
      <c r="BN893" s="21">
        <v>-4101.6234599999998</v>
      </c>
      <c r="BO893" s="21">
        <v>-4256.1917899999999</v>
      </c>
      <c r="BP893" s="21">
        <v>-337.60154</v>
      </c>
      <c r="BQ893" s="21">
        <v>-355.92027999999999</v>
      </c>
      <c r="BR893" s="21">
        <v>-351.20519000000002</v>
      </c>
      <c r="BS893" s="21">
        <v>-331.13472000000002</v>
      </c>
      <c r="BT893" s="21">
        <v>-344.32118000000003</v>
      </c>
      <c r="BU893" s="21">
        <v>-1.14954</v>
      </c>
      <c r="BV893" s="21">
        <v>-0.39484000000000002</v>
      </c>
      <c r="BW893" s="21">
        <v>-1.2038800000000001</v>
      </c>
      <c r="BX893" s="21">
        <v>-1.1309800000000001</v>
      </c>
      <c r="BY893" s="21">
        <v>-1.17432</v>
      </c>
      <c r="BZ893" s="21">
        <v>-1112.44172</v>
      </c>
      <c r="CA893" s="21">
        <v>-1177.6214600000001</v>
      </c>
      <c r="CB893" s="21">
        <v>-1157.4319599999999</v>
      </c>
      <c r="CC893" s="21">
        <v>-1093.21534</v>
      </c>
      <c r="CD893" s="21">
        <v>-1134.3312100000001</v>
      </c>
      <c r="CE893" s="21">
        <v>-3.6000000000000002E-4</v>
      </c>
      <c r="CF893" s="21">
        <v>-665.21537000000001</v>
      </c>
      <c r="CG893" s="21">
        <v>-703.92390999999998</v>
      </c>
      <c r="CH893" s="21">
        <v>-691.98884999999996</v>
      </c>
      <c r="CI893" s="21">
        <v>-652.47285999999997</v>
      </c>
      <c r="CJ893" s="21">
        <v>-678.45650000000001</v>
      </c>
      <c r="CK893" s="21">
        <v>-624.00436999999999</v>
      </c>
      <c r="CL893" s="21">
        <v>-660.24400000000003</v>
      </c>
      <c r="CM893" s="21">
        <v>-649.1155</v>
      </c>
      <c r="CN893" s="21">
        <v>-612.05127000000005</v>
      </c>
      <c r="CO893" s="21">
        <v>-636.42517999999995</v>
      </c>
      <c r="CP893" s="21">
        <v>-736.54786000000001</v>
      </c>
      <c r="CQ893" s="21">
        <v>-779.67908999999997</v>
      </c>
      <c r="CR893" s="21">
        <v>-766.18564000000003</v>
      </c>
      <c r="CS893" s="21">
        <v>-722.43890999999996</v>
      </c>
      <c r="CT893" s="21">
        <v>-751.20892000000003</v>
      </c>
      <c r="CU893" s="21">
        <v>-759.67643999999996</v>
      </c>
      <c r="CV893" s="21">
        <v>-804.32644000000005</v>
      </c>
      <c r="CW893" s="21">
        <v>-790.24825999999996</v>
      </c>
      <c r="CX893" s="21">
        <v>-745.12446</v>
      </c>
      <c r="CY893" s="21">
        <v>-774.79792999999995</v>
      </c>
      <c r="CZ893" s="21">
        <v>-731.16995999999995</v>
      </c>
      <c r="DA893" s="21">
        <v>-774.03945999999996</v>
      </c>
      <c r="DB893" s="21">
        <v>-760.59582</v>
      </c>
      <c r="DC893" s="21">
        <v>-717.16404</v>
      </c>
      <c r="DD893" s="21">
        <v>-745.72398999999996</v>
      </c>
      <c r="DE893" s="21">
        <v>-782.86231999999995</v>
      </c>
      <c r="DF893" s="21">
        <v>-828.95984999999996</v>
      </c>
      <c r="DG893" s="21">
        <v>-814.36661000000004</v>
      </c>
      <c r="DH893" s="21">
        <v>-767.86618999999996</v>
      </c>
      <c r="DI893" s="21">
        <v>-798.44533999999999</v>
      </c>
      <c r="DJ893" s="21">
        <v>-804.28219999999999</v>
      </c>
      <c r="DK893" s="21">
        <v>-851.68712000000005</v>
      </c>
      <c r="DL893" s="21">
        <v>-836.64331000000004</v>
      </c>
      <c r="DM893" s="21">
        <v>-788.87575000000004</v>
      </c>
      <c r="DN893" s="21">
        <v>-820.29160000000002</v>
      </c>
      <c r="DO893" s="21">
        <v>-596.33105999999998</v>
      </c>
      <c r="DP893" s="21">
        <v>-631.27419999999995</v>
      </c>
      <c r="DQ893" s="21">
        <v>-620.32631000000003</v>
      </c>
      <c r="DR893" s="21">
        <v>-584.90804000000003</v>
      </c>
      <c r="DS893" s="21">
        <v>-608.20110999999997</v>
      </c>
      <c r="DT893" s="21">
        <v>-339.56905</v>
      </c>
      <c r="DU893" s="21">
        <v>-359.05781999999999</v>
      </c>
      <c r="DV893" s="21">
        <v>-353.31171000000001</v>
      </c>
      <c r="DW893" s="21">
        <v>-333.66950000000003</v>
      </c>
      <c r="DX893" s="21">
        <v>-346.22314</v>
      </c>
      <c r="DY893" s="21">
        <v>-608.30949999999996</v>
      </c>
      <c r="DZ893" s="21">
        <v>-643.70717000000002</v>
      </c>
      <c r="EA893" s="21">
        <v>-632.78868999999997</v>
      </c>
      <c r="EB893" s="21">
        <v>-596.65704000000005</v>
      </c>
      <c r="EC893" s="21">
        <v>-620.41791999999998</v>
      </c>
      <c r="ED893" s="21">
        <v>-588.23996</v>
      </c>
      <c r="EE893" s="21">
        <v>-622.79960000000005</v>
      </c>
      <c r="EF893" s="21">
        <v>-611.90917999999999</v>
      </c>
      <c r="EG893" s="21">
        <v>-576.97191999999995</v>
      </c>
      <c r="EH893" s="21">
        <v>-599.94897000000003</v>
      </c>
    </row>
    <row r="894" spans="2:138" x14ac:dyDescent="0.25">
      <c r="B894" s="58" t="s">
        <v>1050</v>
      </c>
      <c r="C894" s="21">
        <v>-10680.801359999999</v>
      </c>
      <c r="D894" s="21">
        <v>-11306.116110000001</v>
      </c>
      <c r="E894" s="21">
        <v>-11108.472900000001</v>
      </c>
      <c r="F894" s="21">
        <v>-10497.74085</v>
      </c>
      <c r="G894" s="21">
        <v>-10888.291649999999</v>
      </c>
      <c r="H894" s="21">
        <v>-71675.102700000003</v>
      </c>
      <c r="I894" s="21">
        <v>-75871.335070000001</v>
      </c>
      <c r="J894" s="21">
        <v>-74545.076740000004</v>
      </c>
      <c r="K894" s="21">
        <v>-70446.635009999998</v>
      </c>
      <c r="L894" s="21">
        <v>-73067.424029999995</v>
      </c>
      <c r="M894" s="21">
        <v>-76717.022779999999</v>
      </c>
      <c r="N894" s="21">
        <v>-81208.402409999995</v>
      </c>
      <c r="O894" s="21">
        <v>-79788.826759999996</v>
      </c>
      <c r="P894" s="21">
        <v>-75402.16274</v>
      </c>
      <c r="Q894" s="21">
        <v>-78207.314329999994</v>
      </c>
      <c r="R894" s="21">
        <v>-899.59348</v>
      </c>
      <c r="S894" s="21">
        <v>-953.74140999999997</v>
      </c>
      <c r="T894" s="21">
        <v>-935.78560000000004</v>
      </c>
      <c r="U894" s="21">
        <v>-882.36126999999999</v>
      </c>
      <c r="V894" s="21">
        <v>-917.50013000000001</v>
      </c>
      <c r="W894" s="21">
        <v>-1132.4876899999999</v>
      </c>
      <c r="X894" s="21">
        <v>-1200.8616300000001</v>
      </c>
      <c r="Y894" s="21">
        <v>-1178.0467000000001</v>
      </c>
      <c r="Z894" s="21">
        <v>-1110.7942399999999</v>
      </c>
      <c r="AA894" s="21">
        <v>-1155.0302799999999</v>
      </c>
      <c r="AB894" s="21">
        <v>-76221.836070000005</v>
      </c>
      <c r="AC894" s="21">
        <v>-80684.24768</v>
      </c>
      <c r="AD894" s="21">
        <v>-79273.824359999999</v>
      </c>
      <c r="AE894" s="21">
        <v>-74915.417690000002</v>
      </c>
      <c r="AF894" s="21">
        <v>-77702.537750000003</v>
      </c>
      <c r="AG894" s="21">
        <v>-7.4712899999999998</v>
      </c>
      <c r="AH894" s="21">
        <v>-7.7108800000000004</v>
      </c>
      <c r="AI894" s="21">
        <v>-7.7768699999999997</v>
      </c>
      <c r="AJ894" s="21">
        <v>-7.3424699999999996</v>
      </c>
      <c r="AK894" s="21">
        <v>-7.6193400000000002</v>
      </c>
      <c r="AL894" s="21">
        <v>-326.27864</v>
      </c>
      <c r="AM894" s="21">
        <v>-345.41771</v>
      </c>
      <c r="AN894" s="21">
        <v>-339.48450000000003</v>
      </c>
      <c r="AO894" s="21">
        <v>-320.60986000000003</v>
      </c>
      <c r="AP894" s="21">
        <v>-332.67651999999998</v>
      </c>
      <c r="AQ894" s="21">
        <v>-690.86347000000001</v>
      </c>
      <c r="AR894" s="21">
        <v>-731.55976999999996</v>
      </c>
      <c r="AS894" s="21">
        <v>-718.82108000000005</v>
      </c>
      <c r="AT894" s="21">
        <v>-678.86138000000005</v>
      </c>
      <c r="AU894" s="21">
        <v>-704.40859</v>
      </c>
      <c r="AV894" s="21">
        <v>-1513.9304999999999</v>
      </c>
      <c r="AW894" s="21">
        <v>-1603.3499099999999</v>
      </c>
      <c r="AX894" s="21">
        <v>-1575.1814099999999</v>
      </c>
      <c r="AY894" s="21">
        <v>-1487.7347600000001</v>
      </c>
      <c r="AZ894" s="21">
        <v>-1543.7231999999999</v>
      </c>
      <c r="BA894" s="21">
        <v>-1431.4666299999999</v>
      </c>
      <c r="BB894" s="21">
        <v>-1515.82455</v>
      </c>
      <c r="BC894" s="21">
        <v>-1489.36097</v>
      </c>
      <c r="BD894" s="21">
        <v>-1406.5914299999999</v>
      </c>
      <c r="BE894" s="21">
        <v>-1459.4844599999999</v>
      </c>
      <c r="BF894" s="21">
        <v>-1488.3052299999999</v>
      </c>
      <c r="BG894" s="21">
        <v>-1576.1960799999999</v>
      </c>
      <c r="BH894" s="21">
        <v>-1548.49846</v>
      </c>
      <c r="BI894" s="21">
        <v>-1462.5697700000001</v>
      </c>
      <c r="BJ894" s="21">
        <v>-1517.59413</v>
      </c>
      <c r="BK894" s="21">
        <v>6681.8565900000003</v>
      </c>
      <c r="BL894" s="21">
        <v>7077.6989299999996</v>
      </c>
      <c r="BM894" s="21">
        <v>6952.4935699999996</v>
      </c>
      <c r="BN894" s="21">
        <v>6565.7772199999999</v>
      </c>
      <c r="BO894" s="21">
        <v>6813.2063799999996</v>
      </c>
      <c r="BP894" s="21">
        <v>-291.88220000000001</v>
      </c>
      <c r="BQ894" s="21">
        <v>-308.60721999999998</v>
      </c>
      <c r="BR894" s="21">
        <v>-303.64296999999999</v>
      </c>
      <c r="BS894" s="21">
        <v>-286.29115999999999</v>
      </c>
      <c r="BT894" s="21">
        <v>-297.69175999999999</v>
      </c>
      <c r="BU894" s="21">
        <v>-0.48666999999999999</v>
      </c>
      <c r="BV894" s="21">
        <v>-0.11836000000000001</v>
      </c>
      <c r="BW894" s="21">
        <v>-0.5131</v>
      </c>
      <c r="BX894" s="21">
        <v>-0.47954000000000002</v>
      </c>
      <c r="BY894" s="21">
        <v>-0.49839</v>
      </c>
      <c r="BZ894" s="21">
        <v>-1681.6103499999999</v>
      </c>
      <c r="CA894" s="21">
        <v>-1780.77757</v>
      </c>
      <c r="CB894" s="21">
        <v>-1749.61565</v>
      </c>
      <c r="CC894" s="21">
        <v>-1652.54655</v>
      </c>
      <c r="CD894" s="21">
        <v>-1714.6985500000001</v>
      </c>
      <c r="CE894" s="21">
        <v>-3.6000000000000002E-4</v>
      </c>
      <c r="CF894" s="21">
        <v>-643.29331999999999</v>
      </c>
      <c r="CG894" s="21">
        <v>-681.67264999999998</v>
      </c>
      <c r="CH894" s="21">
        <v>-669.18212000000005</v>
      </c>
      <c r="CI894" s="21">
        <v>-630.97073999999998</v>
      </c>
      <c r="CJ894" s="21">
        <v>-656.09807999999998</v>
      </c>
      <c r="CK894" s="21">
        <v>-764.87276999999995</v>
      </c>
      <c r="CL894" s="21">
        <v>-810.70277999999996</v>
      </c>
      <c r="CM894" s="21">
        <v>-795.64738</v>
      </c>
      <c r="CN894" s="21">
        <v>-750.22123999999997</v>
      </c>
      <c r="CO894" s="21">
        <v>-780.09766999999999</v>
      </c>
      <c r="CP894" s="21">
        <v>-1139.53252</v>
      </c>
      <c r="CQ894" s="21">
        <v>-1208.2724700000001</v>
      </c>
      <c r="CR894" s="21">
        <v>-1185.3760199999999</v>
      </c>
      <c r="CS894" s="21">
        <v>-1117.7041400000001</v>
      </c>
      <c r="CT894" s="21">
        <v>-1162.2153000000001</v>
      </c>
      <c r="CU894" s="21">
        <v>-1142.8446100000001</v>
      </c>
      <c r="CV894" s="21">
        <v>-1211.8436200000001</v>
      </c>
      <c r="CW894" s="21">
        <v>-1188.8245300000001</v>
      </c>
      <c r="CX894" s="21">
        <v>-1120.95279</v>
      </c>
      <c r="CY894" s="21">
        <v>-1165.5933500000001</v>
      </c>
      <c r="CZ894" s="21">
        <v>-1153.32034</v>
      </c>
      <c r="DA894" s="21">
        <v>-1222.9418000000001</v>
      </c>
      <c r="DB894" s="21">
        <v>-1199.7220600000001</v>
      </c>
      <c r="DC894" s="21">
        <v>-1131.22784</v>
      </c>
      <c r="DD894" s="21">
        <v>-1176.2775899999999</v>
      </c>
      <c r="DE894" s="21">
        <v>-1212.61717</v>
      </c>
      <c r="DF894" s="21">
        <v>-1285.8961099999999</v>
      </c>
      <c r="DG894" s="21">
        <v>-1261.40328</v>
      </c>
      <c r="DH894" s="21">
        <v>-1189.3888099999999</v>
      </c>
      <c r="DI894" s="21">
        <v>-1236.75479</v>
      </c>
      <c r="DJ894" s="21">
        <v>-1210.72749</v>
      </c>
      <c r="DK894" s="21">
        <v>-1283.8836699999999</v>
      </c>
      <c r="DL894" s="21">
        <v>-1259.4336499999999</v>
      </c>
      <c r="DM894" s="21">
        <v>-1187.53531</v>
      </c>
      <c r="DN894" s="21">
        <v>-1234.8274899999999</v>
      </c>
      <c r="DO894" s="21">
        <v>-949.76606000000004</v>
      </c>
      <c r="DP894" s="21">
        <v>-1007.09156</v>
      </c>
      <c r="DQ894" s="21">
        <v>-987.97464000000002</v>
      </c>
      <c r="DR894" s="21">
        <v>-931.57275000000004</v>
      </c>
      <c r="DS894" s="21">
        <v>-968.67150000000004</v>
      </c>
      <c r="DT894" s="21">
        <v>-301.04915999999997</v>
      </c>
      <c r="DU894" s="21">
        <v>-318.55748999999997</v>
      </c>
      <c r="DV894" s="21">
        <v>-313.23275000000001</v>
      </c>
      <c r="DW894" s="21">
        <v>-295.81893000000002</v>
      </c>
      <c r="DX894" s="21">
        <v>-306.94857999999999</v>
      </c>
      <c r="DY894" s="21">
        <v>-698.18407999999999</v>
      </c>
      <c r="DZ894" s="21">
        <v>-739.99545999999998</v>
      </c>
      <c r="EA894" s="21">
        <v>-726.27589999999998</v>
      </c>
      <c r="EB894" s="21">
        <v>-684.81001000000003</v>
      </c>
      <c r="EC894" s="21">
        <v>-712.08150999999998</v>
      </c>
      <c r="ED894" s="21">
        <v>-943.28898000000004</v>
      </c>
      <c r="EE894" s="21">
        <v>-1000.27278</v>
      </c>
      <c r="EF894" s="21">
        <v>-981.23654999999997</v>
      </c>
      <c r="EG894" s="21">
        <v>-925.21974</v>
      </c>
      <c r="EH894" s="21">
        <v>-962.06551000000002</v>
      </c>
    </row>
    <row r="895" spans="2:138" x14ac:dyDescent="0.25">
      <c r="B895" s="58" t="s">
        <v>1051</v>
      </c>
      <c r="C895" s="21">
        <v>-64204.642</v>
      </c>
      <c r="D895" s="21">
        <v>-67963.546249999999</v>
      </c>
      <c r="E895" s="21">
        <v>-66775.469530000002</v>
      </c>
      <c r="F895" s="21">
        <v>-63104.225100000003</v>
      </c>
      <c r="G895" s="21">
        <v>-65451.911690000001</v>
      </c>
      <c r="H895" s="21">
        <v>-159608.34189000001</v>
      </c>
      <c r="I895" s="21">
        <v>-168952.64228999999</v>
      </c>
      <c r="J895" s="21">
        <v>-165999.28912</v>
      </c>
      <c r="K895" s="21">
        <v>-156872.75193999999</v>
      </c>
      <c r="L895" s="21">
        <v>-162708.80622</v>
      </c>
      <c r="M895" s="21">
        <v>-163236.84417999999</v>
      </c>
      <c r="N895" s="21">
        <v>-172793.50593000001</v>
      </c>
      <c r="O895" s="21">
        <v>-169772.96314000001</v>
      </c>
      <c r="P895" s="21">
        <v>-160439.11305000001</v>
      </c>
      <c r="Q895" s="21">
        <v>-166407.85474000001</v>
      </c>
      <c r="R895" s="21">
        <v>-1769.3732399999999</v>
      </c>
      <c r="S895" s="21">
        <v>-1865.3365899999999</v>
      </c>
      <c r="T895" s="21">
        <v>-1840.58682</v>
      </c>
      <c r="U895" s="21">
        <v>-1735.47983</v>
      </c>
      <c r="V895" s="21">
        <v>-1804.5935199999999</v>
      </c>
      <c r="W895" s="21">
        <v>-2234.15353</v>
      </c>
      <c r="X895" s="21">
        <v>-2358.3773200000001</v>
      </c>
      <c r="Y895" s="21">
        <v>-2324.0599699999998</v>
      </c>
      <c r="Z895" s="21">
        <v>-2191.3569400000001</v>
      </c>
      <c r="AA895" s="21">
        <v>-2278.6256100000001</v>
      </c>
      <c r="AB895" s="21">
        <v>-162639.45051</v>
      </c>
      <c r="AC895" s="21">
        <v>-172161.18612999999</v>
      </c>
      <c r="AD895" s="21">
        <v>-169151.67488999999</v>
      </c>
      <c r="AE895" s="21">
        <v>-159851.86129</v>
      </c>
      <c r="AF895" s="21">
        <v>-165798.91923999999</v>
      </c>
      <c r="AG895" s="21">
        <v>-140.72412</v>
      </c>
      <c r="AH895" s="21">
        <v>-146.04910000000001</v>
      </c>
      <c r="AI895" s="21">
        <v>-146.43288000000001</v>
      </c>
      <c r="AJ895" s="21">
        <v>-138.28677999999999</v>
      </c>
      <c r="AK895" s="21">
        <v>-143.49357000000001</v>
      </c>
      <c r="AL895" s="21">
        <v>-777.09533999999996</v>
      </c>
      <c r="AM895" s="21">
        <v>-820.83996999999999</v>
      </c>
      <c r="AN895" s="21">
        <v>-808.55151999999998</v>
      </c>
      <c r="AO895" s="21">
        <v>-763.59342000000004</v>
      </c>
      <c r="AP895" s="21">
        <v>-792.33204999999998</v>
      </c>
      <c r="AQ895" s="21">
        <v>-1319.76776</v>
      </c>
      <c r="AR895" s="21">
        <v>-1395.72372</v>
      </c>
      <c r="AS895" s="21">
        <v>-1373.18028</v>
      </c>
      <c r="AT895" s="21">
        <v>-1296.8395700000001</v>
      </c>
      <c r="AU895" s="21">
        <v>-1345.6425400000001</v>
      </c>
      <c r="AV895" s="21">
        <v>-2398.28629</v>
      </c>
      <c r="AW895" s="21">
        <v>-2537.8815800000002</v>
      </c>
      <c r="AX895" s="21">
        <v>-2495.3232200000002</v>
      </c>
      <c r="AY895" s="21">
        <v>-2356.7881400000001</v>
      </c>
      <c r="AZ895" s="21">
        <v>-2445.4817600000001</v>
      </c>
      <c r="BA895" s="21">
        <v>-2605.3359099999998</v>
      </c>
      <c r="BB895" s="21">
        <v>-2757.0591899999999</v>
      </c>
      <c r="BC895" s="21">
        <v>-2710.7111</v>
      </c>
      <c r="BD895" s="21">
        <v>-2560.0615299999999</v>
      </c>
      <c r="BE895" s="21">
        <v>-2656.3290499999998</v>
      </c>
      <c r="BF895" s="21">
        <v>-3001.12293</v>
      </c>
      <c r="BG895" s="21">
        <v>-3176.5385000000001</v>
      </c>
      <c r="BH895" s="21">
        <v>-3122.5063700000001</v>
      </c>
      <c r="BI895" s="21">
        <v>-2949.2277199999999</v>
      </c>
      <c r="BJ895" s="21">
        <v>-3060.18235</v>
      </c>
      <c r="BK895" s="21">
        <v>4983.53496</v>
      </c>
      <c r="BL895" s="21">
        <v>5278.7664000000004</v>
      </c>
      <c r="BM895" s="21">
        <v>5185.3843699999998</v>
      </c>
      <c r="BN895" s="21">
        <v>4896.9593800000002</v>
      </c>
      <c r="BO895" s="21">
        <v>5081.4996899999996</v>
      </c>
      <c r="BP895" s="21">
        <v>-1137.8795700000001</v>
      </c>
      <c r="BQ895" s="21">
        <v>-1190.92886</v>
      </c>
      <c r="BR895" s="21">
        <v>-1183.7450799999999</v>
      </c>
      <c r="BS895" s="21">
        <v>-1116.0828899999999</v>
      </c>
      <c r="BT895" s="21">
        <v>-1160.52934</v>
      </c>
      <c r="BU895" s="21">
        <v>-8.8587600000000002</v>
      </c>
      <c r="BV895" s="21">
        <v>-3.4856600000000002</v>
      </c>
      <c r="BW895" s="21">
        <v>-9.2451500000000006</v>
      </c>
      <c r="BX895" s="21">
        <v>-8.7072199999999995</v>
      </c>
      <c r="BY895" s="21">
        <v>-9.0352599999999992</v>
      </c>
      <c r="BZ895" s="21">
        <v>-3018.83617</v>
      </c>
      <c r="CA895" s="21">
        <v>-3192.9866099999999</v>
      </c>
      <c r="CB895" s="21">
        <v>-3140.9313000000002</v>
      </c>
      <c r="CC895" s="21">
        <v>-2966.6599500000002</v>
      </c>
      <c r="CD895" s="21">
        <v>-3078.2350299999998</v>
      </c>
      <c r="CE895" s="21">
        <v>-3.6000000000000002E-4</v>
      </c>
      <c r="CF895" s="21">
        <v>-1466.60654</v>
      </c>
      <c r="CG895" s="21">
        <v>-1542.37933</v>
      </c>
      <c r="CH895" s="21">
        <v>-1525.66662</v>
      </c>
      <c r="CI895" s="21">
        <v>-1438.5128500000001</v>
      </c>
      <c r="CJ895" s="21">
        <v>-1495.79997</v>
      </c>
      <c r="CK895" s="21">
        <v>-1658.56591</v>
      </c>
      <c r="CL895" s="21">
        <v>-1746.52863</v>
      </c>
      <c r="CM895" s="21">
        <v>-1725.3273099999999</v>
      </c>
      <c r="CN895" s="21">
        <v>-1626.7951</v>
      </c>
      <c r="CO895" s="21">
        <v>-1691.5804499999999</v>
      </c>
      <c r="CP895" s="21">
        <v>-2131.0680299999999</v>
      </c>
      <c r="CQ895" s="21">
        <v>-2248.0562799999998</v>
      </c>
      <c r="CR895" s="21">
        <v>-2216.8338800000001</v>
      </c>
      <c r="CS895" s="21">
        <v>-2090.24613</v>
      </c>
      <c r="CT895" s="21">
        <v>-2173.4880699999999</v>
      </c>
      <c r="CU895" s="21">
        <v>-2209.7146299999999</v>
      </c>
      <c r="CV895" s="21">
        <v>-2332.2174</v>
      </c>
      <c r="CW895" s="21">
        <v>-2298.6585100000002</v>
      </c>
      <c r="CX895" s="21">
        <v>-2167.3861999999999</v>
      </c>
      <c r="CY895" s="21">
        <v>-2253.7002200000002</v>
      </c>
      <c r="CZ895" s="21">
        <v>-2291.4079000000002</v>
      </c>
      <c r="DA895" s="21">
        <v>-2418.6482299999998</v>
      </c>
      <c r="DB895" s="21">
        <v>-2383.6396599999998</v>
      </c>
      <c r="DC895" s="21">
        <v>-2247.51458</v>
      </c>
      <c r="DD895" s="21">
        <v>-2337.01964</v>
      </c>
      <c r="DE895" s="21">
        <v>-2325.7152500000002</v>
      </c>
      <c r="DF895" s="21">
        <v>-2455.5407500000001</v>
      </c>
      <c r="DG895" s="21">
        <v>-2419.3243499999999</v>
      </c>
      <c r="DH895" s="21">
        <v>-2281.1647499999999</v>
      </c>
      <c r="DI895" s="21">
        <v>-2372.0099300000002</v>
      </c>
      <c r="DJ895" s="21">
        <v>-2398.4290900000001</v>
      </c>
      <c r="DK895" s="21">
        <v>-2532.7492400000001</v>
      </c>
      <c r="DL895" s="21">
        <v>-2494.9442600000002</v>
      </c>
      <c r="DM895" s="21">
        <v>-2352.4857000000002</v>
      </c>
      <c r="DN895" s="21">
        <v>-2446.17119</v>
      </c>
      <c r="DO895" s="21">
        <v>-1907.1201699999999</v>
      </c>
      <c r="DP895" s="21">
        <v>-2013.1418100000001</v>
      </c>
      <c r="DQ895" s="21">
        <v>-1983.86682</v>
      </c>
      <c r="DR895" s="21">
        <v>-1870.5881099999999</v>
      </c>
      <c r="DS895" s="21">
        <v>-1945.0824600000001</v>
      </c>
      <c r="DT895" s="21">
        <v>-978.44444999999996</v>
      </c>
      <c r="DU895" s="21">
        <v>-1032.1652099999999</v>
      </c>
      <c r="DV895" s="21">
        <v>-1018.04624</v>
      </c>
      <c r="DW895" s="21">
        <v>-961.44371000000001</v>
      </c>
      <c r="DX895" s="21">
        <v>-997.61500999999998</v>
      </c>
      <c r="DY895" s="21">
        <v>-1524.77511</v>
      </c>
      <c r="DZ895" s="21">
        <v>-1605.36823</v>
      </c>
      <c r="EA895" s="21">
        <v>-1586.1527799999999</v>
      </c>
      <c r="EB895" s="21">
        <v>-1495.5671400000001</v>
      </c>
      <c r="EC895" s="21">
        <v>-1555.12646</v>
      </c>
      <c r="ED895" s="21">
        <v>-1891.2910999999999</v>
      </c>
      <c r="EE895" s="21">
        <v>-1997.1349600000001</v>
      </c>
      <c r="EF895" s="21">
        <v>-1967.3987099999999</v>
      </c>
      <c r="EG895" s="21">
        <v>-1855.06224</v>
      </c>
      <c r="EH895" s="21">
        <v>-1928.93832</v>
      </c>
    </row>
    <row r="896" spans="2:138" x14ac:dyDescent="0.25">
      <c r="B896" s="58" t="s">
        <v>1052</v>
      </c>
      <c r="C896" s="21">
        <v>-8968.9930700000004</v>
      </c>
      <c r="D896" s="21">
        <v>-9494.0888400000003</v>
      </c>
      <c r="E896" s="21">
        <v>-9328.1218399999998</v>
      </c>
      <c r="F896" s="21">
        <v>-8815.2716099999998</v>
      </c>
      <c r="G896" s="21">
        <v>-9143.2289600000004</v>
      </c>
      <c r="H896" s="21">
        <v>-8111.3236100000004</v>
      </c>
      <c r="I896" s="21">
        <v>-8586.2025799999992</v>
      </c>
      <c r="J896" s="21">
        <v>-8436.1126600000007</v>
      </c>
      <c r="K896" s="21">
        <v>-7972.3004600000004</v>
      </c>
      <c r="L896" s="21">
        <v>-8268.8897500000003</v>
      </c>
      <c r="M896" s="21">
        <v>-3447.6336900000001</v>
      </c>
      <c r="N896" s="21">
        <v>-3649.4745800000001</v>
      </c>
      <c r="O896" s="21">
        <v>-3585.6793899999998</v>
      </c>
      <c r="P896" s="21">
        <v>-3388.5443799999998</v>
      </c>
      <c r="Q896" s="21">
        <v>-3514.6068300000002</v>
      </c>
      <c r="R896" s="21">
        <v>-81.802120000000002</v>
      </c>
      <c r="S896" s="21">
        <v>-53.570619999999998</v>
      </c>
      <c r="T896" s="21">
        <v>-48.355670000000003</v>
      </c>
      <c r="U896" s="21">
        <v>1.15645</v>
      </c>
      <c r="V896" s="21">
        <v>-40.3185</v>
      </c>
      <c r="W896" s="21">
        <v>-1.3387500000000001</v>
      </c>
      <c r="X896" s="21">
        <v>33.18047</v>
      </c>
      <c r="Y896" s="21">
        <v>36.738849999999999</v>
      </c>
      <c r="Z896" s="21">
        <v>80.215109999999996</v>
      </c>
      <c r="AA896" s="21">
        <v>43.084960000000002</v>
      </c>
      <c r="AB896" s="21">
        <v>-4390.4755800000003</v>
      </c>
      <c r="AC896" s="21">
        <v>-4647.5162200000004</v>
      </c>
      <c r="AD896" s="21">
        <v>-4566.2740199999998</v>
      </c>
      <c r="AE896" s="21">
        <v>-4315.2241999999997</v>
      </c>
      <c r="AF896" s="21">
        <v>-4475.7659000000003</v>
      </c>
      <c r="AG896" s="21">
        <v>-37.643389999999997</v>
      </c>
      <c r="AH896" s="21">
        <v>-32.053449999999998</v>
      </c>
      <c r="AI896" s="21">
        <v>-30.37181</v>
      </c>
      <c r="AJ896" s="21">
        <v>-13.357329999999999</v>
      </c>
      <c r="AK896" s="21">
        <v>-27.830729999999999</v>
      </c>
      <c r="AL896" s="21">
        <v>-105.61474</v>
      </c>
      <c r="AM896" s="21">
        <v>-106.11706</v>
      </c>
      <c r="AN896" s="21">
        <v>-103.42858</v>
      </c>
      <c r="AO896" s="21">
        <v>-86.518730000000005</v>
      </c>
      <c r="AP896" s="21">
        <v>-99.94162</v>
      </c>
      <c r="AQ896" s="21">
        <v>-0.63046000000000002</v>
      </c>
      <c r="AR896" s="21">
        <v>4.7344499999999998</v>
      </c>
      <c r="AS896" s="21">
        <v>5.4235300000000004</v>
      </c>
      <c r="AT896" s="21">
        <v>15.73565</v>
      </c>
      <c r="AU896" s="21">
        <v>6.65212</v>
      </c>
      <c r="AV896" s="21">
        <v>-45.094340000000003</v>
      </c>
      <c r="AW896" s="21">
        <v>-41.62274</v>
      </c>
      <c r="AX896" s="21">
        <v>-40.016179999999999</v>
      </c>
      <c r="AY896" s="21">
        <v>-25.68881</v>
      </c>
      <c r="AZ896" s="21">
        <v>-37.700119999999998</v>
      </c>
      <c r="BA896" s="21">
        <v>210.43093999999999</v>
      </c>
      <c r="BB896" s="21">
        <v>228.41999000000001</v>
      </c>
      <c r="BC896" s="21">
        <v>225.20115000000001</v>
      </c>
      <c r="BD896" s="21">
        <v>223.54059000000001</v>
      </c>
      <c r="BE896" s="21">
        <v>222.04776000000001</v>
      </c>
      <c r="BF896" s="21">
        <v>350.90192999999999</v>
      </c>
      <c r="BG896" s="21">
        <v>377.35325</v>
      </c>
      <c r="BH896" s="21">
        <v>371.49094000000002</v>
      </c>
      <c r="BI896" s="21">
        <v>362.01720999999998</v>
      </c>
      <c r="BJ896" s="21">
        <v>365.46312</v>
      </c>
      <c r="BK896" s="21">
        <v>-11342.64921</v>
      </c>
      <c r="BL896" s="21">
        <v>-12014.603289999999</v>
      </c>
      <c r="BM896" s="21">
        <v>-11802.063480000001</v>
      </c>
      <c r="BN896" s="21">
        <v>-11145.60104</v>
      </c>
      <c r="BO896" s="21">
        <v>-11565.619360000001</v>
      </c>
      <c r="BP896" s="21">
        <v>-215.46752000000001</v>
      </c>
      <c r="BQ896" s="21">
        <v>-183.51425</v>
      </c>
      <c r="BR896" s="21">
        <v>-174.40933999999999</v>
      </c>
      <c r="BS896" s="21">
        <v>-103.36205</v>
      </c>
      <c r="BT896" s="21">
        <v>-161.83989</v>
      </c>
      <c r="BU896" s="21">
        <v>-14.688079999999999</v>
      </c>
      <c r="BV896" s="21">
        <v>0.19120999999999999</v>
      </c>
      <c r="BW896" s="21">
        <v>2.3758400000000002</v>
      </c>
      <c r="BX896" s="21">
        <v>32.608690000000003</v>
      </c>
      <c r="BY896" s="21">
        <v>6.07294</v>
      </c>
      <c r="BZ896" s="21">
        <v>-75.976410000000001</v>
      </c>
      <c r="CA896" s="21">
        <v>-68.681780000000003</v>
      </c>
      <c r="CB896" s="21">
        <v>-65.811989999999994</v>
      </c>
      <c r="CC896" s="21">
        <v>-39.40831</v>
      </c>
      <c r="CD896" s="21">
        <v>-61.660440000000001</v>
      </c>
      <c r="CE896" s="21">
        <v>100.15577999999999</v>
      </c>
      <c r="CF896" s="21">
        <v>-191.57355000000001</v>
      </c>
      <c r="CG896" s="21">
        <v>-165.75175999999999</v>
      </c>
      <c r="CH896" s="21">
        <v>-157.84833</v>
      </c>
      <c r="CI896" s="21">
        <v>-95.300150000000002</v>
      </c>
      <c r="CJ896" s="21">
        <v>-146.70448999999999</v>
      </c>
      <c r="CK896" s="21">
        <v>-112.45285</v>
      </c>
      <c r="CL896" s="21">
        <v>-82.645510000000002</v>
      </c>
      <c r="CM896" s="21">
        <v>-76.457570000000004</v>
      </c>
      <c r="CN896" s="21">
        <v>-21.79767</v>
      </c>
      <c r="CO896" s="21">
        <v>-67.255009999999999</v>
      </c>
      <c r="CP896" s="21">
        <v>-168.17627999999999</v>
      </c>
      <c r="CQ896" s="21">
        <v>-142.22856999999999</v>
      </c>
      <c r="CR896" s="21">
        <v>-134.90001000000001</v>
      </c>
      <c r="CS896" s="21">
        <v>-75.019679999999994</v>
      </c>
      <c r="CT896" s="21">
        <v>-124.45619000000001</v>
      </c>
      <c r="CU896" s="21">
        <v>-202.42500999999999</v>
      </c>
      <c r="CV896" s="21">
        <v>-180.14857000000001</v>
      </c>
      <c r="CW896" s="21">
        <v>-172.35167000000001</v>
      </c>
      <c r="CX896" s="21">
        <v>-112.59945</v>
      </c>
      <c r="CY896" s="21">
        <v>-161.55707000000001</v>
      </c>
      <c r="CZ896" s="21">
        <v>-23.81372</v>
      </c>
      <c r="DA896" s="21">
        <v>10.256259999999999</v>
      </c>
      <c r="DB896" s="21">
        <v>14.401120000000001</v>
      </c>
      <c r="DC896" s="21">
        <v>64.880539999999996</v>
      </c>
      <c r="DD896" s="21">
        <v>21.73311</v>
      </c>
      <c r="DE896" s="21">
        <v>-5.1257299999999999</v>
      </c>
      <c r="DF896" s="21">
        <v>28.81427</v>
      </c>
      <c r="DG896" s="21">
        <v>32.435679999999998</v>
      </c>
      <c r="DH896" s="21">
        <v>80.080110000000005</v>
      </c>
      <c r="DI896" s="21">
        <v>39.141950000000001</v>
      </c>
      <c r="DJ896" s="21">
        <v>32.283259999999999</v>
      </c>
      <c r="DK896" s="21">
        <v>68.150829999999999</v>
      </c>
      <c r="DL896" s="21">
        <v>71.034279999999995</v>
      </c>
      <c r="DM896" s="21">
        <v>115.99502</v>
      </c>
      <c r="DN896" s="21">
        <v>76.950320000000005</v>
      </c>
      <c r="DO896" s="21">
        <v>-178.82259999999999</v>
      </c>
      <c r="DP896" s="21">
        <v>-160.75613000000001</v>
      </c>
      <c r="DQ896" s="21">
        <v>-153.97775999999999</v>
      </c>
      <c r="DR896" s="21">
        <v>-105.47514</v>
      </c>
      <c r="DS896" s="21">
        <v>-144.86768000000001</v>
      </c>
      <c r="DT896" s="21">
        <v>-163.46118999999999</v>
      </c>
      <c r="DU896" s="21">
        <v>-162.40899999999999</v>
      </c>
      <c r="DV896" s="21">
        <v>-158.02805000000001</v>
      </c>
      <c r="DW896" s="21">
        <v>-128.39935</v>
      </c>
      <c r="DX896" s="21">
        <v>-152.22839999999999</v>
      </c>
      <c r="DY896" s="21">
        <v>-169.70926</v>
      </c>
      <c r="DZ896" s="21">
        <v>-146.1789</v>
      </c>
      <c r="EA896" s="21">
        <v>-139.03557000000001</v>
      </c>
      <c r="EB896" s="21">
        <v>-82.837000000000003</v>
      </c>
      <c r="EC896" s="21">
        <v>-129.00234</v>
      </c>
      <c r="ED896" s="21">
        <v>22.860510000000001</v>
      </c>
      <c r="EE896" s="21">
        <v>51.090060000000001</v>
      </c>
      <c r="EF896" s="21">
        <v>53.438009999999998</v>
      </c>
      <c r="EG896" s="21">
        <v>89.003870000000006</v>
      </c>
      <c r="EH896" s="21">
        <v>58.179130000000001</v>
      </c>
    </row>
    <row r="897" spans="2:138" x14ac:dyDescent="0.25">
      <c r="B897" s="58" t="s">
        <v>1053</v>
      </c>
      <c r="C897" s="21">
        <v>8948.9668600000005</v>
      </c>
      <c r="D897" s="21">
        <v>9472.8901800000003</v>
      </c>
      <c r="E897" s="21">
        <v>9307.2937600000005</v>
      </c>
      <c r="F897" s="21">
        <v>8795.5886300000002</v>
      </c>
      <c r="G897" s="21">
        <v>9122.8137100000004</v>
      </c>
      <c r="H897" s="21">
        <v>26605.89414</v>
      </c>
      <c r="I897" s="21">
        <v>28163.541219999999</v>
      </c>
      <c r="J897" s="21">
        <v>27671.232349999998</v>
      </c>
      <c r="K897" s="21">
        <v>26149.885289999998</v>
      </c>
      <c r="L897" s="21">
        <v>27122.72568</v>
      </c>
      <c r="M897" s="21">
        <v>26959.833149999999</v>
      </c>
      <c r="N897" s="21">
        <v>28538.19009</v>
      </c>
      <c r="O897" s="21">
        <v>28039.323980000001</v>
      </c>
      <c r="P897" s="21">
        <v>26497.76612</v>
      </c>
      <c r="Q897" s="21">
        <v>27483.550179999998</v>
      </c>
      <c r="R897" s="21">
        <v>113.08414999999999</v>
      </c>
      <c r="S897" s="21">
        <v>151.32321999999999</v>
      </c>
      <c r="T897" s="21">
        <v>154.46853999999999</v>
      </c>
      <c r="U897" s="21">
        <v>192.50439</v>
      </c>
      <c r="V897" s="21">
        <v>158.55403999999999</v>
      </c>
      <c r="W897" s="21">
        <v>258.89800000000002</v>
      </c>
      <c r="X897" s="21">
        <v>307.40724999999998</v>
      </c>
      <c r="Y897" s="21">
        <v>307.57238000000001</v>
      </c>
      <c r="Z897" s="21">
        <v>335.72703000000001</v>
      </c>
      <c r="AA897" s="21">
        <v>308.64467999999999</v>
      </c>
      <c r="AB897" s="21">
        <v>26804.418000000001</v>
      </c>
      <c r="AC897" s="21">
        <v>28373.684140000001</v>
      </c>
      <c r="AD897" s="21">
        <v>27877.6901</v>
      </c>
      <c r="AE897" s="21">
        <v>26344.998680000001</v>
      </c>
      <c r="AF897" s="21">
        <v>27325.126359999998</v>
      </c>
      <c r="AG897" s="21">
        <v>-15.493740000000001</v>
      </c>
      <c r="AH897" s="21">
        <v>-9.0692199999999996</v>
      </c>
      <c r="AI897" s="21">
        <v>-7.3223399999999996</v>
      </c>
      <c r="AJ897" s="21">
        <v>8.4116900000000001</v>
      </c>
      <c r="AK897" s="21">
        <v>-5.2439499999999999</v>
      </c>
      <c r="AL897" s="21">
        <v>55.180059999999997</v>
      </c>
      <c r="AM897" s="21">
        <v>63.839860000000002</v>
      </c>
      <c r="AN897" s="21">
        <v>63.883139999999997</v>
      </c>
      <c r="AO897" s="21">
        <v>71.504660000000001</v>
      </c>
      <c r="AP897" s="21">
        <v>64.015900000000002</v>
      </c>
      <c r="AQ897" s="21">
        <v>98.307879999999997</v>
      </c>
      <c r="AR897" s="21">
        <v>109.19531000000001</v>
      </c>
      <c r="AS897" s="21">
        <v>108.37201</v>
      </c>
      <c r="AT897" s="21">
        <v>112.96893</v>
      </c>
      <c r="AU897" s="21">
        <v>107.53639</v>
      </c>
      <c r="AV897" s="21">
        <v>276.20121</v>
      </c>
      <c r="AW897" s="21">
        <v>298.32422000000003</v>
      </c>
      <c r="AX897" s="21">
        <v>294.29651999999999</v>
      </c>
      <c r="AY897" s="21">
        <v>290.09210999999999</v>
      </c>
      <c r="AZ897" s="21">
        <v>289.93826999999999</v>
      </c>
      <c r="BA897" s="21">
        <v>490.59566000000001</v>
      </c>
      <c r="BB897" s="21">
        <v>524.79822999999999</v>
      </c>
      <c r="BC897" s="21">
        <v>516.71262999999999</v>
      </c>
      <c r="BD897" s="21">
        <v>498.87583000000001</v>
      </c>
      <c r="BE897" s="21">
        <v>507.71357999999998</v>
      </c>
      <c r="BF897" s="21">
        <v>381.58161000000001</v>
      </c>
      <c r="BG897" s="21">
        <v>409.50540000000001</v>
      </c>
      <c r="BH897" s="21">
        <v>403.41480000000001</v>
      </c>
      <c r="BI897" s="21">
        <v>392.17065000000002</v>
      </c>
      <c r="BJ897" s="21">
        <v>396.74846000000002</v>
      </c>
      <c r="BK897" s="21">
        <v>-9983.8112299999993</v>
      </c>
      <c r="BL897" s="21">
        <v>-10575.265890000001</v>
      </c>
      <c r="BM897" s="21">
        <v>-10388.18814</v>
      </c>
      <c r="BN897" s="21">
        <v>-9810.36924</v>
      </c>
      <c r="BO897" s="21">
        <v>-10180.06979</v>
      </c>
      <c r="BP897" s="21">
        <v>-12.496040000000001</v>
      </c>
      <c r="BQ897" s="21">
        <v>29.297930000000001</v>
      </c>
      <c r="BR897" s="21">
        <v>36.837679999999999</v>
      </c>
      <c r="BS897" s="21">
        <v>95.924300000000002</v>
      </c>
      <c r="BT897" s="21">
        <v>45.283230000000003</v>
      </c>
      <c r="BU897" s="21">
        <v>-13.29166</v>
      </c>
      <c r="BV897" s="21">
        <v>0.73380999999999996</v>
      </c>
      <c r="BW897" s="21">
        <v>3.8334700000000002</v>
      </c>
      <c r="BX897" s="21">
        <v>33.981189999999998</v>
      </c>
      <c r="BY897" s="21">
        <v>7.4968899999999996</v>
      </c>
      <c r="BZ897" s="21">
        <v>229.75620000000001</v>
      </c>
      <c r="CA897" s="21">
        <v>254.43897999999999</v>
      </c>
      <c r="CB897" s="21">
        <v>252.30321000000001</v>
      </c>
      <c r="CC897" s="21">
        <v>261.08278000000001</v>
      </c>
      <c r="CD897" s="21">
        <v>250.10686999999999</v>
      </c>
      <c r="CE897" s="21">
        <v>100.15577999999999</v>
      </c>
      <c r="CF897" s="21">
        <v>107.05186</v>
      </c>
      <c r="CG897" s="21">
        <v>149.00703999999999</v>
      </c>
      <c r="CH897" s="21">
        <v>152.93980999999999</v>
      </c>
      <c r="CI897" s="21">
        <v>197.90343999999999</v>
      </c>
      <c r="CJ897" s="21">
        <v>158.0291</v>
      </c>
      <c r="CK897" s="21">
        <v>96.638310000000004</v>
      </c>
      <c r="CL897" s="21">
        <v>137.13567</v>
      </c>
      <c r="CM897" s="21">
        <v>141.15022999999999</v>
      </c>
      <c r="CN897" s="21">
        <v>183.49725000000001</v>
      </c>
      <c r="CO897" s="21">
        <v>146.11296999999999</v>
      </c>
      <c r="CP897" s="21">
        <v>155.42196000000001</v>
      </c>
      <c r="CQ897" s="21">
        <v>199.11591000000001</v>
      </c>
      <c r="CR897" s="21">
        <v>201.87388000000001</v>
      </c>
      <c r="CS897" s="21">
        <v>242.70336</v>
      </c>
      <c r="CT897" s="21">
        <v>205.76104000000001</v>
      </c>
      <c r="CU897" s="21">
        <v>148.35709</v>
      </c>
      <c r="CV897" s="21">
        <v>190.16408000000001</v>
      </c>
      <c r="CW897" s="21">
        <v>192.71464</v>
      </c>
      <c r="CX897" s="21">
        <v>231.81388999999999</v>
      </c>
      <c r="CY897" s="21">
        <v>196.40003999999999</v>
      </c>
      <c r="CZ897" s="21">
        <v>216.67146</v>
      </c>
      <c r="DA897" s="21">
        <v>263.43939999999998</v>
      </c>
      <c r="DB897" s="21">
        <v>264.68333000000001</v>
      </c>
      <c r="DC897" s="21">
        <v>300.99950000000001</v>
      </c>
      <c r="DD897" s="21">
        <v>267.13724999999999</v>
      </c>
      <c r="DE897" s="21">
        <v>311.16705000000002</v>
      </c>
      <c r="DF897" s="21">
        <v>362.54459000000003</v>
      </c>
      <c r="DG897" s="21">
        <v>361.60939999999999</v>
      </c>
      <c r="DH897" s="21">
        <v>390.63031000000001</v>
      </c>
      <c r="DI897" s="21">
        <v>361.90429</v>
      </c>
      <c r="DJ897" s="21">
        <v>276.66016000000002</v>
      </c>
      <c r="DK897" s="21">
        <v>325.54547000000002</v>
      </c>
      <c r="DL897" s="21">
        <v>325.36297000000002</v>
      </c>
      <c r="DM897" s="21">
        <v>355.93502999999998</v>
      </c>
      <c r="DN897" s="21">
        <v>326.32578000000001</v>
      </c>
      <c r="DO897" s="21">
        <v>156.41064</v>
      </c>
      <c r="DP897" s="21">
        <v>193.37773999999999</v>
      </c>
      <c r="DQ897" s="21">
        <v>194.90241</v>
      </c>
      <c r="DR897" s="21">
        <v>223.67164</v>
      </c>
      <c r="DS897" s="21">
        <v>197.22253000000001</v>
      </c>
      <c r="DT897" s="21">
        <v>18.52056</v>
      </c>
      <c r="DU897" s="21">
        <v>29.68084</v>
      </c>
      <c r="DV897" s="21">
        <v>31.328479999999999</v>
      </c>
      <c r="DW897" s="21">
        <v>50.445680000000003</v>
      </c>
      <c r="DX897" s="21">
        <v>33.330089999999998</v>
      </c>
      <c r="DY897" s="21">
        <v>99.856920000000002</v>
      </c>
      <c r="DZ897" s="21">
        <v>137.93118999999999</v>
      </c>
      <c r="EA897" s="21">
        <v>141.50727000000001</v>
      </c>
      <c r="EB897" s="21">
        <v>181.83496</v>
      </c>
      <c r="EC897" s="21">
        <v>146.07763</v>
      </c>
      <c r="ED897" s="21">
        <v>201.93777</v>
      </c>
      <c r="EE897" s="21">
        <v>239.58242000000001</v>
      </c>
      <c r="EF897" s="21">
        <v>239.80839</v>
      </c>
      <c r="EG897" s="21">
        <v>264.82981999999998</v>
      </c>
      <c r="EH897" s="21">
        <v>240.91929999999999</v>
      </c>
    </row>
    <row r="898" spans="2:138" x14ac:dyDescent="0.25">
      <c r="B898" s="58" t="s">
        <v>1054</v>
      </c>
      <c r="C898" s="21">
        <v>-43113.151210000004</v>
      </c>
      <c r="D898" s="21">
        <v>-45637.239849999998</v>
      </c>
      <c r="E898" s="21">
        <v>-44839.451249999998</v>
      </c>
      <c r="F898" s="21">
        <v>-42374.22582</v>
      </c>
      <c r="G898" s="21">
        <v>-43950.68765</v>
      </c>
      <c r="H898" s="21">
        <v>-119157.71397</v>
      </c>
      <c r="I898" s="21">
        <v>-126133.82475</v>
      </c>
      <c r="J898" s="21">
        <v>-123928.95995999999</v>
      </c>
      <c r="K898" s="21">
        <v>-117115.42319</v>
      </c>
      <c r="L898" s="21">
        <v>-121472.40652999999</v>
      </c>
      <c r="M898" s="21">
        <v>-110772.89336</v>
      </c>
      <c r="N898" s="21">
        <v>-117258.06573</v>
      </c>
      <c r="O898" s="21">
        <v>-115208.31853</v>
      </c>
      <c r="P898" s="21">
        <v>-108874.34665000001</v>
      </c>
      <c r="Q898" s="21">
        <v>-112924.74833</v>
      </c>
      <c r="R898" s="21">
        <v>-1367.9603099999999</v>
      </c>
      <c r="S898" s="21">
        <v>-1441.85852</v>
      </c>
      <c r="T898" s="21">
        <v>-1423.0199600000001</v>
      </c>
      <c r="U898" s="21">
        <v>-1341.75623</v>
      </c>
      <c r="V898" s="21">
        <v>-1395.1901600000001</v>
      </c>
      <c r="W898" s="21">
        <v>-1604.9482700000001</v>
      </c>
      <c r="X898" s="21">
        <v>-1693.1847399999999</v>
      </c>
      <c r="Y898" s="21">
        <v>-1669.5392300000001</v>
      </c>
      <c r="Z898" s="21">
        <v>-1574.20453</v>
      </c>
      <c r="AA898" s="21">
        <v>-1636.89555</v>
      </c>
      <c r="AB898" s="21">
        <v>-110108.5086</v>
      </c>
      <c r="AC898" s="21">
        <v>-116554.81732</v>
      </c>
      <c r="AD898" s="21">
        <v>-114517.34858999999</v>
      </c>
      <c r="AE898" s="21">
        <v>-108221.28327</v>
      </c>
      <c r="AF898" s="21">
        <v>-112247.50002000001</v>
      </c>
      <c r="AG898" s="21">
        <v>-110.68209</v>
      </c>
      <c r="AH898" s="21">
        <v>-114.85073</v>
      </c>
      <c r="AI898" s="21">
        <v>-115.17256</v>
      </c>
      <c r="AJ898" s="21">
        <v>-108.76519999999999</v>
      </c>
      <c r="AK898" s="21">
        <v>-112.86054</v>
      </c>
      <c r="AL898" s="21">
        <v>-661.97049000000004</v>
      </c>
      <c r="AM898" s="21">
        <v>-699.36207000000002</v>
      </c>
      <c r="AN898" s="21">
        <v>-688.76621</v>
      </c>
      <c r="AO898" s="21">
        <v>-650.46891000000005</v>
      </c>
      <c r="AP898" s="21">
        <v>-674.95002999999997</v>
      </c>
      <c r="AQ898" s="21">
        <v>-1072.3345400000001</v>
      </c>
      <c r="AR898" s="21">
        <v>-1134.08681</v>
      </c>
      <c r="AS898" s="21">
        <v>-1115.7332200000001</v>
      </c>
      <c r="AT898" s="21">
        <v>-1053.70506</v>
      </c>
      <c r="AU898" s="21">
        <v>-1093.3583900000001</v>
      </c>
      <c r="AV898" s="21">
        <v>-1356.21567</v>
      </c>
      <c r="AW898" s="21">
        <v>-1434.61664</v>
      </c>
      <c r="AX898" s="21">
        <v>-1411.0922</v>
      </c>
      <c r="AY898" s="21">
        <v>-1332.7489599999999</v>
      </c>
      <c r="AZ898" s="21">
        <v>-1382.90479</v>
      </c>
      <c r="BA898" s="21">
        <v>-1961.17723</v>
      </c>
      <c r="BB898" s="21">
        <v>-2075.2952</v>
      </c>
      <c r="BC898" s="21">
        <v>-2040.49945</v>
      </c>
      <c r="BD898" s="21">
        <v>-1927.0968700000001</v>
      </c>
      <c r="BE898" s="21">
        <v>-1999.5627099999999</v>
      </c>
      <c r="BF898" s="21">
        <v>-2377.1373400000002</v>
      </c>
      <c r="BG898" s="21">
        <v>-2516.07035</v>
      </c>
      <c r="BH898" s="21">
        <v>-2473.2833700000001</v>
      </c>
      <c r="BI898" s="21">
        <v>-2336.03215</v>
      </c>
      <c r="BJ898" s="21">
        <v>-2423.9174499999999</v>
      </c>
      <c r="BK898" s="21">
        <v>-3536.2278799999999</v>
      </c>
      <c r="BL898" s="21">
        <v>-3745.7188599999999</v>
      </c>
      <c r="BM898" s="21">
        <v>-3679.4566399999999</v>
      </c>
      <c r="BN898" s="21">
        <v>-3474.7953900000002</v>
      </c>
      <c r="BO898" s="21">
        <v>-3605.7419100000002</v>
      </c>
      <c r="BP898" s="21">
        <v>-927.11487</v>
      </c>
      <c r="BQ898" s="21">
        <v>-970.67260999999996</v>
      </c>
      <c r="BR898" s="21">
        <v>-964.48464999999999</v>
      </c>
      <c r="BS898" s="21">
        <v>-909.35551999999996</v>
      </c>
      <c r="BT898" s="21">
        <v>-945.56921</v>
      </c>
      <c r="BU898" s="21">
        <v>-7.0084099999999996</v>
      </c>
      <c r="BV898" s="21">
        <v>-2.7472799999999999</v>
      </c>
      <c r="BW898" s="21">
        <v>-7.3148499999999999</v>
      </c>
      <c r="BX898" s="21">
        <v>-6.8887799999999997</v>
      </c>
      <c r="BY898" s="21">
        <v>-7.1484800000000002</v>
      </c>
      <c r="BZ898" s="21">
        <v>-2207.5184100000001</v>
      </c>
      <c r="CA898" s="21">
        <v>-2334.58203</v>
      </c>
      <c r="CB898" s="21">
        <v>-2296.8020799999999</v>
      </c>
      <c r="CC898" s="21">
        <v>-2169.3648800000001</v>
      </c>
      <c r="CD898" s="21">
        <v>-2250.9541399999998</v>
      </c>
      <c r="CE898" s="21">
        <v>-3.6000000000000002E-4</v>
      </c>
      <c r="CF898" s="21">
        <v>-1238.45354</v>
      </c>
      <c r="CG898" s="21">
        <v>-1303.12447</v>
      </c>
      <c r="CH898" s="21">
        <v>-1288.32365</v>
      </c>
      <c r="CI898" s="21">
        <v>-1214.73027</v>
      </c>
      <c r="CJ898" s="21">
        <v>-1263.1054099999999</v>
      </c>
      <c r="CK898" s="21">
        <v>-1363.1975</v>
      </c>
      <c r="CL898" s="21">
        <v>-1435.8450600000001</v>
      </c>
      <c r="CM898" s="21">
        <v>-1418.0691899999999</v>
      </c>
      <c r="CN898" s="21">
        <v>-1337.08466</v>
      </c>
      <c r="CO898" s="21">
        <v>-1390.33251</v>
      </c>
      <c r="CP898" s="21">
        <v>-1440.66014</v>
      </c>
      <c r="CQ898" s="21">
        <v>-1518.10535</v>
      </c>
      <c r="CR898" s="21">
        <v>-1498.6479300000001</v>
      </c>
      <c r="CS898" s="21">
        <v>-1413.0634600000001</v>
      </c>
      <c r="CT898" s="21">
        <v>-1469.33709</v>
      </c>
      <c r="CU898" s="21">
        <v>-1463.3490899999999</v>
      </c>
      <c r="CV898" s="21">
        <v>-1542.7359200000001</v>
      </c>
      <c r="CW898" s="21">
        <v>-1522.2615499999999</v>
      </c>
      <c r="CX898" s="21">
        <v>-1435.3177900000001</v>
      </c>
      <c r="CY898" s="21">
        <v>-1492.4777099999999</v>
      </c>
      <c r="CZ898" s="21">
        <v>-1589.0839699999999</v>
      </c>
      <c r="DA898" s="21">
        <v>-1675.95913</v>
      </c>
      <c r="DB898" s="21">
        <v>-1653.05522</v>
      </c>
      <c r="DC898" s="21">
        <v>-1558.6441400000001</v>
      </c>
      <c r="DD898" s="21">
        <v>-1620.71543</v>
      </c>
      <c r="DE898" s="21">
        <v>-1699.91734</v>
      </c>
      <c r="DF898" s="21">
        <v>-1793.9640899999999</v>
      </c>
      <c r="DG898" s="21">
        <v>-1768.3442299999999</v>
      </c>
      <c r="DH898" s="21">
        <v>-1667.3544199999999</v>
      </c>
      <c r="DI898" s="21">
        <v>-1733.75504</v>
      </c>
      <c r="DJ898" s="21">
        <v>-1786.96524</v>
      </c>
      <c r="DK898" s="21">
        <v>-1886.3729900000001</v>
      </c>
      <c r="DL898" s="21">
        <v>-1858.8781799999999</v>
      </c>
      <c r="DM898" s="21">
        <v>-1752.7348500000001</v>
      </c>
      <c r="DN898" s="21">
        <v>-1822.5356899999999</v>
      </c>
      <c r="DO898" s="21">
        <v>-1237.4585999999999</v>
      </c>
      <c r="DP898" s="21">
        <v>-1304.6443400000001</v>
      </c>
      <c r="DQ898" s="21">
        <v>-1287.26388</v>
      </c>
      <c r="DR898" s="21">
        <v>-1213.7543599999999</v>
      </c>
      <c r="DS898" s="21">
        <v>-1262.09078</v>
      </c>
      <c r="DT898" s="21">
        <v>-808.90228000000002</v>
      </c>
      <c r="DU898" s="21">
        <v>-853.45011</v>
      </c>
      <c r="DV898" s="21">
        <v>-841.64187000000004</v>
      </c>
      <c r="DW898" s="21">
        <v>-794.84752000000003</v>
      </c>
      <c r="DX898" s="21">
        <v>-824.75126999999998</v>
      </c>
      <c r="DY898" s="21">
        <v>-1231.9623099999999</v>
      </c>
      <c r="DZ898" s="21">
        <v>-1297.22975</v>
      </c>
      <c r="EA898" s="21">
        <v>-1281.5535600000001</v>
      </c>
      <c r="EB898" s="21">
        <v>-1208.3633600000001</v>
      </c>
      <c r="EC898" s="21">
        <v>-1256.4849999999999</v>
      </c>
      <c r="ED898" s="21">
        <v>-1339.81205</v>
      </c>
      <c r="EE898" s="21">
        <v>-1413.8957800000001</v>
      </c>
      <c r="EF898" s="21">
        <v>-1393.73197</v>
      </c>
      <c r="EG898" s="21">
        <v>-1314.14715</v>
      </c>
      <c r="EH898" s="21">
        <v>-1366.4816699999999</v>
      </c>
    </row>
    <row r="899" spans="2:138" x14ac:dyDescent="0.25">
      <c r="B899" s="58" t="s">
        <v>1055</v>
      </c>
      <c r="C899" s="21">
        <v>-37178.640480000002</v>
      </c>
      <c r="D899" s="21">
        <v>-39355.289169999996</v>
      </c>
      <c r="E899" s="21">
        <v>-38667.315900000001</v>
      </c>
      <c r="F899" s="21">
        <v>-36541.427920000002</v>
      </c>
      <c r="G899" s="21">
        <v>-37900.890310000003</v>
      </c>
      <c r="H899" s="21">
        <v>-91969.557560000001</v>
      </c>
      <c r="I899" s="21">
        <v>-97353.932610000003</v>
      </c>
      <c r="J899" s="21">
        <v>-95652.150720000005</v>
      </c>
      <c r="K899" s="21">
        <v>-90393.255250000002</v>
      </c>
      <c r="L899" s="21">
        <v>-93756.107870000007</v>
      </c>
      <c r="M899" s="21">
        <v>-69769.130739999993</v>
      </c>
      <c r="N899" s="21">
        <v>-73853.747700000007</v>
      </c>
      <c r="O899" s="21">
        <v>-72562.736189999996</v>
      </c>
      <c r="P899" s="21">
        <v>-68573.351250000007</v>
      </c>
      <c r="Q899" s="21">
        <v>-71124.453739999997</v>
      </c>
      <c r="R899" s="21">
        <v>-868.46783000000005</v>
      </c>
      <c r="S899" s="21">
        <v>-914.22888999999998</v>
      </c>
      <c r="T899" s="21">
        <v>-903.42756999999995</v>
      </c>
      <c r="U899" s="21">
        <v>-851.83186000000001</v>
      </c>
      <c r="V899" s="21">
        <v>-885.75490000000002</v>
      </c>
      <c r="W899" s="21">
        <v>-835.33618999999999</v>
      </c>
      <c r="X899" s="21">
        <v>-878.93517999999995</v>
      </c>
      <c r="Y899" s="21">
        <v>-868.96324000000004</v>
      </c>
      <c r="Z899" s="21">
        <v>-819.33488</v>
      </c>
      <c r="AA899" s="21">
        <v>-851.96375999999998</v>
      </c>
      <c r="AB899" s="21">
        <v>-69987.755019999997</v>
      </c>
      <c r="AC899" s="21">
        <v>-74085.192009999999</v>
      </c>
      <c r="AD899" s="21">
        <v>-72790.125320000006</v>
      </c>
      <c r="AE899" s="21">
        <v>-68788.186830000006</v>
      </c>
      <c r="AF899" s="21">
        <v>-71347.352110000007</v>
      </c>
      <c r="AG899" s="21">
        <v>-82.267030000000005</v>
      </c>
      <c r="AH899" s="21">
        <v>-85.352329999999995</v>
      </c>
      <c r="AI899" s="21">
        <v>-85.604759999999999</v>
      </c>
      <c r="AJ899" s="21">
        <v>-80.842439999999996</v>
      </c>
      <c r="AK899" s="21">
        <v>-83.886499999999998</v>
      </c>
      <c r="AL899" s="21">
        <v>-474.53456999999997</v>
      </c>
      <c r="AM899" s="21">
        <v>-501.28143</v>
      </c>
      <c r="AN899" s="21">
        <v>-493.74338999999998</v>
      </c>
      <c r="AO899" s="21">
        <v>-466.28978000000001</v>
      </c>
      <c r="AP899" s="21">
        <v>-483.83920000000001</v>
      </c>
      <c r="AQ899" s="21">
        <v>-704.10315000000003</v>
      </c>
      <c r="AR899" s="21">
        <v>-744.49602000000004</v>
      </c>
      <c r="AS899" s="21">
        <v>-732.59974999999997</v>
      </c>
      <c r="AT899" s="21">
        <v>-691.87103999999999</v>
      </c>
      <c r="AU899" s="21">
        <v>-717.90782999999999</v>
      </c>
      <c r="AV899" s="21">
        <v>-557.50693000000001</v>
      </c>
      <c r="AW899" s="21">
        <v>-589.10476000000006</v>
      </c>
      <c r="AX899" s="21">
        <v>-580.06831</v>
      </c>
      <c r="AY899" s="21">
        <v>-547.86062000000004</v>
      </c>
      <c r="AZ899" s="21">
        <v>-568.47864000000004</v>
      </c>
      <c r="BA899" s="21">
        <v>-846.72738000000004</v>
      </c>
      <c r="BB899" s="21">
        <v>-895.46223999999995</v>
      </c>
      <c r="BC899" s="21">
        <v>-880.97663999999997</v>
      </c>
      <c r="BD899" s="21">
        <v>-832.01363000000003</v>
      </c>
      <c r="BE899" s="21">
        <v>-863.30052000000001</v>
      </c>
      <c r="BF899" s="21">
        <v>-851.00144</v>
      </c>
      <c r="BG899" s="21">
        <v>-900.06735000000003</v>
      </c>
      <c r="BH899" s="21">
        <v>-885.42467999999997</v>
      </c>
      <c r="BI899" s="21">
        <v>-836.28629999999998</v>
      </c>
      <c r="BJ899" s="21">
        <v>-867.74893999999995</v>
      </c>
      <c r="BK899" s="21">
        <v>-9632.4702699999998</v>
      </c>
      <c r="BL899" s="21">
        <v>-10203.111010000001</v>
      </c>
      <c r="BM899" s="21">
        <v>-10022.61673</v>
      </c>
      <c r="BN899" s="21">
        <v>-9465.1318900000006</v>
      </c>
      <c r="BO899" s="21">
        <v>-9821.8222800000003</v>
      </c>
      <c r="BP899" s="21">
        <v>-673.14652999999998</v>
      </c>
      <c r="BQ899" s="21">
        <v>-704.45128</v>
      </c>
      <c r="BR899" s="21">
        <v>-700.28062</v>
      </c>
      <c r="BS899" s="21">
        <v>-660.25211999999999</v>
      </c>
      <c r="BT899" s="21">
        <v>-686.54543999999999</v>
      </c>
      <c r="BU899" s="21">
        <v>-5.2496900000000002</v>
      </c>
      <c r="BV899" s="21">
        <v>-2.05965</v>
      </c>
      <c r="BW899" s="21">
        <v>-5.4792300000000003</v>
      </c>
      <c r="BX899" s="21">
        <v>-5.16038</v>
      </c>
      <c r="BY899" s="21">
        <v>-5.3551200000000003</v>
      </c>
      <c r="BZ899" s="21">
        <v>-1285.6153300000001</v>
      </c>
      <c r="CA899" s="21">
        <v>-1359.0211999999999</v>
      </c>
      <c r="CB899" s="21">
        <v>-1337.6152400000001</v>
      </c>
      <c r="CC899" s="21">
        <v>-1263.3958700000001</v>
      </c>
      <c r="CD899" s="21">
        <v>-1310.91211</v>
      </c>
      <c r="CE899" s="21">
        <v>-3.6000000000000002E-4</v>
      </c>
      <c r="CF899" s="21">
        <v>-889.22351000000003</v>
      </c>
      <c r="CG899" s="21">
        <v>-935.28581999999994</v>
      </c>
      <c r="CH899" s="21">
        <v>-925.03219999999999</v>
      </c>
      <c r="CI899" s="21">
        <v>-872.18997000000002</v>
      </c>
      <c r="CJ899" s="21">
        <v>-906.92368999999997</v>
      </c>
      <c r="CK899" s="21">
        <v>-967.62477999999999</v>
      </c>
      <c r="CL899" s="21">
        <v>-1018.73853</v>
      </c>
      <c r="CM899" s="21">
        <v>-1006.5752199999999</v>
      </c>
      <c r="CN899" s="21">
        <v>-949.08939999999996</v>
      </c>
      <c r="CO899" s="21">
        <v>-986.88561000000004</v>
      </c>
      <c r="CP899" s="21">
        <v>-778.45635000000004</v>
      </c>
      <c r="CQ899" s="21">
        <v>-818.02836000000002</v>
      </c>
      <c r="CR899" s="21">
        <v>-809.79897000000005</v>
      </c>
      <c r="CS899" s="21">
        <v>-763.54462000000001</v>
      </c>
      <c r="CT899" s="21">
        <v>-793.95164</v>
      </c>
      <c r="CU899" s="21">
        <v>-741.50208999999995</v>
      </c>
      <c r="CV899" s="21">
        <v>-779.22434999999996</v>
      </c>
      <c r="CW899" s="21">
        <v>-771.36740999999995</v>
      </c>
      <c r="CX899" s="21">
        <v>-727.29825000000005</v>
      </c>
      <c r="CY899" s="21">
        <v>-756.26179999999999</v>
      </c>
      <c r="CZ899" s="21">
        <v>-816.26818000000003</v>
      </c>
      <c r="DA899" s="21">
        <v>-858.40787999999998</v>
      </c>
      <c r="DB899" s="21">
        <v>-849.14189999999996</v>
      </c>
      <c r="DC899" s="21">
        <v>-800.63215000000002</v>
      </c>
      <c r="DD899" s="21">
        <v>-832.51616000000001</v>
      </c>
      <c r="DE899" s="21">
        <v>-889.50693000000001</v>
      </c>
      <c r="DF899" s="21">
        <v>-936.41679999999997</v>
      </c>
      <c r="DG899" s="21">
        <v>-925.32478000000003</v>
      </c>
      <c r="DH899" s="21">
        <v>-872.46794999999997</v>
      </c>
      <c r="DI899" s="21">
        <v>-907.21279000000004</v>
      </c>
      <c r="DJ899" s="21">
        <v>-880.26184000000001</v>
      </c>
      <c r="DK899" s="21">
        <v>-926.62779999999998</v>
      </c>
      <c r="DL899" s="21">
        <v>-915.69678999999996</v>
      </c>
      <c r="DM899" s="21">
        <v>-863.39994999999999</v>
      </c>
      <c r="DN899" s="21">
        <v>-897.78367000000003</v>
      </c>
      <c r="DO899" s="21">
        <v>-597.18511000000001</v>
      </c>
      <c r="DP899" s="21">
        <v>-627.29701</v>
      </c>
      <c r="DQ899" s="21">
        <v>-621.22978999999998</v>
      </c>
      <c r="DR899" s="21">
        <v>-585.74572000000001</v>
      </c>
      <c r="DS899" s="21">
        <v>-609.07216000000005</v>
      </c>
      <c r="DT899" s="21">
        <v>-583.98118999999997</v>
      </c>
      <c r="DU899" s="21">
        <v>-616.05322999999999</v>
      </c>
      <c r="DV899" s="21">
        <v>-607.61771999999996</v>
      </c>
      <c r="DW899" s="21">
        <v>-573.83469000000002</v>
      </c>
      <c r="DX899" s="21">
        <v>-595.42367000000002</v>
      </c>
      <c r="DY899" s="21">
        <v>-884.66528000000005</v>
      </c>
      <c r="DZ899" s="21">
        <v>-931.19313</v>
      </c>
      <c r="EA899" s="21">
        <v>-920.27747999999997</v>
      </c>
      <c r="EB899" s="21">
        <v>-867.71903999999995</v>
      </c>
      <c r="EC899" s="21">
        <v>-902.27476000000001</v>
      </c>
      <c r="ED899" s="21">
        <v>-672.44348000000002</v>
      </c>
      <c r="EE899" s="21">
        <v>-707.63320999999996</v>
      </c>
      <c r="EF899" s="21">
        <v>-699.51358000000005</v>
      </c>
      <c r="EG899" s="21">
        <v>-659.56246999999996</v>
      </c>
      <c r="EH899" s="21">
        <v>-685.82862999999998</v>
      </c>
    </row>
    <row r="900" spans="2:138" x14ac:dyDescent="0.25">
      <c r="B900" s="58" t="s">
        <v>1056</v>
      </c>
      <c r="C900" s="21">
        <v>-13604.07777</v>
      </c>
      <c r="D900" s="21">
        <v>-14400.53772</v>
      </c>
      <c r="E900" s="21">
        <v>-14148.800649999999</v>
      </c>
      <c r="F900" s="21">
        <v>-13370.91461</v>
      </c>
      <c r="G900" s="21">
        <v>-13868.35701</v>
      </c>
      <c r="H900" s="21">
        <v>-34887.587160000003</v>
      </c>
      <c r="I900" s="21">
        <v>-36930.087509999998</v>
      </c>
      <c r="J900" s="21">
        <v>-36284.536249999997</v>
      </c>
      <c r="K900" s="21">
        <v>-34289.635119999999</v>
      </c>
      <c r="L900" s="21">
        <v>-35565.29434</v>
      </c>
      <c r="M900" s="21">
        <v>-19906.976610000002</v>
      </c>
      <c r="N900" s="21">
        <v>-21072.425759999998</v>
      </c>
      <c r="O900" s="21">
        <v>-20704.066060000001</v>
      </c>
      <c r="P900" s="21">
        <v>-19565.789120000001</v>
      </c>
      <c r="Q900" s="21">
        <v>-20293.68607</v>
      </c>
      <c r="R900" s="21">
        <v>-372.65929999999997</v>
      </c>
      <c r="S900" s="21">
        <v>-392.24594999999999</v>
      </c>
      <c r="T900" s="21">
        <v>-387.65994999999998</v>
      </c>
      <c r="U900" s="21">
        <v>-365.52087</v>
      </c>
      <c r="V900" s="21">
        <v>-380.07693</v>
      </c>
      <c r="W900" s="21">
        <v>-210.79924</v>
      </c>
      <c r="X900" s="21">
        <v>-220.42741000000001</v>
      </c>
      <c r="Y900" s="21">
        <v>-219.28986</v>
      </c>
      <c r="Z900" s="21">
        <v>-206.76134999999999</v>
      </c>
      <c r="AA900" s="21">
        <v>-214.99493000000001</v>
      </c>
      <c r="AB900" s="21">
        <v>-20459.0936</v>
      </c>
      <c r="AC900" s="21">
        <v>-21656.872360000001</v>
      </c>
      <c r="AD900" s="21">
        <v>-21278.293409999998</v>
      </c>
      <c r="AE900" s="21">
        <v>-20108.431140000001</v>
      </c>
      <c r="AF900" s="21">
        <v>-20856.536319999999</v>
      </c>
      <c r="AG900" s="21">
        <v>-35.615989999999996</v>
      </c>
      <c r="AH900" s="21">
        <v>-36.951129999999999</v>
      </c>
      <c r="AI900" s="21">
        <v>-37.061079999999997</v>
      </c>
      <c r="AJ900" s="21">
        <v>-34.999589999999998</v>
      </c>
      <c r="AK900" s="21">
        <v>-36.317709999999998</v>
      </c>
      <c r="AL900" s="21">
        <v>-166.94195999999999</v>
      </c>
      <c r="AM900" s="21">
        <v>-176.244</v>
      </c>
      <c r="AN900" s="21">
        <v>-173.70017999999999</v>
      </c>
      <c r="AO900" s="21">
        <v>-164.04172</v>
      </c>
      <c r="AP900" s="21">
        <v>-170.21584999999999</v>
      </c>
      <c r="AQ900" s="21">
        <v>-321.63995999999997</v>
      </c>
      <c r="AR900" s="21">
        <v>-340.11900000000003</v>
      </c>
      <c r="AS900" s="21">
        <v>-334.65737999999999</v>
      </c>
      <c r="AT900" s="21">
        <v>-316.05247000000003</v>
      </c>
      <c r="AU900" s="21">
        <v>-327.94646</v>
      </c>
      <c r="AV900" s="21">
        <v>-74.787779999999998</v>
      </c>
      <c r="AW900" s="21">
        <v>-78.609089999999995</v>
      </c>
      <c r="AX900" s="21">
        <v>-77.81635</v>
      </c>
      <c r="AY900" s="21">
        <v>-73.494190000000003</v>
      </c>
      <c r="AZ900" s="21">
        <v>-76.260319999999993</v>
      </c>
      <c r="BA900" s="21">
        <v>137.93163000000001</v>
      </c>
      <c r="BB900" s="21">
        <v>146.61854</v>
      </c>
      <c r="BC900" s="21">
        <v>143.50752</v>
      </c>
      <c r="BD900" s="21">
        <v>135.53424999999999</v>
      </c>
      <c r="BE900" s="21">
        <v>140.63052999999999</v>
      </c>
      <c r="BF900" s="21">
        <v>-68.562700000000007</v>
      </c>
      <c r="BG900" s="21">
        <v>-72.063890000000001</v>
      </c>
      <c r="BH900" s="21">
        <v>-71.338489999999993</v>
      </c>
      <c r="BI900" s="21">
        <v>-67.377549999999999</v>
      </c>
      <c r="BJ900" s="21">
        <v>-69.912710000000004</v>
      </c>
      <c r="BK900" s="21">
        <v>-5892.9376400000001</v>
      </c>
      <c r="BL900" s="21">
        <v>-6242.0433400000002</v>
      </c>
      <c r="BM900" s="21">
        <v>-6131.6208299999998</v>
      </c>
      <c r="BN900" s="21">
        <v>-5790.5636299999996</v>
      </c>
      <c r="BO900" s="21">
        <v>-6008.7791200000001</v>
      </c>
      <c r="BP900" s="21">
        <v>-266.25256000000002</v>
      </c>
      <c r="BQ900" s="21">
        <v>-278.24775</v>
      </c>
      <c r="BR900" s="21">
        <v>-276.98590999999999</v>
      </c>
      <c r="BS900" s="21">
        <v>-261.15246999999999</v>
      </c>
      <c r="BT900" s="21">
        <v>-271.55194</v>
      </c>
      <c r="BU900" s="21">
        <v>-2.2820299999999998</v>
      </c>
      <c r="BV900" s="21">
        <v>-0.90076000000000001</v>
      </c>
      <c r="BW900" s="21">
        <v>-2.38192</v>
      </c>
      <c r="BX900" s="21">
        <v>-2.2439499999999999</v>
      </c>
      <c r="BY900" s="21">
        <v>-2.3290799999999998</v>
      </c>
      <c r="BZ900" s="21">
        <v>-550.8184</v>
      </c>
      <c r="CA900" s="21">
        <v>-582.25315000000001</v>
      </c>
      <c r="CB900" s="21">
        <v>-573.09780999999998</v>
      </c>
      <c r="CC900" s="21">
        <v>-541.29907000000003</v>
      </c>
      <c r="CD900" s="21">
        <v>-561.65765999999996</v>
      </c>
      <c r="CE900" s="21">
        <v>-3.6000000000000002E-4</v>
      </c>
      <c r="CF900" s="21">
        <v>-318.13672000000003</v>
      </c>
      <c r="CG900" s="21">
        <v>-333.96778</v>
      </c>
      <c r="CH900" s="21">
        <v>-330.95031</v>
      </c>
      <c r="CI900" s="21">
        <v>-312.04273000000001</v>
      </c>
      <c r="CJ900" s="21">
        <v>-324.46899000000002</v>
      </c>
      <c r="CK900" s="21">
        <v>-417.31695999999999</v>
      </c>
      <c r="CL900" s="21">
        <v>-439.32429999999999</v>
      </c>
      <c r="CM900" s="21">
        <v>-434.11482000000001</v>
      </c>
      <c r="CN900" s="21">
        <v>-409.32310000000001</v>
      </c>
      <c r="CO900" s="21">
        <v>-425.62349999999998</v>
      </c>
      <c r="CP900" s="21">
        <v>-274.57110999999998</v>
      </c>
      <c r="CQ900" s="21">
        <v>-287.86430999999999</v>
      </c>
      <c r="CR900" s="21">
        <v>-285.62795</v>
      </c>
      <c r="CS900" s="21">
        <v>-269.31164000000001</v>
      </c>
      <c r="CT900" s="21">
        <v>-280.03618</v>
      </c>
      <c r="CU900" s="21">
        <v>-187.38199</v>
      </c>
      <c r="CV900" s="21">
        <v>-195.52005</v>
      </c>
      <c r="CW900" s="21">
        <v>-194.93581</v>
      </c>
      <c r="CX900" s="21">
        <v>-183.79268999999999</v>
      </c>
      <c r="CY900" s="21">
        <v>-191.11152999999999</v>
      </c>
      <c r="CZ900" s="21">
        <v>-300.95154000000002</v>
      </c>
      <c r="DA900" s="21">
        <v>-315.96692000000002</v>
      </c>
      <c r="DB900" s="21">
        <v>-313.07364999999999</v>
      </c>
      <c r="DC900" s="21">
        <v>-295.18673999999999</v>
      </c>
      <c r="DD900" s="21">
        <v>-306.94175000000001</v>
      </c>
      <c r="DE900" s="21">
        <v>-116.18558</v>
      </c>
      <c r="DF900" s="21">
        <v>-120.02365</v>
      </c>
      <c r="DG900" s="21">
        <v>-120.87584</v>
      </c>
      <c r="DH900" s="21">
        <v>-113.96008999999999</v>
      </c>
      <c r="DI900" s="21">
        <v>-118.4979</v>
      </c>
      <c r="DJ900" s="21">
        <v>-172.86839000000001</v>
      </c>
      <c r="DK900" s="21">
        <v>-180.18391</v>
      </c>
      <c r="DL900" s="21">
        <v>-179.83385000000001</v>
      </c>
      <c r="DM900" s="21">
        <v>-169.55708999999999</v>
      </c>
      <c r="DN900" s="21">
        <v>-176.30902</v>
      </c>
      <c r="DO900" s="21">
        <v>-138.01042000000001</v>
      </c>
      <c r="DP900" s="21">
        <v>-143.65985000000001</v>
      </c>
      <c r="DQ900" s="21">
        <v>-143.57184000000001</v>
      </c>
      <c r="DR900" s="21">
        <v>-135.36682999999999</v>
      </c>
      <c r="DS900" s="21">
        <v>-140.75725</v>
      </c>
      <c r="DT900" s="21">
        <v>-222.85149000000001</v>
      </c>
      <c r="DU900" s="21">
        <v>-234.96368000000001</v>
      </c>
      <c r="DV900" s="21">
        <v>-231.87205</v>
      </c>
      <c r="DW900" s="21">
        <v>-218.98005000000001</v>
      </c>
      <c r="DX900" s="21">
        <v>-227.21894</v>
      </c>
      <c r="DY900" s="21">
        <v>-346.48613999999998</v>
      </c>
      <c r="DZ900" s="21">
        <v>-364.37436000000002</v>
      </c>
      <c r="EA900" s="21">
        <v>-360.43453</v>
      </c>
      <c r="EB900" s="21">
        <v>-339.84908000000001</v>
      </c>
      <c r="EC900" s="21">
        <v>-353.38276999999999</v>
      </c>
      <c r="ED900" s="21">
        <v>-227.83167</v>
      </c>
      <c r="EE900" s="21">
        <v>-239.17871</v>
      </c>
      <c r="EF900" s="21">
        <v>-237.00509</v>
      </c>
      <c r="EG900" s="21">
        <v>-223.46749</v>
      </c>
      <c r="EH900" s="21">
        <v>-232.36648</v>
      </c>
    </row>
    <row r="901" spans="2:138" x14ac:dyDescent="0.25">
      <c r="B901" s="58" t="s">
        <v>1057</v>
      </c>
      <c r="C901" s="21">
        <v>-35453.429920000002</v>
      </c>
      <c r="D901" s="21">
        <v>-37529.074990000001</v>
      </c>
      <c r="E901" s="21">
        <v>-36873.025930000003</v>
      </c>
      <c r="F901" s="21">
        <v>-34845.786110000001</v>
      </c>
      <c r="G901" s="21">
        <v>-36142.164989999997</v>
      </c>
      <c r="H901" s="21">
        <v>-35424.015209999998</v>
      </c>
      <c r="I901" s="21">
        <v>-37497.920839999999</v>
      </c>
      <c r="J901" s="21">
        <v>-36842.443650000001</v>
      </c>
      <c r="K901" s="21">
        <v>-34816.869120000003</v>
      </c>
      <c r="L901" s="21">
        <v>-36112.142749999999</v>
      </c>
      <c r="M901" s="21">
        <v>-29028.945179999999</v>
      </c>
      <c r="N901" s="21">
        <v>-30728.43779</v>
      </c>
      <c r="O901" s="21">
        <v>-30191.28472</v>
      </c>
      <c r="P901" s="21">
        <v>-28531.41545</v>
      </c>
      <c r="Q901" s="21">
        <v>-29592.85642</v>
      </c>
      <c r="R901" s="21">
        <v>-333.85798999999997</v>
      </c>
      <c r="S901" s="21">
        <v>-282.79538000000002</v>
      </c>
      <c r="T901" s="21">
        <v>-334.64368000000002</v>
      </c>
      <c r="U901" s="21">
        <v>-374.59802000000002</v>
      </c>
      <c r="V901" s="21">
        <v>-387.85183999999998</v>
      </c>
      <c r="W901" s="21">
        <v>-247.53461999999999</v>
      </c>
      <c r="X901" s="21">
        <v>-191.99002999999999</v>
      </c>
      <c r="Y901" s="21">
        <v>-246.52450999999999</v>
      </c>
      <c r="Z901" s="21">
        <v>-290.01100000000002</v>
      </c>
      <c r="AA901" s="21">
        <v>-301.20832999999999</v>
      </c>
      <c r="AB901" s="21">
        <v>-28864.880229999999</v>
      </c>
      <c r="AC901" s="21">
        <v>-30554.776239999999</v>
      </c>
      <c r="AD901" s="21">
        <v>-30020.655019999998</v>
      </c>
      <c r="AE901" s="21">
        <v>-28370.145229999998</v>
      </c>
      <c r="AF901" s="21">
        <v>-29425.615570000002</v>
      </c>
      <c r="AG901" s="21">
        <v>-178.38591</v>
      </c>
      <c r="AH901" s="21">
        <v>-172.83019999999999</v>
      </c>
      <c r="AI901" s="21">
        <v>-183.33100999999999</v>
      </c>
      <c r="AJ901" s="21">
        <v>-187.15915000000001</v>
      </c>
      <c r="AK901" s="21">
        <v>-194.01927000000001</v>
      </c>
      <c r="AL901" s="21">
        <v>-200.98523</v>
      </c>
      <c r="AM901" s="21">
        <v>-201.09048000000001</v>
      </c>
      <c r="AN901" s="21">
        <v>-207.50693000000001</v>
      </c>
      <c r="AO901" s="21">
        <v>-206.15664000000001</v>
      </c>
      <c r="AP901" s="21">
        <v>-213.83413999999999</v>
      </c>
      <c r="AQ901" s="21">
        <v>-230.62943000000001</v>
      </c>
      <c r="AR901" s="21">
        <v>-233.13470000000001</v>
      </c>
      <c r="AS901" s="21">
        <v>-238.39765</v>
      </c>
      <c r="AT901" s="21">
        <v>-234.82185000000001</v>
      </c>
      <c r="AU901" s="21">
        <v>-243.53054</v>
      </c>
      <c r="AV901" s="21">
        <v>-52.01782</v>
      </c>
      <c r="AW901" s="21">
        <v>-42.492600000000003</v>
      </c>
      <c r="AX901" s="21">
        <v>-52.340739999999997</v>
      </c>
      <c r="AY901" s="21">
        <v>-60.475160000000002</v>
      </c>
      <c r="AZ901" s="21">
        <v>-62.563299999999998</v>
      </c>
      <c r="BA901" s="21">
        <v>-48.62433</v>
      </c>
      <c r="BB901" s="21">
        <v>-40.207210000000003</v>
      </c>
      <c r="BC901" s="21">
        <v>-49.073430000000002</v>
      </c>
      <c r="BD901" s="21">
        <v>-56.183120000000002</v>
      </c>
      <c r="BE901" s="21">
        <v>-58.1965</v>
      </c>
      <c r="BF901" s="21">
        <v>-246.00461999999999</v>
      </c>
      <c r="BG901" s="21">
        <v>-249.07637</v>
      </c>
      <c r="BH901" s="21">
        <v>-254.39743999999999</v>
      </c>
      <c r="BI901" s="21">
        <v>-250.34774999999999</v>
      </c>
      <c r="BJ901" s="21">
        <v>-259.60529000000002</v>
      </c>
      <c r="BK901" s="21">
        <v>10053.74883</v>
      </c>
      <c r="BL901" s="21">
        <v>10649.34669</v>
      </c>
      <c r="BM901" s="21">
        <v>10460.95844</v>
      </c>
      <c r="BN901" s="21">
        <v>9879.0918600000005</v>
      </c>
      <c r="BO901" s="21">
        <v>10251.3822</v>
      </c>
      <c r="BP901" s="21">
        <v>-513.30958999999996</v>
      </c>
      <c r="BQ901" s="21">
        <v>-450.88517000000002</v>
      </c>
      <c r="BR901" s="21">
        <v>-518.30489999999998</v>
      </c>
      <c r="BS901" s="21">
        <v>-566.22370999999998</v>
      </c>
      <c r="BT901" s="21">
        <v>-586.83078999999998</v>
      </c>
      <c r="BU901" s="21">
        <v>-37.244929999999997</v>
      </c>
      <c r="BV901" s="21">
        <v>-8.3396799999999995</v>
      </c>
      <c r="BW901" s="21">
        <v>-34.809289999999997</v>
      </c>
      <c r="BX901" s="21">
        <v>-60.262099999999997</v>
      </c>
      <c r="BY901" s="21">
        <v>-62.18018</v>
      </c>
      <c r="BZ901" s="21">
        <v>-420.18723</v>
      </c>
      <c r="CA901" s="21">
        <v>-421.40669000000003</v>
      </c>
      <c r="CB901" s="21">
        <v>-434.08524</v>
      </c>
      <c r="CC901" s="21">
        <v>-430.62585000000001</v>
      </c>
      <c r="CD901" s="21">
        <v>-446.60932000000003</v>
      </c>
      <c r="CE901" s="21">
        <v>-51.989400000000003</v>
      </c>
      <c r="CF901" s="21">
        <v>-346.06765999999999</v>
      </c>
      <c r="CG901" s="21">
        <v>-285.99016</v>
      </c>
      <c r="CH901" s="21">
        <v>-344.89812999999998</v>
      </c>
      <c r="CI901" s="21">
        <v>-393.17862000000002</v>
      </c>
      <c r="CJ901" s="21">
        <v>-406.22438</v>
      </c>
      <c r="CK901" s="21">
        <v>-384.40116</v>
      </c>
      <c r="CL901" s="21">
        <v>-330.34498000000002</v>
      </c>
      <c r="CM901" s="21">
        <v>-386.79255000000001</v>
      </c>
      <c r="CN901" s="21">
        <v>-428.29145999999997</v>
      </c>
      <c r="CO901" s="21">
        <v>-444.17660000000001</v>
      </c>
      <c r="CP901" s="21">
        <v>-305.01587000000001</v>
      </c>
      <c r="CQ901" s="21">
        <v>-244.99592999999999</v>
      </c>
      <c r="CR901" s="21">
        <v>-302.82310000000001</v>
      </c>
      <c r="CS901" s="21">
        <v>-351.33834999999999</v>
      </c>
      <c r="CT901" s="21">
        <v>-362.79746</v>
      </c>
      <c r="CU901" s="21">
        <v>-282.00038999999998</v>
      </c>
      <c r="CV901" s="21">
        <v>-224.72402</v>
      </c>
      <c r="CW901" s="21">
        <v>-279.45713999999998</v>
      </c>
      <c r="CX901" s="21">
        <v>-326.51787999999999</v>
      </c>
      <c r="CY901" s="21">
        <v>-336.77798000000001</v>
      </c>
      <c r="CZ901" s="21">
        <v>-290.05615</v>
      </c>
      <c r="DA901" s="21">
        <v>-231.70192</v>
      </c>
      <c r="DB901" s="21">
        <v>-287.53196000000003</v>
      </c>
      <c r="DC901" s="21">
        <v>-335.64346</v>
      </c>
      <c r="DD901" s="21">
        <v>-346.11331000000001</v>
      </c>
      <c r="DE901" s="21">
        <v>-226.75853000000001</v>
      </c>
      <c r="DF901" s="21">
        <v>-167.26160999999999</v>
      </c>
      <c r="DG901" s="21">
        <v>-222.19418999999999</v>
      </c>
      <c r="DH901" s="21">
        <v>-271.76463999999999</v>
      </c>
      <c r="DI901" s="21">
        <v>-279.77271000000002</v>
      </c>
      <c r="DJ901" s="21">
        <v>-279.88974999999999</v>
      </c>
      <c r="DK901" s="21">
        <v>-223.75102000000001</v>
      </c>
      <c r="DL901" s="21">
        <v>-277.67417</v>
      </c>
      <c r="DM901" s="21">
        <v>-323.33573000000001</v>
      </c>
      <c r="DN901" s="21">
        <v>-333.72712999999999</v>
      </c>
      <c r="DO901" s="21">
        <v>-230.55840000000001</v>
      </c>
      <c r="DP901" s="21">
        <v>-183.00787</v>
      </c>
      <c r="DQ901" s="21">
        <v>-229.40439000000001</v>
      </c>
      <c r="DR901" s="21">
        <v>-266.73066</v>
      </c>
      <c r="DS901" s="21">
        <v>-276.45778000000001</v>
      </c>
      <c r="DT901" s="21">
        <v>-384.27803999999998</v>
      </c>
      <c r="DU901" s="21">
        <v>-385.11781000000002</v>
      </c>
      <c r="DV901" s="21">
        <v>-396.85608000000002</v>
      </c>
      <c r="DW901" s="21">
        <v>-393.77044999999998</v>
      </c>
      <c r="DX901" s="21">
        <v>-408.41529000000003</v>
      </c>
      <c r="DY901" s="21">
        <v>-336.88520999999997</v>
      </c>
      <c r="DZ901" s="21">
        <v>-283.38197000000002</v>
      </c>
      <c r="EA901" s="21">
        <v>-336.83654000000001</v>
      </c>
      <c r="EB901" s="21">
        <v>-378.91185000000002</v>
      </c>
      <c r="EC901" s="21">
        <v>-391.97111000000001</v>
      </c>
      <c r="ED901" s="21">
        <v>-216.32680999999999</v>
      </c>
      <c r="EE901" s="21">
        <v>-171.38856999999999</v>
      </c>
      <c r="EF901" s="21">
        <v>-214.33694</v>
      </c>
      <c r="EG901" s="21">
        <v>-250.72214</v>
      </c>
      <c r="EH901" s="21">
        <v>-258.85055</v>
      </c>
    </row>
    <row r="902" spans="2:138" x14ac:dyDescent="0.25">
      <c r="B902" s="58" t="s">
        <v>1058</v>
      </c>
      <c r="C902" s="21">
        <v>-149548.87787</v>
      </c>
      <c r="D902" s="21">
        <v>-158304.31820000001</v>
      </c>
      <c r="E902" s="21">
        <v>-155536.98650999999</v>
      </c>
      <c r="F902" s="21">
        <v>-146985.72811</v>
      </c>
      <c r="G902" s="21">
        <v>-152454.08499</v>
      </c>
      <c r="H902" s="21">
        <v>-209217.17915000001</v>
      </c>
      <c r="I902" s="21">
        <v>-221465.83825999999</v>
      </c>
      <c r="J902" s="21">
        <v>-217594.53546000001</v>
      </c>
      <c r="K902" s="21">
        <v>-205631.32388000001</v>
      </c>
      <c r="L902" s="21">
        <v>-213281.31761</v>
      </c>
      <c r="M902" s="21">
        <v>-210448.72719999999</v>
      </c>
      <c r="N902" s="21">
        <v>-222769.39726999999</v>
      </c>
      <c r="O902" s="21">
        <v>-218875.24343</v>
      </c>
      <c r="P902" s="21">
        <v>-206841.8273</v>
      </c>
      <c r="Q902" s="21">
        <v>-214536.86759000001</v>
      </c>
      <c r="R902" s="21">
        <v>-2208.9134600000002</v>
      </c>
      <c r="S902" s="21">
        <v>-2247.28015</v>
      </c>
      <c r="T902" s="21">
        <v>-2285.52979</v>
      </c>
      <c r="U902" s="21">
        <v>-2212.6465499999999</v>
      </c>
      <c r="V902" s="21">
        <v>-2299.1042200000002</v>
      </c>
      <c r="W902" s="21">
        <v>-2625.6719699999999</v>
      </c>
      <c r="X902" s="21">
        <v>-2690.4297700000002</v>
      </c>
      <c r="Y902" s="21">
        <v>-2720.8127800000002</v>
      </c>
      <c r="Z902" s="21">
        <v>-2621.21236</v>
      </c>
      <c r="AA902" s="21">
        <v>-2725.2543099999998</v>
      </c>
      <c r="AB902" s="21">
        <v>-208556.38599000001</v>
      </c>
      <c r="AC902" s="21">
        <v>-220766.33113000001</v>
      </c>
      <c r="AD902" s="21">
        <v>-216907.16420999999</v>
      </c>
      <c r="AE902" s="21">
        <v>-204981.79488999999</v>
      </c>
      <c r="AF902" s="21">
        <v>-212607.84693</v>
      </c>
      <c r="AG902" s="21">
        <v>-489.92705999999998</v>
      </c>
      <c r="AH902" s="21">
        <v>-496.16795000000002</v>
      </c>
      <c r="AI902" s="21">
        <v>-507.50876</v>
      </c>
      <c r="AJ902" s="21">
        <v>-493.28116999999997</v>
      </c>
      <c r="AK902" s="21">
        <v>-511.66665</v>
      </c>
      <c r="AL902" s="21">
        <v>-1163.3070600000001</v>
      </c>
      <c r="AM902" s="21">
        <v>-1215.52817</v>
      </c>
      <c r="AN902" s="21">
        <v>-1208.80071</v>
      </c>
      <c r="AO902" s="21">
        <v>-1151.6901600000001</v>
      </c>
      <c r="AP902" s="21">
        <v>-1194.95379</v>
      </c>
      <c r="AQ902" s="21">
        <v>-1529.38499</v>
      </c>
      <c r="AR902" s="21">
        <v>-1604.22252</v>
      </c>
      <c r="AS902" s="21">
        <v>-1589.73983</v>
      </c>
      <c r="AT902" s="21">
        <v>-1510.9226900000001</v>
      </c>
      <c r="AU902" s="21">
        <v>-1567.6541099999999</v>
      </c>
      <c r="AV902" s="21">
        <v>-2240.48639</v>
      </c>
      <c r="AW902" s="21">
        <v>-2355.52133</v>
      </c>
      <c r="AX902" s="21">
        <v>-2329.3959199999999</v>
      </c>
      <c r="AY902" s="21">
        <v>-2210.9220700000001</v>
      </c>
      <c r="AZ902" s="21">
        <v>-2293.9390699999999</v>
      </c>
      <c r="BA902" s="21">
        <v>-2786.67931</v>
      </c>
      <c r="BB902" s="21">
        <v>-2935.5576500000002</v>
      </c>
      <c r="BC902" s="21">
        <v>-2897.9151900000002</v>
      </c>
      <c r="BD902" s="21">
        <v>-2746.4647500000001</v>
      </c>
      <c r="BE902" s="21">
        <v>-2849.6431299999999</v>
      </c>
      <c r="BF902" s="21">
        <v>-3374.79603</v>
      </c>
      <c r="BG902" s="21">
        <v>-3558.5757100000001</v>
      </c>
      <c r="BH902" s="21">
        <v>-3509.7865999999999</v>
      </c>
      <c r="BI902" s="21">
        <v>-3324.81621</v>
      </c>
      <c r="BJ902" s="21">
        <v>-3449.7410500000001</v>
      </c>
      <c r="BK902" s="21">
        <v>21415.84691</v>
      </c>
      <c r="BL902" s="21">
        <v>22684.551029999999</v>
      </c>
      <c r="BM902" s="21">
        <v>22283.258539999999</v>
      </c>
      <c r="BN902" s="21">
        <v>21043.803899999999</v>
      </c>
      <c r="BO902" s="21">
        <v>21836.832760000001</v>
      </c>
      <c r="BP902" s="21">
        <v>-2364.9383600000001</v>
      </c>
      <c r="BQ902" s="21">
        <v>-2381.1327099999999</v>
      </c>
      <c r="BR902" s="21">
        <v>-2444.90967</v>
      </c>
      <c r="BS902" s="21">
        <v>-2381.3078999999998</v>
      </c>
      <c r="BT902" s="21">
        <v>-2474.2042299999998</v>
      </c>
      <c r="BU902" s="21">
        <v>-57.240679999999998</v>
      </c>
      <c r="BV902" s="21">
        <v>-16.394380000000002</v>
      </c>
      <c r="BW902" s="21">
        <v>-55.663809999999998</v>
      </c>
      <c r="BX902" s="21">
        <v>-79.911569999999998</v>
      </c>
      <c r="BY902" s="21">
        <v>-82.568070000000006</v>
      </c>
      <c r="BZ902" s="21">
        <v>-3356.9759100000001</v>
      </c>
      <c r="CA902" s="21">
        <v>-3522.3831</v>
      </c>
      <c r="CB902" s="21">
        <v>-3489.7071299999998</v>
      </c>
      <c r="CC902" s="21">
        <v>-3316.44931</v>
      </c>
      <c r="CD902" s="21">
        <v>-3440.9681799999998</v>
      </c>
      <c r="CE902" s="21">
        <v>-51.989400000000003</v>
      </c>
      <c r="CF902" s="21">
        <v>-2080.6892600000001</v>
      </c>
      <c r="CG902" s="21">
        <v>-2097.60752</v>
      </c>
      <c r="CH902" s="21">
        <v>-2149.7211000000002</v>
      </c>
      <c r="CI902" s="21">
        <v>-2093.5649400000002</v>
      </c>
      <c r="CJ902" s="21">
        <v>-2174.3318800000002</v>
      </c>
      <c r="CK902" s="21">
        <v>-2186.7369899999999</v>
      </c>
      <c r="CL902" s="21">
        <v>-2214.8944099999999</v>
      </c>
      <c r="CM902" s="21">
        <v>-2262.0297700000001</v>
      </c>
      <c r="CN902" s="21">
        <v>-2195.05557</v>
      </c>
      <c r="CO902" s="21">
        <v>-2281.3055199999999</v>
      </c>
      <c r="CP902" s="21">
        <v>-2508.9308500000002</v>
      </c>
      <c r="CQ902" s="21">
        <v>-2556.3176199999998</v>
      </c>
      <c r="CR902" s="21">
        <v>-2595.8616699999998</v>
      </c>
      <c r="CS902" s="21">
        <v>-2511.75587</v>
      </c>
      <c r="CT902" s="21">
        <v>-2609.2577999999999</v>
      </c>
      <c r="CU902" s="21">
        <v>-2544.0117399999999</v>
      </c>
      <c r="CV902" s="21">
        <v>-2599.2823899999999</v>
      </c>
      <c r="CW902" s="21">
        <v>-2632.96605</v>
      </c>
      <c r="CX902" s="21">
        <v>-2543.8851599999998</v>
      </c>
      <c r="CY902" s="21">
        <v>-2642.4562099999998</v>
      </c>
      <c r="CZ902" s="21">
        <v>-2679.4167000000002</v>
      </c>
      <c r="DA902" s="21">
        <v>-2740.9644800000001</v>
      </c>
      <c r="DB902" s="21">
        <v>-2773.53809</v>
      </c>
      <c r="DC902" s="21">
        <v>-2677.8465099999999</v>
      </c>
      <c r="DD902" s="21">
        <v>-2781.59915</v>
      </c>
      <c r="DE902" s="21">
        <v>-2741.3290499999998</v>
      </c>
      <c r="DF902" s="21">
        <v>-2810.6049699999999</v>
      </c>
      <c r="DG902" s="21">
        <v>-2838.4633399999998</v>
      </c>
      <c r="DH902" s="21">
        <v>-2736.7064599999999</v>
      </c>
      <c r="DI902" s="21">
        <v>-2842.8856300000002</v>
      </c>
      <c r="DJ902" s="21">
        <v>-2862.4679700000002</v>
      </c>
      <c r="DK902" s="21">
        <v>-2939.47964</v>
      </c>
      <c r="DL902" s="21">
        <v>-2964.6642200000001</v>
      </c>
      <c r="DM902" s="21">
        <v>-2854.9430200000002</v>
      </c>
      <c r="DN902" s="21">
        <v>-2966.1606000000002</v>
      </c>
      <c r="DO902" s="21">
        <v>-2159.4101999999998</v>
      </c>
      <c r="DP902" s="21">
        <v>-2208.2066399999999</v>
      </c>
      <c r="DQ902" s="21">
        <v>-2236.2470499999999</v>
      </c>
      <c r="DR902" s="21">
        <v>-2157.5137800000002</v>
      </c>
      <c r="DS902" s="21">
        <v>-2242.5450099999998</v>
      </c>
      <c r="DT902" s="21">
        <v>-1860.4151199999999</v>
      </c>
      <c r="DU902" s="21">
        <v>-1939.5535</v>
      </c>
      <c r="DV902" s="21">
        <v>-1932.7631899999999</v>
      </c>
      <c r="DW902" s="21">
        <v>-1844.15434</v>
      </c>
      <c r="DX902" s="21">
        <v>-1913.3650299999999</v>
      </c>
      <c r="DY902" s="21">
        <v>-1992.70973</v>
      </c>
      <c r="DZ902" s="21">
        <v>-2014.0967800000001</v>
      </c>
      <c r="EA902" s="21">
        <v>-2059.63951</v>
      </c>
      <c r="EB902" s="21">
        <v>-2002.05628</v>
      </c>
      <c r="EC902" s="21">
        <v>-2079.7604099999999</v>
      </c>
      <c r="ED902" s="21">
        <v>-2191.1789699999999</v>
      </c>
      <c r="EE902" s="21">
        <v>-2247.21794</v>
      </c>
      <c r="EF902" s="21">
        <v>-2269.03361</v>
      </c>
      <c r="EG902" s="21">
        <v>-2186.59773</v>
      </c>
      <c r="EH902" s="21">
        <v>-2271.8261299999999</v>
      </c>
    </row>
    <row r="903" spans="2:138" x14ac:dyDescent="0.25">
      <c r="B903" s="58" t="s">
        <v>1059</v>
      </c>
      <c r="C903" s="21">
        <v>-191447.48319999999</v>
      </c>
      <c r="D903" s="21">
        <v>-202655.90575000001</v>
      </c>
      <c r="E903" s="21">
        <v>-199113.26006</v>
      </c>
      <c r="F903" s="21">
        <v>-188166.22440000001</v>
      </c>
      <c r="G903" s="21">
        <v>-195166.6324</v>
      </c>
      <c r="H903" s="21">
        <v>-323902.27653999999</v>
      </c>
      <c r="I903" s="21">
        <v>-342865.19624999998</v>
      </c>
      <c r="J903" s="21">
        <v>-336871.78885000001</v>
      </c>
      <c r="K903" s="21">
        <v>-318350.78842</v>
      </c>
      <c r="L903" s="21">
        <v>-330194.22495</v>
      </c>
      <c r="M903" s="21">
        <v>-308779.32059999998</v>
      </c>
      <c r="N903" s="21">
        <v>-326856.73158999998</v>
      </c>
      <c r="O903" s="21">
        <v>-321143.06349999999</v>
      </c>
      <c r="P903" s="21">
        <v>-303487.12371000001</v>
      </c>
      <c r="Q903" s="21">
        <v>-314777.61401000002</v>
      </c>
      <c r="R903" s="21">
        <v>-3348.9748800000002</v>
      </c>
      <c r="S903" s="21">
        <v>-3511.5612700000001</v>
      </c>
      <c r="T903" s="21">
        <v>-3483.8179799999998</v>
      </c>
      <c r="U903" s="21">
        <v>-3284.8231500000002</v>
      </c>
      <c r="V903" s="21">
        <v>-3415.63832</v>
      </c>
      <c r="W903" s="21">
        <v>-3842.221</v>
      </c>
      <c r="X903" s="21">
        <v>-4034.4368399999998</v>
      </c>
      <c r="Y903" s="21">
        <v>-3996.90065</v>
      </c>
      <c r="Z903" s="21">
        <v>-3768.6208200000001</v>
      </c>
      <c r="AA903" s="21">
        <v>-3918.7028799999998</v>
      </c>
      <c r="AB903" s="21">
        <v>-306374.38556999998</v>
      </c>
      <c r="AC903" s="21">
        <v>-324311.09090000001</v>
      </c>
      <c r="AD903" s="21">
        <v>-318641.88115999999</v>
      </c>
      <c r="AE903" s="21">
        <v>-301123.22460000002</v>
      </c>
      <c r="AF903" s="21">
        <v>-312326.07987000002</v>
      </c>
      <c r="AG903" s="21">
        <v>-489.25743</v>
      </c>
      <c r="AH903" s="21">
        <v>-507.62340999999998</v>
      </c>
      <c r="AI903" s="21">
        <v>-509.09827999999999</v>
      </c>
      <c r="AJ903" s="21">
        <v>-480.78194000000002</v>
      </c>
      <c r="AK903" s="21">
        <v>-498.88339999999999</v>
      </c>
      <c r="AL903" s="21">
        <v>-1726.3759600000001</v>
      </c>
      <c r="AM903" s="21">
        <v>-1820.74368</v>
      </c>
      <c r="AN903" s="21">
        <v>-1796.26485</v>
      </c>
      <c r="AO903" s="21">
        <v>-1696.37986</v>
      </c>
      <c r="AP903" s="21">
        <v>-1760.2244900000001</v>
      </c>
      <c r="AQ903" s="21">
        <v>-2462.06477</v>
      </c>
      <c r="AR903" s="21">
        <v>-2600.41284</v>
      </c>
      <c r="AS903" s="21">
        <v>-2561.71659</v>
      </c>
      <c r="AT903" s="21">
        <v>-2419.2911899999999</v>
      </c>
      <c r="AU903" s="21">
        <v>-2510.33428</v>
      </c>
      <c r="AV903" s="21">
        <v>-3531.7437100000002</v>
      </c>
      <c r="AW903" s="21">
        <v>-3732.6343400000001</v>
      </c>
      <c r="AX903" s="21">
        <v>-3674.6570900000002</v>
      </c>
      <c r="AY903" s="21">
        <v>-3470.63285</v>
      </c>
      <c r="AZ903" s="21">
        <v>-3601.2439199999999</v>
      </c>
      <c r="BA903" s="21">
        <v>-4147.1487299999999</v>
      </c>
      <c r="BB903" s="21">
        <v>-4384.74323</v>
      </c>
      <c r="BC903" s="21">
        <v>-4314.8955599999999</v>
      </c>
      <c r="BD903" s="21">
        <v>-4075.08115</v>
      </c>
      <c r="BE903" s="21">
        <v>-4228.3186800000003</v>
      </c>
      <c r="BF903" s="21">
        <v>-5083.2750999999998</v>
      </c>
      <c r="BG903" s="21">
        <v>-5376.6572200000001</v>
      </c>
      <c r="BH903" s="21">
        <v>-5288.8866200000002</v>
      </c>
      <c r="BI903" s="21">
        <v>-4995.3751400000001</v>
      </c>
      <c r="BJ903" s="21">
        <v>-5183.3088799999996</v>
      </c>
      <c r="BK903" s="21">
        <v>13445.72054</v>
      </c>
      <c r="BL903" s="21">
        <v>14242.26345</v>
      </c>
      <c r="BM903" s="21">
        <v>13990.316070000001</v>
      </c>
      <c r="BN903" s="21">
        <v>13212.137140000001</v>
      </c>
      <c r="BO903" s="21">
        <v>13710.0322</v>
      </c>
      <c r="BP903" s="21">
        <v>-3081.1444999999999</v>
      </c>
      <c r="BQ903" s="21">
        <v>-3212.28271</v>
      </c>
      <c r="BR903" s="21">
        <v>-3205.3688400000001</v>
      </c>
      <c r="BS903" s="21">
        <v>-3022.12329</v>
      </c>
      <c r="BT903" s="21">
        <v>-3142.4764300000002</v>
      </c>
      <c r="BU903" s="21">
        <v>-31.61524</v>
      </c>
      <c r="BV903" s="21">
        <v>-12.64992</v>
      </c>
      <c r="BW903" s="21">
        <v>-32.977339999999998</v>
      </c>
      <c r="BX903" s="21">
        <v>-31.071190000000001</v>
      </c>
      <c r="BY903" s="21">
        <v>-32.239629999999998</v>
      </c>
      <c r="BZ903" s="21">
        <v>-5223.9602100000002</v>
      </c>
      <c r="CA903" s="21">
        <v>-5517.5076099999997</v>
      </c>
      <c r="CB903" s="21">
        <v>-5435.2652200000002</v>
      </c>
      <c r="CC903" s="21">
        <v>-5133.6709000000001</v>
      </c>
      <c r="CD903" s="21">
        <v>-5326.7460600000004</v>
      </c>
      <c r="CE903" s="21">
        <v>-3.6000000000000002E-4</v>
      </c>
      <c r="CF903" s="21">
        <v>-3133.36879</v>
      </c>
      <c r="CG903" s="21">
        <v>-3276.8414200000002</v>
      </c>
      <c r="CH903" s="21">
        <v>-3259.6122799999998</v>
      </c>
      <c r="CI903" s="21">
        <v>-3073.3471599999998</v>
      </c>
      <c r="CJ903" s="21">
        <v>-3195.7403800000002</v>
      </c>
      <c r="CK903" s="21">
        <v>-3350.6141200000002</v>
      </c>
      <c r="CL903" s="21">
        <v>-3509.02871</v>
      </c>
      <c r="CM903" s="21">
        <v>-3485.5365999999999</v>
      </c>
      <c r="CN903" s="21">
        <v>-3286.431</v>
      </c>
      <c r="CO903" s="21">
        <v>-3417.3101499999998</v>
      </c>
      <c r="CP903" s="21">
        <v>-3677.8247200000001</v>
      </c>
      <c r="CQ903" s="21">
        <v>-3856.66372</v>
      </c>
      <c r="CR903" s="21">
        <v>-3825.90922</v>
      </c>
      <c r="CS903" s="21">
        <v>-3607.3736600000002</v>
      </c>
      <c r="CT903" s="21">
        <v>-3751.0341199999998</v>
      </c>
      <c r="CU903" s="21">
        <v>-3746.2032399999998</v>
      </c>
      <c r="CV903" s="21">
        <v>-3931.6829299999999</v>
      </c>
      <c r="CW903" s="21">
        <v>-3897.0830999999998</v>
      </c>
      <c r="CX903" s="21">
        <v>-3674.4423499999998</v>
      </c>
      <c r="CY903" s="21">
        <v>-3820.7737999999999</v>
      </c>
      <c r="CZ903" s="21">
        <v>-3946.6503899999998</v>
      </c>
      <c r="DA903" s="21">
        <v>-4143.5472600000003</v>
      </c>
      <c r="DB903" s="21">
        <v>-4105.5986199999998</v>
      </c>
      <c r="DC903" s="21">
        <v>-3871.04981</v>
      </c>
      <c r="DD903" s="21">
        <v>-4025.21099</v>
      </c>
      <c r="DE903" s="21">
        <v>-4003.5723899999998</v>
      </c>
      <c r="DF903" s="21">
        <v>-4205.6872700000004</v>
      </c>
      <c r="DG903" s="21">
        <v>-4164.8023499999999</v>
      </c>
      <c r="DH903" s="21">
        <v>-3926.8814200000002</v>
      </c>
      <c r="DI903" s="21">
        <v>-4083.2660700000001</v>
      </c>
      <c r="DJ903" s="21">
        <v>-4194.4098100000001</v>
      </c>
      <c r="DK903" s="21">
        <v>-4408.4685600000003</v>
      </c>
      <c r="DL903" s="21">
        <v>-4363.2589099999996</v>
      </c>
      <c r="DM903" s="21">
        <v>-4114.0632100000003</v>
      </c>
      <c r="DN903" s="21">
        <v>-4277.9022500000001</v>
      </c>
      <c r="DO903" s="21">
        <v>-3160.5666900000001</v>
      </c>
      <c r="DP903" s="21">
        <v>-3317.2316300000002</v>
      </c>
      <c r="DQ903" s="21">
        <v>-3287.8110900000001</v>
      </c>
      <c r="DR903" s="21">
        <v>-3100.0240199999998</v>
      </c>
      <c r="DS903" s="21">
        <v>-3223.4797800000001</v>
      </c>
      <c r="DT903" s="21">
        <v>-2509.7758899999999</v>
      </c>
      <c r="DU903" s="21">
        <v>-2643.7210300000002</v>
      </c>
      <c r="DV903" s="21">
        <v>-2611.36366</v>
      </c>
      <c r="DW903" s="21">
        <v>-2466.16651</v>
      </c>
      <c r="DX903" s="21">
        <v>-2558.94742</v>
      </c>
      <c r="DY903" s="21">
        <v>-3045.59175</v>
      </c>
      <c r="DZ903" s="21">
        <v>-3188.1108399999998</v>
      </c>
      <c r="EA903" s="21">
        <v>-3168.2384699999998</v>
      </c>
      <c r="EB903" s="21">
        <v>-2987.2515199999998</v>
      </c>
      <c r="EC903" s="21">
        <v>-3106.2161000000001</v>
      </c>
      <c r="ED903" s="21">
        <v>-3215.9063200000001</v>
      </c>
      <c r="EE903" s="21">
        <v>-3378.7842900000001</v>
      </c>
      <c r="EF903" s="21">
        <v>-3345.36906</v>
      </c>
      <c r="EG903" s="21">
        <v>-3154.3035799999998</v>
      </c>
      <c r="EH903" s="21">
        <v>-3279.92101</v>
      </c>
    </row>
    <row r="904" spans="2:138" x14ac:dyDescent="0.25">
      <c r="B904" s="58" t="s">
        <v>1060</v>
      </c>
      <c r="C904" s="21">
        <v>13602.595450000001</v>
      </c>
      <c r="D904" s="21">
        <v>14398.96861</v>
      </c>
      <c r="E904" s="21">
        <v>14147.258980000001</v>
      </c>
      <c r="F904" s="21">
        <v>13369.457700000001</v>
      </c>
      <c r="G904" s="21">
        <v>13866.845890000001</v>
      </c>
      <c r="H904" s="21">
        <v>46175.492769999997</v>
      </c>
      <c r="I904" s="21">
        <v>48878.845679999999</v>
      </c>
      <c r="J904" s="21">
        <v>48024.425819999997</v>
      </c>
      <c r="K904" s="21">
        <v>45384.072899999999</v>
      </c>
      <c r="L904" s="21">
        <v>47072.472629999997</v>
      </c>
      <c r="M904" s="21">
        <v>62476.68548</v>
      </c>
      <c r="N904" s="21">
        <v>66134.367989999999</v>
      </c>
      <c r="O904" s="21">
        <v>64978.296260000003</v>
      </c>
      <c r="P904" s="21">
        <v>61405.891880000003</v>
      </c>
      <c r="Q904" s="21">
        <v>63690.346720000001</v>
      </c>
      <c r="R904" s="21">
        <v>546.02571</v>
      </c>
      <c r="S904" s="21">
        <v>577.56735000000003</v>
      </c>
      <c r="T904" s="21">
        <v>567.99612000000002</v>
      </c>
      <c r="U904" s="21">
        <v>535.56610999999998</v>
      </c>
      <c r="V904" s="21">
        <v>556.89518999999996</v>
      </c>
      <c r="W904" s="21">
        <v>975.47267999999997</v>
      </c>
      <c r="X904" s="21">
        <v>1033.2208900000001</v>
      </c>
      <c r="Y904" s="21">
        <v>1014.71542</v>
      </c>
      <c r="Z904" s="21">
        <v>956.78674000000001</v>
      </c>
      <c r="AA904" s="21">
        <v>994.89062999999999</v>
      </c>
      <c r="AB904" s="21">
        <v>61717.125849999997</v>
      </c>
      <c r="AC904" s="21">
        <v>65330.358390000001</v>
      </c>
      <c r="AD904" s="21">
        <v>64188.332990000003</v>
      </c>
      <c r="AE904" s="21">
        <v>60659.313649999996</v>
      </c>
      <c r="AF904" s="21">
        <v>62916.055930000002</v>
      </c>
      <c r="AG904" s="21">
        <v>19.315899999999999</v>
      </c>
      <c r="AH904" s="21">
        <v>20.021319999999999</v>
      </c>
      <c r="AI904" s="21">
        <v>20.099530000000001</v>
      </c>
      <c r="AJ904" s="21">
        <v>18.980640000000001</v>
      </c>
      <c r="AK904" s="21">
        <v>19.69481</v>
      </c>
      <c r="AL904" s="21">
        <v>147.20062999999999</v>
      </c>
      <c r="AM904" s="21">
        <v>155.58049</v>
      </c>
      <c r="AN904" s="21">
        <v>153.15871000000001</v>
      </c>
      <c r="AO904" s="21">
        <v>144.64249000000001</v>
      </c>
      <c r="AP904" s="21">
        <v>150.08590000000001</v>
      </c>
      <c r="AQ904" s="21">
        <v>391.20866000000001</v>
      </c>
      <c r="AR904" s="21">
        <v>414.02879999999999</v>
      </c>
      <c r="AS904" s="21">
        <v>407.03996999999998</v>
      </c>
      <c r="AT904" s="21">
        <v>384.41167000000002</v>
      </c>
      <c r="AU904" s="21">
        <v>398.87758000000002</v>
      </c>
      <c r="AV904" s="21">
        <v>1027.10464</v>
      </c>
      <c r="AW904" s="21">
        <v>1087.5313200000001</v>
      </c>
      <c r="AX904" s="21">
        <v>1068.65924</v>
      </c>
      <c r="AY904" s="21">
        <v>1009.3317</v>
      </c>
      <c r="AZ904" s="21">
        <v>1047.31567</v>
      </c>
      <c r="BA904" s="21">
        <v>1331.5268599999999</v>
      </c>
      <c r="BB904" s="21">
        <v>1409.81493</v>
      </c>
      <c r="BC904" s="21">
        <v>1385.3784900000001</v>
      </c>
      <c r="BD904" s="21">
        <v>1308.38751</v>
      </c>
      <c r="BE904" s="21">
        <v>1357.5871400000001</v>
      </c>
      <c r="BF904" s="21">
        <v>1790.8105499999999</v>
      </c>
      <c r="BG904" s="21">
        <v>1896.41939</v>
      </c>
      <c r="BH904" s="21">
        <v>1863.2369000000001</v>
      </c>
      <c r="BI904" s="21">
        <v>1759.8432499999999</v>
      </c>
      <c r="BJ904" s="21">
        <v>1826.05088</v>
      </c>
      <c r="BK904" s="21">
        <v>-4283.1199200000001</v>
      </c>
      <c r="BL904" s="21">
        <v>-4536.8578100000004</v>
      </c>
      <c r="BM904" s="21">
        <v>-4456.6002399999998</v>
      </c>
      <c r="BN904" s="21">
        <v>-4208.7121800000004</v>
      </c>
      <c r="BO904" s="21">
        <v>-4367.3161200000004</v>
      </c>
      <c r="BP904" s="21">
        <v>196.85428999999999</v>
      </c>
      <c r="BQ904" s="21">
        <v>206.45135999999999</v>
      </c>
      <c r="BR904" s="21">
        <v>204.79</v>
      </c>
      <c r="BS904" s="21">
        <v>193.08326</v>
      </c>
      <c r="BT904" s="21">
        <v>200.77340000000001</v>
      </c>
      <c r="BU904" s="21">
        <v>1.26501</v>
      </c>
      <c r="BV904" s="21">
        <v>0.48125000000000001</v>
      </c>
      <c r="BW904" s="21">
        <v>1.3201799999999999</v>
      </c>
      <c r="BX904" s="21">
        <v>1.24196</v>
      </c>
      <c r="BY904" s="21">
        <v>1.2878000000000001</v>
      </c>
      <c r="BZ904" s="21">
        <v>1049.85421</v>
      </c>
      <c r="CA904" s="21">
        <v>1111.29928</v>
      </c>
      <c r="CB904" s="21">
        <v>1092.3108099999999</v>
      </c>
      <c r="CC904" s="21">
        <v>1031.7077200000001</v>
      </c>
      <c r="CD904" s="21">
        <v>1070.5090700000001</v>
      </c>
      <c r="CE904" s="21">
        <v>-3.6000000000000002E-4</v>
      </c>
      <c r="CF904" s="21">
        <v>304.09816000000001</v>
      </c>
      <c r="CG904" s="21">
        <v>320.62247000000002</v>
      </c>
      <c r="CH904" s="21">
        <v>316.34244000000001</v>
      </c>
      <c r="CI904" s="21">
        <v>298.27283</v>
      </c>
      <c r="CJ904" s="21">
        <v>310.15195</v>
      </c>
      <c r="CK904" s="21">
        <v>431.27453000000003</v>
      </c>
      <c r="CL904" s="21">
        <v>455.62869999999998</v>
      </c>
      <c r="CM904" s="21">
        <v>448.63044000000002</v>
      </c>
      <c r="CN904" s="21">
        <v>423.01306</v>
      </c>
      <c r="CO904" s="21">
        <v>439.85984000000002</v>
      </c>
      <c r="CP904" s="21">
        <v>793.42525999999998</v>
      </c>
      <c r="CQ904" s="21">
        <v>839.91632000000004</v>
      </c>
      <c r="CR904" s="21">
        <v>825.34703000000002</v>
      </c>
      <c r="CS904" s="21">
        <v>778.22654999999997</v>
      </c>
      <c r="CT904" s="21">
        <v>809.21946000000003</v>
      </c>
      <c r="CU904" s="21">
        <v>808.22951999999998</v>
      </c>
      <c r="CV904" s="21">
        <v>855.72839999999997</v>
      </c>
      <c r="CW904" s="21">
        <v>840.74935000000005</v>
      </c>
      <c r="CX904" s="21">
        <v>792.74721999999997</v>
      </c>
      <c r="CY904" s="21">
        <v>824.31838000000005</v>
      </c>
      <c r="CZ904" s="21">
        <v>1004.56719</v>
      </c>
      <c r="DA904" s="21">
        <v>1064.02286</v>
      </c>
      <c r="DB904" s="21">
        <v>1044.9841300000001</v>
      </c>
      <c r="DC904" s="21">
        <v>985.32390999999996</v>
      </c>
      <c r="DD904" s="21">
        <v>1024.56431</v>
      </c>
      <c r="DE904" s="21">
        <v>985.74932999999999</v>
      </c>
      <c r="DF904" s="21">
        <v>1044.12553</v>
      </c>
      <c r="DG904" s="21">
        <v>1025.40896</v>
      </c>
      <c r="DH904" s="21">
        <v>966.86652000000004</v>
      </c>
      <c r="DI904" s="21">
        <v>1005.37185</v>
      </c>
      <c r="DJ904" s="21">
        <v>1100.1539600000001</v>
      </c>
      <c r="DK904" s="21">
        <v>1165.5235600000001</v>
      </c>
      <c r="DL904" s="21">
        <v>1144.4117000000001</v>
      </c>
      <c r="DM904" s="21">
        <v>1079.0796700000001</v>
      </c>
      <c r="DN904" s="21">
        <v>1122.0537999999999</v>
      </c>
      <c r="DO904" s="21">
        <v>754.53711999999996</v>
      </c>
      <c r="DP904" s="21">
        <v>799.05429000000004</v>
      </c>
      <c r="DQ904" s="21">
        <v>784.89259000000004</v>
      </c>
      <c r="DR904" s="21">
        <v>740.08335999999997</v>
      </c>
      <c r="DS904" s="21">
        <v>769.55712000000005</v>
      </c>
      <c r="DT904" s="21">
        <v>172.7501</v>
      </c>
      <c r="DU904" s="21">
        <v>182.35798</v>
      </c>
      <c r="DV904" s="21">
        <v>179.74135999999999</v>
      </c>
      <c r="DW904" s="21">
        <v>169.7475</v>
      </c>
      <c r="DX904" s="21">
        <v>176.13306</v>
      </c>
      <c r="DY904" s="21">
        <v>390.54651000000001</v>
      </c>
      <c r="DZ904" s="21">
        <v>412.53379999999999</v>
      </c>
      <c r="EA904" s="21">
        <v>406.26384000000002</v>
      </c>
      <c r="EB904" s="21">
        <v>383.06522000000001</v>
      </c>
      <c r="EC904" s="21">
        <v>398.32107999999999</v>
      </c>
      <c r="ED904" s="21">
        <v>876.94114999999999</v>
      </c>
      <c r="EE904" s="21">
        <v>929.05273</v>
      </c>
      <c r="EF904" s="21">
        <v>912.21928000000003</v>
      </c>
      <c r="EG904" s="21">
        <v>860.14266999999995</v>
      </c>
      <c r="EH904" s="21">
        <v>894.39766999999995</v>
      </c>
    </row>
    <row r="905" spans="2:138" x14ac:dyDescent="0.25">
      <c r="B905" s="58" t="s">
        <v>1061</v>
      </c>
      <c r="C905" s="21">
        <v>100153.09871000001</v>
      </c>
      <c r="D905" s="21">
        <v>106016.6297</v>
      </c>
      <c r="E905" s="21">
        <v>104163.34368000001</v>
      </c>
      <c r="F905" s="21">
        <v>98436.553629999995</v>
      </c>
      <c r="G905" s="21">
        <v>102098.72010000001</v>
      </c>
      <c r="H905" s="21">
        <v>220935.14257</v>
      </c>
      <c r="I905" s="21">
        <v>233869.83205</v>
      </c>
      <c r="J905" s="21">
        <v>229781.70296</v>
      </c>
      <c r="K905" s="21">
        <v>217148.44852999999</v>
      </c>
      <c r="L905" s="21">
        <v>225226.90776999999</v>
      </c>
      <c r="M905" s="21">
        <v>216569.31836</v>
      </c>
      <c r="N905" s="21">
        <v>229248.31696</v>
      </c>
      <c r="O905" s="21">
        <v>225240.9074</v>
      </c>
      <c r="P905" s="21">
        <v>212857.51709000001</v>
      </c>
      <c r="Q905" s="21">
        <v>220776.35629</v>
      </c>
      <c r="R905" s="21">
        <v>2184.0259099999998</v>
      </c>
      <c r="S905" s="21">
        <v>2298.0004100000001</v>
      </c>
      <c r="T905" s="21">
        <v>2271.9435199999998</v>
      </c>
      <c r="U905" s="21">
        <v>2142.1893399999999</v>
      </c>
      <c r="V905" s="21">
        <v>2227.5010299999999</v>
      </c>
      <c r="W905" s="21">
        <v>2773.51829</v>
      </c>
      <c r="X905" s="21">
        <v>2923.0308799999998</v>
      </c>
      <c r="Y905" s="21">
        <v>2885.1454100000001</v>
      </c>
      <c r="Z905" s="21">
        <v>2720.3895900000002</v>
      </c>
      <c r="AA905" s="21">
        <v>2828.7276900000002</v>
      </c>
      <c r="AB905" s="21">
        <v>214988.59190999999</v>
      </c>
      <c r="AC905" s="21">
        <v>227575.1109</v>
      </c>
      <c r="AD905" s="21">
        <v>223596.92121999999</v>
      </c>
      <c r="AE905" s="21">
        <v>211303.75481000001</v>
      </c>
      <c r="AF905" s="21">
        <v>219165.00625000001</v>
      </c>
      <c r="AG905" s="21">
        <v>199.82968</v>
      </c>
      <c r="AH905" s="21">
        <v>207.08086</v>
      </c>
      <c r="AI905" s="21">
        <v>207.93559999999999</v>
      </c>
      <c r="AJ905" s="21">
        <v>196.36711</v>
      </c>
      <c r="AK905" s="21">
        <v>203.75977</v>
      </c>
      <c r="AL905" s="21">
        <v>949.98290999999995</v>
      </c>
      <c r="AM905" s="21">
        <v>1002.75949</v>
      </c>
      <c r="AN905" s="21">
        <v>988.43894999999998</v>
      </c>
      <c r="AO905" s="21">
        <v>933.47605999999996</v>
      </c>
      <c r="AP905" s="21">
        <v>968.60771999999997</v>
      </c>
      <c r="AQ905" s="21">
        <v>1645.1988799999999</v>
      </c>
      <c r="AR905" s="21">
        <v>1739.24083</v>
      </c>
      <c r="AS905" s="21">
        <v>1711.78333</v>
      </c>
      <c r="AT905" s="21">
        <v>1616.6160199999999</v>
      </c>
      <c r="AU905" s="21">
        <v>1677.45226</v>
      </c>
      <c r="AV905" s="21">
        <v>2508.8752199999999</v>
      </c>
      <c r="AW905" s="21">
        <v>2653.6790299999998</v>
      </c>
      <c r="AX905" s="21">
        <v>2610.3906999999999</v>
      </c>
      <c r="AY905" s="21">
        <v>2465.46252</v>
      </c>
      <c r="AZ905" s="21">
        <v>2558.2452400000002</v>
      </c>
      <c r="BA905" s="21">
        <v>3350.0865100000001</v>
      </c>
      <c r="BB905" s="21">
        <v>3544.5318499999998</v>
      </c>
      <c r="BC905" s="21">
        <v>3485.5851699999998</v>
      </c>
      <c r="BD905" s="21">
        <v>3291.8691600000002</v>
      </c>
      <c r="BE905" s="21">
        <v>3415.6546199999998</v>
      </c>
      <c r="BF905" s="21">
        <v>4118.7874400000001</v>
      </c>
      <c r="BG905" s="21">
        <v>4359.0233799999996</v>
      </c>
      <c r="BH905" s="21">
        <v>4285.3768200000004</v>
      </c>
      <c r="BI905" s="21">
        <v>4047.5645599999998</v>
      </c>
      <c r="BJ905" s="21">
        <v>4199.8396700000003</v>
      </c>
      <c r="BK905" s="21">
        <v>-8378.8796199999997</v>
      </c>
      <c r="BL905" s="21">
        <v>-8875.2559299999994</v>
      </c>
      <c r="BM905" s="21">
        <v>-8718.2515700000004</v>
      </c>
      <c r="BN905" s="21">
        <v>-8233.3190200000008</v>
      </c>
      <c r="BO905" s="21">
        <v>-8543.5889499999994</v>
      </c>
      <c r="BP905" s="21">
        <v>1466.6360099999999</v>
      </c>
      <c r="BQ905" s="21">
        <v>1530.5378599999999</v>
      </c>
      <c r="BR905" s="21">
        <v>1525.7728500000001</v>
      </c>
      <c r="BS905" s="21">
        <v>1438.5414699999999</v>
      </c>
      <c r="BT905" s="21">
        <v>1495.8310799999999</v>
      </c>
      <c r="BU905" s="21">
        <v>13.46467</v>
      </c>
      <c r="BV905" s="21">
        <v>5.2957400000000003</v>
      </c>
      <c r="BW905" s="21">
        <v>14.048</v>
      </c>
      <c r="BX905" s="21">
        <v>13.23119</v>
      </c>
      <c r="BY905" s="21">
        <v>13.727589999999999</v>
      </c>
      <c r="BZ905" s="21">
        <v>3535.0371100000002</v>
      </c>
      <c r="CA905" s="21">
        <v>3737.2449000000001</v>
      </c>
      <c r="CB905" s="21">
        <v>3678.0146100000002</v>
      </c>
      <c r="CC905" s="21">
        <v>3473.9370600000002</v>
      </c>
      <c r="CD905" s="21">
        <v>3604.5893000000001</v>
      </c>
      <c r="CE905" s="21">
        <v>-3.6000000000000002E-4</v>
      </c>
      <c r="CF905" s="21">
        <v>1816.17302</v>
      </c>
      <c r="CG905" s="21">
        <v>1905.26821</v>
      </c>
      <c r="CH905" s="21">
        <v>1889.3295900000001</v>
      </c>
      <c r="CI905" s="21">
        <v>1781.3828900000001</v>
      </c>
      <c r="CJ905" s="21">
        <v>1852.3258000000001</v>
      </c>
      <c r="CK905" s="21">
        <v>2094.3879700000002</v>
      </c>
      <c r="CL905" s="21">
        <v>2201.0674600000002</v>
      </c>
      <c r="CM905" s="21">
        <v>2178.7067299999999</v>
      </c>
      <c r="CN905" s="21">
        <v>2054.2684599999998</v>
      </c>
      <c r="CO905" s="21">
        <v>2136.0788200000002</v>
      </c>
      <c r="CP905" s="21">
        <v>2446.7893100000001</v>
      </c>
      <c r="CQ905" s="21">
        <v>2575.0210099999999</v>
      </c>
      <c r="CR905" s="21">
        <v>2545.2830600000002</v>
      </c>
      <c r="CS905" s="21">
        <v>2399.91932</v>
      </c>
      <c r="CT905" s="21">
        <v>2495.4949700000002</v>
      </c>
      <c r="CU905" s="21">
        <v>2472.2944600000001</v>
      </c>
      <c r="CV905" s="21">
        <v>2603.13015</v>
      </c>
      <c r="CW905" s="21">
        <v>2571.83572</v>
      </c>
      <c r="CX905" s="21">
        <v>2424.9358999999999</v>
      </c>
      <c r="CY905" s="21">
        <v>2521.5077999999999</v>
      </c>
      <c r="CZ905" s="21">
        <v>2779.94632</v>
      </c>
      <c r="DA905" s="21">
        <v>2929.0994099999998</v>
      </c>
      <c r="DB905" s="21">
        <v>2891.8648699999999</v>
      </c>
      <c r="DC905" s="21">
        <v>2726.6944699999999</v>
      </c>
      <c r="DD905" s="21">
        <v>2835.2837</v>
      </c>
      <c r="DE905" s="21">
        <v>2926.8513699999999</v>
      </c>
      <c r="DF905" s="21">
        <v>3085.6801099999998</v>
      </c>
      <c r="DG905" s="21">
        <v>3044.6749399999999</v>
      </c>
      <c r="DH905" s="21">
        <v>2870.7854600000001</v>
      </c>
      <c r="DI905" s="21">
        <v>2985.1129900000001</v>
      </c>
      <c r="DJ905" s="21">
        <v>3112.0932600000001</v>
      </c>
      <c r="DK905" s="21">
        <v>3282.2596699999999</v>
      </c>
      <c r="DL905" s="21">
        <v>3237.3406500000001</v>
      </c>
      <c r="DM905" s="21">
        <v>3052.47894</v>
      </c>
      <c r="DN905" s="21">
        <v>3174.0422699999999</v>
      </c>
      <c r="DO905" s="21">
        <v>2158.5299399999999</v>
      </c>
      <c r="DP905" s="21">
        <v>2273.4079200000001</v>
      </c>
      <c r="DQ905" s="21">
        <v>2245.41183</v>
      </c>
      <c r="DR905" s="21">
        <v>2117.1817700000001</v>
      </c>
      <c r="DS905" s="21">
        <v>2201.49748</v>
      </c>
      <c r="DT905" s="21">
        <v>1227.35373</v>
      </c>
      <c r="DU905" s="21">
        <v>1293.5948900000001</v>
      </c>
      <c r="DV905" s="21">
        <v>1277.0321300000001</v>
      </c>
      <c r="DW905" s="21">
        <v>1206.0261800000001</v>
      </c>
      <c r="DX905" s="21">
        <v>1251.39786</v>
      </c>
      <c r="DY905" s="21">
        <v>1857.3683799999999</v>
      </c>
      <c r="DZ905" s="21">
        <v>1950.88257</v>
      </c>
      <c r="EA905" s="21">
        <v>1932.1499699999999</v>
      </c>
      <c r="EB905" s="21">
        <v>1821.7891500000001</v>
      </c>
      <c r="EC905" s="21">
        <v>1894.34115</v>
      </c>
      <c r="ED905" s="21">
        <v>2344.2521099999999</v>
      </c>
      <c r="EE905" s="21">
        <v>2471.63996</v>
      </c>
      <c r="EF905" s="21">
        <v>2438.6003999999998</v>
      </c>
      <c r="EG905" s="21">
        <v>2299.3463200000001</v>
      </c>
      <c r="EH905" s="21">
        <v>2390.9165699999999</v>
      </c>
    </row>
    <row r="906" spans="2:138" x14ac:dyDescent="0.25">
      <c r="B906" s="58" t="s">
        <v>1062</v>
      </c>
      <c r="C906" s="21">
        <v>45191.704610000001</v>
      </c>
      <c r="D906" s="21">
        <v>47837.483560000001</v>
      </c>
      <c r="E906" s="21">
        <v>47001.232309999999</v>
      </c>
      <c r="F906" s="21">
        <v>44417.154459999998</v>
      </c>
      <c r="G906" s="21">
        <v>46069.620009999999</v>
      </c>
      <c r="H906" s="21">
        <v>93378.869009999995</v>
      </c>
      <c r="I906" s="21">
        <v>98845.752460000003</v>
      </c>
      <c r="J906" s="21">
        <v>97117.893020000003</v>
      </c>
      <c r="K906" s="21">
        <v>91778.411959999998</v>
      </c>
      <c r="L906" s="21">
        <v>95192.795830000003</v>
      </c>
      <c r="M906" s="21">
        <v>101473.11156999999</v>
      </c>
      <c r="N906" s="21">
        <v>107413.83046</v>
      </c>
      <c r="O906" s="21">
        <v>105536.16688999999</v>
      </c>
      <c r="P906" s="21">
        <v>99733.954670000006</v>
      </c>
      <c r="Q906" s="21">
        <v>103444.3106</v>
      </c>
      <c r="R906" s="21">
        <v>1033.78703</v>
      </c>
      <c r="S906" s="21">
        <v>1287.17914</v>
      </c>
      <c r="T906" s="21">
        <v>1208.9768300000001</v>
      </c>
      <c r="U906" s="21">
        <v>978.82901000000004</v>
      </c>
      <c r="V906" s="21">
        <v>1102.0108700000001</v>
      </c>
      <c r="W906" s="21">
        <v>1390.61501</v>
      </c>
      <c r="X906" s="21">
        <v>1667.9440999999999</v>
      </c>
      <c r="Y906" s="21">
        <v>1581.34276</v>
      </c>
      <c r="Z906" s="21">
        <v>1328.6457800000001</v>
      </c>
      <c r="AA906" s="21">
        <v>1467.1520599999999</v>
      </c>
      <c r="AB906" s="21">
        <v>100694.18519</v>
      </c>
      <c r="AC906" s="21">
        <v>106589.33182000001</v>
      </c>
      <c r="AD906" s="21">
        <v>104726.06752</v>
      </c>
      <c r="AE906" s="21">
        <v>98968.318400000004</v>
      </c>
      <c r="AF906" s="21">
        <v>102650.29195</v>
      </c>
      <c r="AG906" s="21">
        <v>-30.033359999999998</v>
      </c>
      <c r="AH906" s="21">
        <v>10.994450000000001</v>
      </c>
      <c r="AI906" s="21">
        <v>-0.88717000000000001</v>
      </c>
      <c r="AJ906" s="21">
        <v>-37.520850000000003</v>
      </c>
      <c r="AK906" s="21">
        <v>-19.936630000000001</v>
      </c>
      <c r="AL906" s="21">
        <v>434.23777000000001</v>
      </c>
      <c r="AM906" s="21">
        <v>491.40586000000002</v>
      </c>
      <c r="AN906" s="21">
        <v>474.12432999999999</v>
      </c>
      <c r="AO906" s="21">
        <v>420.81536</v>
      </c>
      <c r="AP906" s="21">
        <v>450.62795999999997</v>
      </c>
      <c r="AQ906" s="21">
        <v>771.0761</v>
      </c>
      <c r="AR906" s="21">
        <v>846.46504000000004</v>
      </c>
      <c r="AS906" s="21">
        <v>823.41830000000004</v>
      </c>
      <c r="AT906" s="21">
        <v>752.09878000000003</v>
      </c>
      <c r="AU906" s="21">
        <v>793.64156000000003</v>
      </c>
      <c r="AV906" s="21">
        <v>1232.61076</v>
      </c>
      <c r="AW906" s="21">
        <v>1339.41167</v>
      </c>
      <c r="AX906" s="21">
        <v>1306.52901</v>
      </c>
      <c r="AY906" s="21">
        <v>1204.91302</v>
      </c>
      <c r="AZ906" s="21">
        <v>1265.3348800000001</v>
      </c>
      <c r="BA906" s="21">
        <v>1961.0957100000001</v>
      </c>
      <c r="BB906" s="21">
        <v>2107.58169</v>
      </c>
      <c r="BC906" s="21">
        <v>2062.1915399999998</v>
      </c>
      <c r="BD906" s="21">
        <v>1921.24926</v>
      </c>
      <c r="BE906" s="21">
        <v>2007.1836800000001</v>
      </c>
      <c r="BF906" s="21">
        <v>2181.6835999999998</v>
      </c>
      <c r="BG906" s="21">
        <v>2342.09139</v>
      </c>
      <c r="BH906" s="21">
        <v>2292.1773400000002</v>
      </c>
      <c r="BI906" s="21">
        <v>2138.0565999999999</v>
      </c>
      <c r="BJ906" s="21">
        <v>2232.4864299999999</v>
      </c>
      <c r="BK906" s="21">
        <v>-10394.186110000001</v>
      </c>
      <c r="BL906" s="21">
        <v>-11009.951940000001</v>
      </c>
      <c r="BM906" s="21">
        <v>-10815.18454</v>
      </c>
      <c r="BN906" s="21">
        <v>-10213.614949999999</v>
      </c>
      <c r="BO906" s="21">
        <v>-10598.511689999999</v>
      </c>
      <c r="BP906" s="21">
        <v>695.81317999999999</v>
      </c>
      <c r="BQ906" s="21">
        <v>989.31056000000001</v>
      </c>
      <c r="BR906" s="21">
        <v>900.29470000000003</v>
      </c>
      <c r="BS906" s="21">
        <v>636.17413999999997</v>
      </c>
      <c r="BT906" s="21">
        <v>773.02021999999999</v>
      </c>
      <c r="BU906" s="21">
        <v>-83.001580000000004</v>
      </c>
      <c r="BV906" s="21">
        <v>-3.6395900000000001</v>
      </c>
      <c r="BW906" s="21">
        <v>-26.500620000000001</v>
      </c>
      <c r="BX906" s="21">
        <v>-97.513930000000002</v>
      </c>
      <c r="BY906" s="21">
        <v>-63.322519999999997</v>
      </c>
      <c r="BZ906" s="21">
        <v>1745.3057200000001</v>
      </c>
      <c r="CA906" s="21">
        <v>1912.6153099999999</v>
      </c>
      <c r="CB906" s="21">
        <v>1861.3383799999999</v>
      </c>
      <c r="CC906" s="21">
        <v>1703.10248</v>
      </c>
      <c r="CD906" s="21">
        <v>1795.7731799999999</v>
      </c>
      <c r="CE906" s="21">
        <v>-55.805619999999998</v>
      </c>
      <c r="CF906" s="21">
        <v>798.18034</v>
      </c>
      <c r="CG906" s="21">
        <v>1060.9950799999999</v>
      </c>
      <c r="CH906" s="21">
        <v>981.20001999999999</v>
      </c>
      <c r="CI906" s="21">
        <v>743.11176</v>
      </c>
      <c r="CJ906" s="21">
        <v>867.45672000000002</v>
      </c>
      <c r="CK906" s="21">
        <v>906.49654999999996</v>
      </c>
      <c r="CL906" s="21">
        <v>1169.0890400000001</v>
      </c>
      <c r="CM906" s="21">
        <v>1088.2678599999999</v>
      </c>
      <c r="CN906" s="21">
        <v>850.98878999999999</v>
      </c>
      <c r="CO906" s="21">
        <v>976.61776999999995</v>
      </c>
      <c r="CP906" s="21">
        <v>1205.74566</v>
      </c>
      <c r="CQ906" s="21">
        <v>1488.2356600000001</v>
      </c>
      <c r="CR906" s="21">
        <v>1401.2760699999999</v>
      </c>
      <c r="CS906" s="21">
        <v>1143.74335</v>
      </c>
      <c r="CT906" s="21">
        <v>1281.97957</v>
      </c>
      <c r="CU906" s="21">
        <v>1161.76629</v>
      </c>
      <c r="CV906" s="21">
        <v>1430.8296700000001</v>
      </c>
      <c r="CW906" s="21">
        <v>1348.3887299999999</v>
      </c>
      <c r="CX906" s="21">
        <v>1102.41563</v>
      </c>
      <c r="CY906" s="21">
        <v>1234.3977</v>
      </c>
      <c r="CZ906" s="21">
        <v>1310.8837599999999</v>
      </c>
      <c r="DA906" s="21">
        <v>1593.7547</v>
      </c>
      <c r="DB906" s="21">
        <v>1506.88498</v>
      </c>
      <c r="DC906" s="21">
        <v>1247.7196799999999</v>
      </c>
      <c r="DD906" s="21">
        <v>1387.68442</v>
      </c>
      <c r="DE906" s="21">
        <v>1540.22336</v>
      </c>
      <c r="DF906" s="21">
        <v>1830.4358299999999</v>
      </c>
      <c r="DG906" s="21">
        <v>1740.7407900000001</v>
      </c>
      <c r="DH906" s="21">
        <v>1473.9071200000001</v>
      </c>
      <c r="DI906" s="21">
        <v>1619.9237700000001</v>
      </c>
      <c r="DJ906" s="21">
        <v>1580.7994200000001</v>
      </c>
      <c r="DK906" s="21">
        <v>1873.24566</v>
      </c>
      <c r="DL906" s="21">
        <v>1782.35616</v>
      </c>
      <c r="DM906" s="21">
        <v>1513.92651</v>
      </c>
      <c r="DN906" s="21">
        <v>1661.2970800000001</v>
      </c>
      <c r="DO906" s="21">
        <v>1045.8132000000001</v>
      </c>
      <c r="DP906" s="21">
        <v>1274.7476300000001</v>
      </c>
      <c r="DQ906" s="21">
        <v>1203.5722499999999</v>
      </c>
      <c r="DR906" s="21">
        <v>995.46541000000002</v>
      </c>
      <c r="DS906" s="21">
        <v>1108.06366</v>
      </c>
      <c r="DT906" s="21">
        <v>590.39607000000001</v>
      </c>
      <c r="DU906" s="21">
        <v>683.84788000000003</v>
      </c>
      <c r="DV906" s="21">
        <v>655.79277999999999</v>
      </c>
      <c r="DW906" s="21">
        <v>569.17789000000005</v>
      </c>
      <c r="DX906" s="21">
        <v>616.62896000000001</v>
      </c>
      <c r="DY906" s="21">
        <v>778.57746999999995</v>
      </c>
      <c r="DZ906" s="21">
        <v>1021.21554</v>
      </c>
      <c r="EA906" s="21">
        <v>947.02512000000002</v>
      </c>
      <c r="EB906" s="21">
        <v>727.62936000000002</v>
      </c>
      <c r="EC906" s="21">
        <v>842.74255000000005</v>
      </c>
      <c r="ED906" s="21">
        <v>1136.8848700000001</v>
      </c>
      <c r="EE906" s="21">
        <v>1361.27882</v>
      </c>
      <c r="EF906" s="21">
        <v>1291.68254</v>
      </c>
      <c r="EG906" s="21">
        <v>1086.2631100000001</v>
      </c>
      <c r="EH906" s="21">
        <v>1198.25893</v>
      </c>
    </row>
    <row r="907" spans="2:138" x14ac:dyDescent="0.25">
      <c r="B907" s="58" t="s">
        <v>1063</v>
      </c>
      <c r="C907" s="21">
        <v>23461.585230000001</v>
      </c>
      <c r="D907" s="21">
        <v>24835.159629999998</v>
      </c>
      <c r="E907" s="21">
        <v>24401.014019999999</v>
      </c>
      <c r="F907" s="21">
        <v>23059.472170000001</v>
      </c>
      <c r="G907" s="21">
        <v>23917.361059999999</v>
      </c>
      <c r="H907" s="21">
        <v>42777.005010000001</v>
      </c>
      <c r="I907" s="21">
        <v>45281.392809999998</v>
      </c>
      <c r="J907" s="21">
        <v>44489.85772</v>
      </c>
      <c r="K907" s="21">
        <v>42043.833140000002</v>
      </c>
      <c r="L907" s="21">
        <v>43607.967700000001</v>
      </c>
      <c r="M907" s="21">
        <v>50226.316899999998</v>
      </c>
      <c r="N907" s="21">
        <v>53166.804539999997</v>
      </c>
      <c r="O907" s="21">
        <v>52237.414239999998</v>
      </c>
      <c r="P907" s="21">
        <v>49365.483489999999</v>
      </c>
      <c r="Q907" s="21">
        <v>51202.004610000004</v>
      </c>
      <c r="R907" s="21">
        <v>379.26742000000002</v>
      </c>
      <c r="S907" s="21">
        <v>597.02026000000001</v>
      </c>
      <c r="T907" s="21">
        <v>527.00671999999997</v>
      </c>
      <c r="U907" s="21">
        <v>337.12598000000003</v>
      </c>
      <c r="V907" s="21">
        <v>434.07314000000002</v>
      </c>
      <c r="W907" s="21">
        <v>651.71797000000004</v>
      </c>
      <c r="X907" s="21">
        <v>888.17543000000001</v>
      </c>
      <c r="Y907" s="21">
        <v>811.45935999999995</v>
      </c>
      <c r="Z907" s="21">
        <v>604.21756000000005</v>
      </c>
      <c r="AA907" s="21">
        <v>713.10709999999995</v>
      </c>
      <c r="AB907" s="21">
        <v>49792.190620000001</v>
      </c>
      <c r="AC907" s="21">
        <v>52707.277170000001</v>
      </c>
      <c r="AD907" s="21">
        <v>51785.913030000003</v>
      </c>
      <c r="AE907" s="21">
        <v>48938.768069999998</v>
      </c>
      <c r="AF907" s="21">
        <v>50759.464359999998</v>
      </c>
      <c r="AG907" s="21">
        <v>-93.788679999999999</v>
      </c>
      <c r="AH907" s="21">
        <v>-55.127879999999998</v>
      </c>
      <c r="AI907" s="21">
        <v>-67.240049999999997</v>
      </c>
      <c r="AJ907" s="21">
        <v>-100.16862</v>
      </c>
      <c r="AK907" s="21">
        <v>-84.950239999999994</v>
      </c>
      <c r="AL907" s="21">
        <v>146.95193</v>
      </c>
      <c r="AM907" s="21">
        <v>188.10982999999999</v>
      </c>
      <c r="AN907" s="21">
        <v>175.15674999999999</v>
      </c>
      <c r="AO907" s="21">
        <v>138.53484</v>
      </c>
      <c r="AP907" s="21">
        <v>157.69118</v>
      </c>
      <c r="AQ907" s="21">
        <v>302.36112000000003</v>
      </c>
      <c r="AR907" s="21">
        <v>350.91100999999998</v>
      </c>
      <c r="AS907" s="21">
        <v>335.64821999999998</v>
      </c>
      <c r="AT907" s="21">
        <v>291.54908</v>
      </c>
      <c r="AU907" s="21">
        <v>315.70749999999998</v>
      </c>
      <c r="AV907" s="21">
        <v>475.77533</v>
      </c>
      <c r="AW907" s="21">
        <v>538.71847000000002</v>
      </c>
      <c r="AX907" s="21">
        <v>518.93277999999998</v>
      </c>
      <c r="AY907" s="21">
        <v>461.20929000000001</v>
      </c>
      <c r="AZ907" s="21">
        <v>493.55775999999997</v>
      </c>
      <c r="BA907" s="21">
        <v>1222.9400800000001</v>
      </c>
      <c r="BB907" s="21">
        <v>1326.67623</v>
      </c>
      <c r="BC907" s="21">
        <v>1294.0453199999999</v>
      </c>
      <c r="BD907" s="21">
        <v>1195.95606</v>
      </c>
      <c r="BE907" s="21">
        <v>1254.5335600000001</v>
      </c>
      <c r="BF907" s="21">
        <v>1322.80144</v>
      </c>
      <c r="BG907" s="21">
        <v>1433.2184400000001</v>
      </c>
      <c r="BH907" s="21">
        <v>1398.39939</v>
      </c>
      <c r="BI907" s="21">
        <v>1294.0669800000001</v>
      </c>
      <c r="BJ907" s="21">
        <v>1356.6476299999999</v>
      </c>
      <c r="BK907" s="21">
        <v>-5892.7654300000004</v>
      </c>
      <c r="BL907" s="21">
        <v>-6241.8609299999998</v>
      </c>
      <c r="BM907" s="21">
        <v>-6131.44164</v>
      </c>
      <c r="BN907" s="21">
        <v>-5790.3944099999999</v>
      </c>
      <c r="BO907" s="21">
        <v>-6008.6035199999997</v>
      </c>
      <c r="BP907" s="21">
        <v>241.22814</v>
      </c>
      <c r="BQ907" s="21">
        <v>513.77993000000004</v>
      </c>
      <c r="BR907" s="21">
        <v>426.61541</v>
      </c>
      <c r="BS907" s="21">
        <v>190.49063000000001</v>
      </c>
      <c r="BT907" s="21">
        <v>309.11586</v>
      </c>
      <c r="BU907" s="21">
        <v>-87.207340000000002</v>
      </c>
      <c r="BV907" s="21">
        <v>-5.3035600000000001</v>
      </c>
      <c r="BW907" s="21">
        <v>-30.889209999999999</v>
      </c>
      <c r="BX907" s="21">
        <v>-101.64695</v>
      </c>
      <c r="BY907" s="21">
        <v>-67.611339999999998</v>
      </c>
      <c r="BZ907" s="21">
        <v>651.31955000000005</v>
      </c>
      <c r="CA907" s="21">
        <v>755.76058999999998</v>
      </c>
      <c r="CB907" s="21">
        <v>722.90674000000001</v>
      </c>
      <c r="CC907" s="21">
        <v>628.07646</v>
      </c>
      <c r="CD907" s="21">
        <v>680.19245000000001</v>
      </c>
      <c r="CE907" s="21">
        <v>-55.805619999999998</v>
      </c>
      <c r="CF907" s="21">
        <v>262.83273000000003</v>
      </c>
      <c r="CG907" s="21">
        <v>498.34899999999999</v>
      </c>
      <c r="CH907" s="21">
        <v>423.38553000000002</v>
      </c>
      <c r="CI907" s="21">
        <v>218.24714</v>
      </c>
      <c r="CJ907" s="21">
        <v>321.13409000000001</v>
      </c>
      <c r="CK907" s="21">
        <v>329.24196999999998</v>
      </c>
      <c r="CL907" s="21">
        <v>561.67463999999995</v>
      </c>
      <c r="CM907" s="21">
        <v>486.79867000000002</v>
      </c>
      <c r="CN907" s="21">
        <v>285.0378</v>
      </c>
      <c r="CO907" s="21">
        <v>387.52904999999998</v>
      </c>
      <c r="CP907" s="21">
        <v>433.43184000000002</v>
      </c>
      <c r="CQ907" s="21">
        <v>673.34442999999999</v>
      </c>
      <c r="CR907" s="21">
        <v>596.57321999999999</v>
      </c>
      <c r="CS907" s="21">
        <v>386.55272000000002</v>
      </c>
      <c r="CT907" s="21">
        <v>493.83276999999998</v>
      </c>
      <c r="CU907" s="21">
        <v>424.50051999999999</v>
      </c>
      <c r="CV907" s="21">
        <v>652.88545999999997</v>
      </c>
      <c r="CW907" s="21">
        <v>580.19608000000005</v>
      </c>
      <c r="CX907" s="21">
        <v>379.58674000000002</v>
      </c>
      <c r="CY907" s="21">
        <v>482.01745</v>
      </c>
      <c r="CZ907" s="21">
        <v>539.88242000000002</v>
      </c>
      <c r="DA907" s="21">
        <v>780.06823999999995</v>
      </c>
      <c r="DB907" s="21">
        <v>703.54202999999995</v>
      </c>
      <c r="DC907" s="21">
        <v>491.81581999999997</v>
      </c>
      <c r="DD907" s="21">
        <v>600.87698999999998</v>
      </c>
      <c r="DE907" s="21">
        <v>782.38516000000004</v>
      </c>
      <c r="DF907" s="21">
        <v>1030.53908</v>
      </c>
      <c r="DG907" s="21">
        <v>951.11361999999997</v>
      </c>
      <c r="DH907" s="21">
        <v>730.90863999999999</v>
      </c>
      <c r="DI907" s="21">
        <v>846.54933000000005</v>
      </c>
      <c r="DJ907" s="21">
        <v>797.92547000000002</v>
      </c>
      <c r="DK907" s="21">
        <v>1046.7033799999999</v>
      </c>
      <c r="DL907" s="21">
        <v>966.65219000000002</v>
      </c>
      <c r="DM907" s="21">
        <v>746.38252999999997</v>
      </c>
      <c r="DN907" s="21">
        <v>862.37365999999997</v>
      </c>
      <c r="DO907" s="21">
        <v>425.14625000000001</v>
      </c>
      <c r="DP907" s="21">
        <v>619.82965999999999</v>
      </c>
      <c r="DQ907" s="21">
        <v>556.87649999999996</v>
      </c>
      <c r="DR907" s="21">
        <v>386.95215000000002</v>
      </c>
      <c r="DS907" s="21">
        <v>474.67259000000001</v>
      </c>
      <c r="DT907" s="21">
        <v>211.4084</v>
      </c>
      <c r="DU907" s="21">
        <v>284.31686999999999</v>
      </c>
      <c r="DV907" s="21">
        <v>261.39645000000002</v>
      </c>
      <c r="DW907" s="21">
        <v>196.79352</v>
      </c>
      <c r="DX907" s="21">
        <v>230.19219000000001</v>
      </c>
      <c r="DY907" s="21">
        <v>263.64726000000002</v>
      </c>
      <c r="DZ907" s="21">
        <v>479.68689000000001</v>
      </c>
      <c r="EA907" s="21">
        <v>410.49328000000003</v>
      </c>
      <c r="EB907" s="21">
        <v>222.78233</v>
      </c>
      <c r="EC907" s="21">
        <v>317.2559</v>
      </c>
      <c r="ED907" s="21">
        <v>509.74112000000002</v>
      </c>
      <c r="EE907" s="21">
        <v>699.10330999999996</v>
      </c>
      <c r="EF907" s="21">
        <v>638.23960999999997</v>
      </c>
      <c r="EG907" s="21">
        <v>471.39987000000002</v>
      </c>
      <c r="EH907" s="21">
        <v>558.25828000000001</v>
      </c>
    </row>
    <row r="908" spans="2:138" x14ac:dyDescent="0.25">
      <c r="B908" s="58" t="s">
        <v>1064</v>
      </c>
      <c r="C908" s="21">
        <v>-1556.32412</v>
      </c>
      <c r="D908" s="21">
        <v>-1647.4401700000001</v>
      </c>
      <c r="E908" s="21">
        <v>-1618.64112</v>
      </c>
      <c r="F908" s="21">
        <v>-1529.64995</v>
      </c>
      <c r="G908" s="21">
        <v>-1586.55801</v>
      </c>
      <c r="H908" s="21">
        <v>-26961.725129999999</v>
      </c>
      <c r="I908" s="21">
        <v>-28540.204399999999</v>
      </c>
      <c r="J908" s="21">
        <v>-28041.311320000001</v>
      </c>
      <c r="K908" s="21">
        <v>-26499.617549999999</v>
      </c>
      <c r="L908" s="21">
        <v>-27485.468850000001</v>
      </c>
      <c r="M908" s="21">
        <v>-41893.246270000003</v>
      </c>
      <c r="N908" s="21">
        <v>-44345.87629</v>
      </c>
      <c r="O908" s="21">
        <v>-43570.681550000001</v>
      </c>
      <c r="P908" s="21">
        <v>-41175.234109999998</v>
      </c>
      <c r="Q908" s="21">
        <v>-42707.05719</v>
      </c>
      <c r="R908" s="21">
        <v>-554.3098</v>
      </c>
      <c r="S908" s="21">
        <v>-586.01570000000004</v>
      </c>
      <c r="T908" s="21">
        <v>-576.61409000000003</v>
      </c>
      <c r="U908" s="21">
        <v>-543.69223999999997</v>
      </c>
      <c r="V908" s="21">
        <v>-565.34333000000004</v>
      </c>
      <c r="W908" s="21">
        <v>-772.32347000000004</v>
      </c>
      <c r="X908" s="21">
        <v>-817.32239000000004</v>
      </c>
      <c r="Y908" s="21">
        <v>-803.39616999999998</v>
      </c>
      <c r="Z908" s="21">
        <v>-757.52971000000002</v>
      </c>
      <c r="AA908" s="21">
        <v>-787.69672000000003</v>
      </c>
      <c r="AB908" s="21">
        <v>-41357.312890000001</v>
      </c>
      <c r="AC908" s="21">
        <v>-43778.579059999996</v>
      </c>
      <c r="AD908" s="21">
        <v>-43013.2955</v>
      </c>
      <c r="AE908" s="21">
        <v>-40648.461510000001</v>
      </c>
      <c r="AF908" s="21">
        <v>-42160.728889999999</v>
      </c>
      <c r="AG908" s="21">
        <v>-23.401620000000001</v>
      </c>
      <c r="AH908" s="21">
        <v>-24.258980000000001</v>
      </c>
      <c r="AI908" s="21">
        <v>-24.351780000000002</v>
      </c>
      <c r="AJ908" s="21">
        <v>-22.996980000000001</v>
      </c>
      <c r="AK908" s="21">
        <v>-23.86307</v>
      </c>
      <c r="AL908" s="21">
        <v>-154.17504</v>
      </c>
      <c r="AM908" s="21">
        <v>-162.90199000000001</v>
      </c>
      <c r="AN908" s="21">
        <v>-160.41621000000001</v>
      </c>
      <c r="AO908" s="21">
        <v>-151.49673999999999</v>
      </c>
      <c r="AP908" s="21">
        <v>-157.19861</v>
      </c>
      <c r="AQ908" s="21">
        <v>-389.41122999999999</v>
      </c>
      <c r="AR908" s="21">
        <v>-412.0652</v>
      </c>
      <c r="AS908" s="21">
        <v>-405.17059</v>
      </c>
      <c r="AT908" s="21">
        <v>-382.64643999999998</v>
      </c>
      <c r="AU908" s="21">
        <v>-397.04638</v>
      </c>
      <c r="AV908" s="21">
        <v>-1142.0496000000001</v>
      </c>
      <c r="AW908" s="21">
        <v>-1209.21333</v>
      </c>
      <c r="AX908" s="21">
        <v>-1188.25539</v>
      </c>
      <c r="AY908" s="21">
        <v>-1122.28882</v>
      </c>
      <c r="AZ908" s="21">
        <v>-1164.5242499999999</v>
      </c>
      <c r="BA908" s="21">
        <v>-956.41494</v>
      </c>
      <c r="BB908" s="21">
        <v>-1012.50341</v>
      </c>
      <c r="BC908" s="21">
        <v>-995.09685999999999</v>
      </c>
      <c r="BD908" s="21">
        <v>-939.79517999999996</v>
      </c>
      <c r="BE908" s="21">
        <v>-975.13493000000005</v>
      </c>
      <c r="BF908" s="21">
        <v>-1381.81988</v>
      </c>
      <c r="BG908" s="21">
        <v>-1463.1811700000001</v>
      </c>
      <c r="BH908" s="21">
        <v>-1437.7064700000001</v>
      </c>
      <c r="BI908" s="21">
        <v>-1357.9259</v>
      </c>
      <c r="BJ908" s="21">
        <v>-1409.0132799999999</v>
      </c>
      <c r="BK908" s="21">
        <v>-1970.9312500000001</v>
      </c>
      <c r="BL908" s="21">
        <v>-2087.6919200000002</v>
      </c>
      <c r="BM908" s="21">
        <v>-2050.7603899999999</v>
      </c>
      <c r="BN908" s="21">
        <v>-1936.6916000000001</v>
      </c>
      <c r="BO908" s="21">
        <v>-2009.6751899999999</v>
      </c>
      <c r="BP908" s="21">
        <v>-216.82726</v>
      </c>
      <c r="BQ908" s="21">
        <v>-227.15896000000001</v>
      </c>
      <c r="BR908" s="21">
        <v>-225.56818999999999</v>
      </c>
      <c r="BS908" s="21">
        <v>-212.67477</v>
      </c>
      <c r="BT908" s="21">
        <v>-221.14279999999999</v>
      </c>
      <c r="BU908" s="21">
        <v>-1.5306299999999999</v>
      </c>
      <c r="BV908" s="21">
        <v>-0.58599000000000001</v>
      </c>
      <c r="BW908" s="21">
        <v>-1.5989100000000001</v>
      </c>
      <c r="BX908" s="21">
        <v>-1.5058199999999999</v>
      </c>
      <c r="BY908" s="21">
        <v>-1.5628599999999999</v>
      </c>
      <c r="BZ908" s="21">
        <v>-1076.2422200000001</v>
      </c>
      <c r="CA908" s="21">
        <v>-1139.12057</v>
      </c>
      <c r="CB908" s="21">
        <v>-1119.7676100000001</v>
      </c>
      <c r="CC908" s="21">
        <v>-1057.64177</v>
      </c>
      <c r="CD908" s="21">
        <v>-1097.4194600000001</v>
      </c>
      <c r="CE908" s="21">
        <v>-1E-3</v>
      </c>
      <c r="CF908" s="21">
        <v>-308.17284000000001</v>
      </c>
      <c r="CG908" s="21">
        <v>-324.54208</v>
      </c>
      <c r="CH908" s="21">
        <v>-320.58229</v>
      </c>
      <c r="CI908" s="21">
        <v>-302.27030000000002</v>
      </c>
      <c r="CJ908" s="21">
        <v>-314.30678</v>
      </c>
      <c r="CK908" s="21">
        <v>-424.47552000000002</v>
      </c>
      <c r="CL908" s="21">
        <v>-448.02944000000002</v>
      </c>
      <c r="CM908" s="21">
        <v>-441.55876999999998</v>
      </c>
      <c r="CN908" s="21">
        <v>-416.34507000000002</v>
      </c>
      <c r="CO908" s="21">
        <v>-432.92455999999999</v>
      </c>
      <c r="CP908" s="21">
        <v>-785.20798000000002</v>
      </c>
      <c r="CQ908" s="21">
        <v>-830.83334000000002</v>
      </c>
      <c r="CR908" s="21">
        <v>-816.79997000000003</v>
      </c>
      <c r="CS908" s="21">
        <v>-770.16747999999995</v>
      </c>
      <c r="CT908" s="21">
        <v>-800.83766000000003</v>
      </c>
      <c r="CU908" s="21">
        <v>-831.73080000000004</v>
      </c>
      <c r="CV908" s="21">
        <v>-880.32479000000001</v>
      </c>
      <c r="CW908" s="21">
        <v>-865.19695999999999</v>
      </c>
      <c r="CX908" s="21">
        <v>-815.79909999999995</v>
      </c>
      <c r="CY908" s="21">
        <v>-848.28657999999996</v>
      </c>
      <c r="CZ908" s="21">
        <v>-842.73022000000003</v>
      </c>
      <c r="DA908" s="21">
        <v>-891.94961000000001</v>
      </c>
      <c r="DB908" s="21">
        <v>-876.63922000000002</v>
      </c>
      <c r="DC908" s="21">
        <v>-826.58784000000003</v>
      </c>
      <c r="DD908" s="21">
        <v>-859.50495000000001</v>
      </c>
      <c r="DE908" s="21">
        <v>-787.01116999999999</v>
      </c>
      <c r="DF908" s="21">
        <v>-832.90787</v>
      </c>
      <c r="DG908" s="21">
        <v>-818.67867000000001</v>
      </c>
      <c r="DH908" s="21">
        <v>-771.93610000000001</v>
      </c>
      <c r="DI908" s="21">
        <v>-802.67678000000001</v>
      </c>
      <c r="DJ908" s="21">
        <v>-890.36333000000002</v>
      </c>
      <c r="DK908" s="21">
        <v>-942.58511999999996</v>
      </c>
      <c r="DL908" s="21">
        <v>-926.18390999999997</v>
      </c>
      <c r="DM908" s="21">
        <v>-873.30845999999997</v>
      </c>
      <c r="DN908" s="21">
        <v>-908.08623999999998</v>
      </c>
      <c r="DO908" s="21">
        <v>-655.00396999999998</v>
      </c>
      <c r="DP908" s="21">
        <v>-693.15133000000003</v>
      </c>
      <c r="DQ908" s="21">
        <v>-681.35676000000001</v>
      </c>
      <c r="DR908" s="21">
        <v>-642.45745999999997</v>
      </c>
      <c r="DS908" s="21">
        <v>-668.04195000000004</v>
      </c>
      <c r="DT908" s="21">
        <v>-189.04463000000001</v>
      </c>
      <c r="DU908" s="21">
        <v>-199.49345</v>
      </c>
      <c r="DV908" s="21">
        <v>-196.69669999999999</v>
      </c>
      <c r="DW908" s="21">
        <v>-185.76083</v>
      </c>
      <c r="DX908" s="21">
        <v>-192.74974</v>
      </c>
      <c r="DY908" s="21">
        <v>-387.71586000000002</v>
      </c>
      <c r="DZ908" s="21">
        <v>-409.16806000000003</v>
      </c>
      <c r="EA908" s="21">
        <v>-403.32010000000002</v>
      </c>
      <c r="EB908" s="21">
        <v>-380.28953000000001</v>
      </c>
      <c r="EC908" s="21">
        <v>-395.43319000000002</v>
      </c>
      <c r="ED908" s="21">
        <v>-684.66296999999997</v>
      </c>
      <c r="EE908" s="21">
        <v>-724.76331000000005</v>
      </c>
      <c r="EF908" s="21">
        <v>-712.20817</v>
      </c>
      <c r="EG908" s="21">
        <v>-671.54830000000004</v>
      </c>
      <c r="EH908" s="21">
        <v>-698.29136000000005</v>
      </c>
    </row>
    <row r="909" spans="2:138" x14ac:dyDescent="0.25">
      <c r="B909" s="58" t="s">
        <v>1065</v>
      </c>
      <c r="C909" s="21">
        <v>77286.158429999996</v>
      </c>
      <c r="D909" s="21">
        <v>81810.928920000006</v>
      </c>
      <c r="E909" s="21">
        <v>80380.784880000007</v>
      </c>
      <c r="F909" s="21">
        <v>75961.534660000005</v>
      </c>
      <c r="G909" s="21">
        <v>78787.555840000001</v>
      </c>
      <c r="H909" s="21">
        <v>144596.38685000001</v>
      </c>
      <c r="I909" s="21">
        <v>153061.80952000001</v>
      </c>
      <c r="J909" s="21">
        <v>150386.23383000001</v>
      </c>
      <c r="K909" s="21">
        <v>142118.09268</v>
      </c>
      <c r="L909" s="21">
        <v>147405.23715</v>
      </c>
      <c r="M909" s="21">
        <v>123739.28525</v>
      </c>
      <c r="N909" s="21">
        <v>130983.57191</v>
      </c>
      <c r="O909" s="21">
        <v>128693.89395</v>
      </c>
      <c r="P909" s="21">
        <v>121618.50637</v>
      </c>
      <c r="Q909" s="21">
        <v>126143.02310000001</v>
      </c>
      <c r="R909" s="21">
        <v>1312.33673</v>
      </c>
      <c r="S909" s="21">
        <v>1377.21658</v>
      </c>
      <c r="T909" s="21">
        <v>1365.1752300000001</v>
      </c>
      <c r="U909" s="21">
        <v>1287.1974299999999</v>
      </c>
      <c r="V909" s="21">
        <v>1338.4602199999999</v>
      </c>
      <c r="W909" s="21">
        <v>1447.9768799999999</v>
      </c>
      <c r="X909" s="21">
        <v>1520.8448800000001</v>
      </c>
      <c r="Y909" s="21">
        <v>1506.27063</v>
      </c>
      <c r="Z909" s="21">
        <v>1420.23929</v>
      </c>
      <c r="AA909" s="21">
        <v>1476.8003799999999</v>
      </c>
      <c r="AB909" s="21">
        <v>122859.34589</v>
      </c>
      <c r="AC909" s="21">
        <v>130052.15308</v>
      </c>
      <c r="AD909" s="21">
        <v>127778.74045</v>
      </c>
      <c r="AE909" s="21">
        <v>120753.57520000001</v>
      </c>
      <c r="AF909" s="21">
        <v>125246.03780000001</v>
      </c>
      <c r="AG909" s="21">
        <v>165.85572999999999</v>
      </c>
      <c r="AH909" s="21">
        <v>172.03632999999999</v>
      </c>
      <c r="AI909" s="21">
        <v>172.58188999999999</v>
      </c>
      <c r="AJ909" s="21">
        <v>162.98159999999999</v>
      </c>
      <c r="AK909" s="21">
        <v>169.11745999999999</v>
      </c>
      <c r="AL909" s="21">
        <v>686.16273999999999</v>
      </c>
      <c r="AM909" s="21">
        <v>724.04381999999998</v>
      </c>
      <c r="AN909" s="21">
        <v>713.93935999999997</v>
      </c>
      <c r="AO909" s="21">
        <v>674.23978</v>
      </c>
      <c r="AP909" s="21">
        <v>699.61503000000005</v>
      </c>
      <c r="AQ909" s="21">
        <v>1011.12182</v>
      </c>
      <c r="AR909" s="21">
        <v>1068.35616</v>
      </c>
      <c r="AS909" s="21">
        <v>1052.0454099999999</v>
      </c>
      <c r="AT909" s="21">
        <v>993.55484000000001</v>
      </c>
      <c r="AU909" s="21">
        <v>1030.9441300000001</v>
      </c>
      <c r="AV909" s="21">
        <v>1156.6688300000001</v>
      </c>
      <c r="AW909" s="21">
        <v>1222.2426800000001</v>
      </c>
      <c r="AX909" s="21">
        <v>1203.4747500000001</v>
      </c>
      <c r="AY909" s="21">
        <v>1136.6538599999999</v>
      </c>
      <c r="AZ909" s="21">
        <v>1179.42948</v>
      </c>
      <c r="BA909" s="21">
        <v>1388.6304600000001</v>
      </c>
      <c r="BB909" s="21">
        <v>1468.0139999999999</v>
      </c>
      <c r="BC909" s="21">
        <v>1444.79937</v>
      </c>
      <c r="BD909" s="21">
        <v>1364.4986699999999</v>
      </c>
      <c r="BE909" s="21">
        <v>1415.8083799999999</v>
      </c>
      <c r="BF909" s="21">
        <v>1468.18966</v>
      </c>
      <c r="BG909" s="21">
        <v>1552.3955599999999</v>
      </c>
      <c r="BH909" s="21">
        <v>1527.5781999999999</v>
      </c>
      <c r="BI909" s="21">
        <v>1442.8010300000001</v>
      </c>
      <c r="BJ909" s="21">
        <v>1497.0811799999999</v>
      </c>
      <c r="BK909" s="21">
        <v>-519.31673000000001</v>
      </c>
      <c r="BL909" s="21">
        <v>-550.08177000000001</v>
      </c>
      <c r="BM909" s="21">
        <v>-540.35076000000004</v>
      </c>
      <c r="BN909" s="21">
        <v>-510.29500000000002</v>
      </c>
      <c r="BO909" s="21">
        <v>-529.52530000000002</v>
      </c>
      <c r="BP909" s="21">
        <v>1145.6711299999999</v>
      </c>
      <c r="BQ909" s="21">
        <v>1195.3013100000001</v>
      </c>
      <c r="BR909" s="21">
        <v>1191.8611699999999</v>
      </c>
      <c r="BS909" s="21">
        <v>1123.72406</v>
      </c>
      <c r="BT909" s="21">
        <v>1168.4771599999999</v>
      </c>
      <c r="BU909" s="21">
        <v>10.76863</v>
      </c>
      <c r="BV909" s="21">
        <v>4.2806800000000003</v>
      </c>
      <c r="BW909" s="21">
        <v>11.23292</v>
      </c>
      <c r="BX909" s="21">
        <v>10.58132</v>
      </c>
      <c r="BY909" s="21">
        <v>10.97846</v>
      </c>
      <c r="BZ909" s="21">
        <v>1918.18822</v>
      </c>
      <c r="CA909" s="21">
        <v>2026.20985</v>
      </c>
      <c r="CB909" s="21">
        <v>1995.77655</v>
      </c>
      <c r="CC909" s="21">
        <v>1885.03333</v>
      </c>
      <c r="CD909" s="21">
        <v>1955.9280100000001</v>
      </c>
      <c r="CE909" s="21">
        <v>-1E-3</v>
      </c>
      <c r="CF909" s="21">
        <v>1290.01864</v>
      </c>
      <c r="CG909" s="21">
        <v>1351.5566200000001</v>
      </c>
      <c r="CH909" s="21">
        <v>1341.98516</v>
      </c>
      <c r="CI909" s="21">
        <v>1265.30675</v>
      </c>
      <c r="CJ909" s="21">
        <v>1315.6979100000001</v>
      </c>
      <c r="CK909" s="21">
        <v>1427.2631899999999</v>
      </c>
      <c r="CL909" s="21">
        <v>1497.68373</v>
      </c>
      <c r="CM909" s="21">
        <v>1484.7289499999999</v>
      </c>
      <c r="CN909" s="21">
        <v>1399.9223400000001</v>
      </c>
      <c r="CO909" s="21">
        <v>1455.6744100000001</v>
      </c>
      <c r="CP909" s="21">
        <v>1284.8689400000001</v>
      </c>
      <c r="CQ909" s="21">
        <v>1346.69433</v>
      </c>
      <c r="CR909" s="21">
        <v>1336.60833</v>
      </c>
      <c r="CS909" s="21">
        <v>1260.2557300000001</v>
      </c>
      <c r="CT909" s="21">
        <v>1310.4457</v>
      </c>
      <c r="CU909" s="21">
        <v>1318.46147</v>
      </c>
      <c r="CV909" s="21">
        <v>1383.1643200000001</v>
      </c>
      <c r="CW909" s="21">
        <v>1371.56817</v>
      </c>
      <c r="CX909" s="21">
        <v>1293.20479</v>
      </c>
      <c r="CY909" s="21">
        <v>1344.70688</v>
      </c>
      <c r="CZ909" s="21">
        <v>1476.0148899999999</v>
      </c>
      <c r="DA909" s="21">
        <v>1549.99074</v>
      </c>
      <c r="DB909" s="21">
        <v>1535.46093</v>
      </c>
      <c r="DC909" s="21">
        <v>1447.7401500000001</v>
      </c>
      <c r="DD909" s="21">
        <v>1505.39653</v>
      </c>
      <c r="DE909" s="21">
        <v>1489.2642000000001</v>
      </c>
      <c r="DF909" s="21">
        <v>1564.6301699999999</v>
      </c>
      <c r="DG909" s="21">
        <v>1549.2404300000001</v>
      </c>
      <c r="DH909" s="21">
        <v>1460.73569</v>
      </c>
      <c r="DI909" s="21">
        <v>1518.90957</v>
      </c>
      <c r="DJ909" s="21">
        <v>1494.03818</v>
      </c>
      <c r="DK909" s="21">
        <v>1569.7488699999999</v>
      </c>
      <c r="DL909" s="21">
        <v>1554.1863900000001</v>
      </c>
      <c r="DM909" s="21">
        <v>1465.41824</v>
      </c>
      <c r="DN909" s="21">
        <v>1523.7785699999999</v>
      </c>
      <c r="DO909" s="21">
        <v>1114.3975399999999</v>
      </c>
      <c r="DP909" s="21">
        <v>1169.1692499999999</v>
      </c>
      <c r="DQ909" s="21">
        <v>1159.2671399999999</v>
      </c>
      <c r="DR909" s="21">
        <v>1093.04998</v>
      </c>
      <c r="DS909" s="21">
        <v>1136.5808400000001</v>
      </c>
      <c r="DT909" s="21">
        <v>938.19704000000002</v>
      </c>
      <c r="DU909" s="21">
        <v>988.64908000000003</v>
      </c>
      <c r="DV909" s="21">
        <v>976.17097000000001</v>
      </c>
      <c r="DW909" s="21">
        <v>921.89373000000001</v>
      </c>
      <c r="DX909" s="21">
        <v>956.57619</v>
      </c>
      <c r="DY909" s="21">
        <v>1285.62518</v>
      </c>
      <c r="DZ909" s="21">
        <v>1348.4184700000001</v>
      </c>
      <c r="EA909" s="21">
        <v>1337.39114</v>
      </c>
      <c r="EB909" s="21">
        <v>1260.9975300000001</v>
      </c>
      <c r="EC909" s="21">
        <v>1311.21696</v>
      </c>
      <c r="ED909" s="21">
        <v>1210.08815</v>
      </c>
      <c r="EE909" s="21">
        <v>1271.64644</v>
      </c>
      <c r="EF909" s="21">
        <v>1258.80385</v>
      </c>
      <c r="EG909" s="21">
        <v>1186.90759</v>
      </c>
      <c r="EH909" s="21">
        <v>1234.1762100000001</v>
      </c>
    </row>
    <row r="910" spans="2:138" x14ac:dyDescent="0.25">
      <c r="B910" s="58" t="s">
        <v>1066</v>
      </c>
      <c r="C910" s="21">
        <v>41244.824760000003</v>
      </c>
      <c r="D910" s="21">
        <v>43659.530959999996</v>
      </c>
      <c r="E910" s="21">
        <v>42896.314870000002</v>
      </c>
      <c r="F910" s="21">
        <v>40537.921009999998</v>
      </c>
      <c r="G910" s="21">
        <v>42046.066200000001</v>
      </c>
      <c r="H910" s="21">
        <v>143838.57944</v>
      </c>
      <c r="I910" s="21">
        <v>152259.63613</v>
      </c>
      <c r="J910" s="21">
        <v>149598.08272999999</v>
      </c>
      <c r="K910" s="21">
        <v>141373.27363000001</v>
      </c>
      <c r="L910" s="21">
        <v>146632.70899000001</v>
      </c>
      <c r="M910" s="21">
        <v>143079.26994</v>
      </c>
      <c r="N910" s="21">
        <v>151455.81135</v>
      </c>
      <c r="O910" s="21">
        <v>148808.26534000001</v>
      </c>
      <c r="P910" s="21">
        <v>140627.02129999999</v>
      </c>
      <c r="Q910" s="21">
        <v>145858.70297000001</v>
      </c>
      <c r="R910" s="21">
        <v>1626.1102100000001</v>
      </c>
      <c r="S910" s="21">
        <v>1719.86157</v>
      </c>
      <c r="T910" s="21">
        <v>1691.5741</v>
      </c>
      <c r="U910" s="21">
        <v>1594.65624</v>
      </c>
      <c r="V910" s="21">
        <v>1658.51035</v>
      </c>
      <c r="W910" s="21">
        <v>1848.7829099999999</v>
      </c>
      <c r="X910" s="21">
        <v>1956.0218199999999</v>
      </c>
      <c r="Y910" s="21">
        <v>1923.19327</v>
      </c>
      <c r="Z910" s="21">
        <v>1813.0624800000001</v>
      </c>
      <c r="AA910" s="21">
        <v>1885.60636</v>
      </c>
      <c r="AB910" s="21">
        <v>141984.32936999999</v>
      </c>
      <c r="AC910" s="21">
        <v>150296.80978000001</v>
      </c>
      <c r="AD910" s="21">
        <v>147669.50482</v>
      </c>
      <c r="AE910" s="21">
        <v>139550.76246</v>
      </c>
      <c r="AF910" s="21">
        <v>144742.54730000001</v>
      </c>
      <c r="AG910" s="21">
        <v>59.28884</v>
      </c>
      <c r="AH910" s="21">
        <v>61.466630000000002</v>
      </c>
      <c r="AI910" s="21">
        <v>61.70035</v>
      </c>
      <c r="AJ910" s="21">
        <v>58.173119999999997</v>
      </c>
      <c r="AK910" s="21">
        <v>60.458880000000001</v>
      </c>
      <c r="AL910" s="21">
        <v>604.45959000000005</v>
      </c>
      <c r="AM910" s="21">
        <v>639.21010000000001</v>
      </c>
      <c r="AN910" s="21">
        <v>628.92931999999996</v>
      </c>
      <c r="AO910" s="21">
        <v>593.89156000000003</v>
      </c>
      <c r="AP910" s="21">
        <v>616.31384000000003</v>
      </c>
      <c r="AQ910" s="21">
        <v>1247.82998</v>
      </c>
      <c r="AR910" s="21">
        <v>1320.6578099999999</v>
      </c>
      <c r="AS910" s="21">
        <v>1298.3314800000001</v>
      </c>
      <c r="AT910" s="21">
        <v>1226.0889999999999</v>
      </c>
      <c r="AU910" s="21">
        <v>1272.29674</v>
      </c>
      <c r="AV910" s="21">
        <v>2302.6763900000001</v>
      </c>
      <c r="AW910" s="21">
        <v>2437.8622099999998</v>
      </c>
      <c r="AX910" s="21">
        <v>2395.8444100000002</v>
      </c>
      <c r="AY910" s="21">
        <v>2262.7613000000001</v>
      </c>
      <c r="AZ910" s="21">
        <v>2347.9925499999999</v>
      </c>
      <c r="BA910" s="21">
        <v>1997.2657400000001</v>
      </c>
      <c r="BB910" s="21">
        <v>2114.2112200000001</v>
      </c>
      <c r="BC910" s="21">
        <v>2078.0491400000001</v>
      </c>
      <c r="BD910" s="21">
        <v>1962.4938199999999</v>
      </c>
      <c r="BE910" s="21">
        <v>2036.3600100000001</v>
      </c>
      <c r="BF910" s="21">
        <v>2301.7229499999999</v>
      </c>
      <c r="BG910" s="21">
        <v>2436.8982299999998</v>
      </c>
      <c r="BH910" s="21">
        <v>2394.8198000000002</v>
      </c>
      <c r="BI910" s="21">
        <v>2261.85835</v>
      </c>
      <c r="BJ910" s="21">
        <v>2347.0209599999998</v>
      </c>
      <c r="BK910" s="21">
        <v>5587.6255600000004</v>
      </c>
      <c r="BL910" s="21">
        <v>5918.6441500000001</v>
      </c>
      <c r="BM910" s="21">
        <v>5813.9426100000001</v>
      </c>
      <c r="BN910" s="21">
        <v>5490.5555199999999</v>
      </c>
      <c r="BO910" s="21">
        <v>5697.4653099999996</v>
      </c>
      <c r="BP910" s="21">
        <v>703.33010000000002</v>
      </c>
      <c r="BQ910" s="21">
        <v>738.88207</v>
      </c>
      <c r="BR910" s="21">
        <v>731.70334000000003</v>
      </c>
      <c r="BS910" s="21">
        <v>689.52308000000005</v>
      </c>
      <c r="BT910" s="21">
        <v>717.35609999999997</v>
      </c>
      <c r="BU910" s="21">
        <v>3.8164500000000001</v>
      </c>
      <c r="BV910" s="21">
        <v>1.43228</v>
      </c>
      <c r="BW910" s="21">
        <v>3.9955699999999998</v>
      </c>
      <c r="BX910" s="21">
        <v>3.5883400000000001</v>
      </c>
      <c r="BY910" s="21">
        <v>3.8989199999999999</v>
      </c>
      <c r="BZ910" s="21">
        <v>2870.9846600000001</v>
      </c>
      <c r="CA910" s="21">
        <v>3038.8014800000001</v>
      </c>
      <c r="CB910" s="21">
        <v>2987.0990999999999</v>
      </c>
      <c r="CC910" s="21">
        <v>2821.2366099999999</v>
      </c>
      <c r="CD910" s="21">
        <v>2927.4784399999999</v>
      </c>
      <c r="CE910" s="21">
        <v>-0.6774</v>
      </c>
      <c r="CF910" s="21">
        <v>1182.3561500000001</v>
      </c>
      <c r="CG910" s="21">
        <v>1248.29052</v>
      </c>
      <c r="CH910" s="21">
        <v>1229.9762499999999</v>
      </c>
      <c r="CI910" s="21">
        <v>1159.3695700000001</v>
      </c>
      <c r="CJ910" s="21">
        <v>1205.9135699999999</v>
      </c>
      <c r="CK910" s="21">
        <v>1421.24118</v>
      </c>
      <c r="CL910" s="21">
        <v>1501.9470899999999</v>
      </c>
      <c r="CM910" s="21">
        <v>1478.46732</v>
      </c>
      <c r="CN910" s="21">
        <v>1393.6861799999999</v>
      </c>
      <c r="CO910" s="21">
        <v>1449.5628400000001</v>
      </c>
      <c r="CP910" s="21">
        <v>1948.5011099999999</v>
      </c>
      <c r="CQ910" s="21">
        <v>2061.4300499999999</v>
      </c>
      <c r="CR910" s="21">
        <v>2026.9379200000001</v>
      </c>
      <c r="CS910" s="21">
        <v>1910.8387</v>
      </c>
      <c r="CT910" s="21">
        <v>1987.32188</v>
      </c>
      <c r="CU910" s="21">
        <v>1952.69128</v>
      </c>
      <c r="CV910" s="21">
        <v>2066.1795000000002</v>
      </c>
      <c r="CW910" s="21">
        <v>2031.29098</v>
      </c>
      <c r="CX910" s="21">
        <v>1914.97039</v>
      </c>
      <c r="CY910" s="21">
        <v>1991.58132</v>
      </c>
      <c r="CZ910" s="21">
        <v>1954.4040299999999</v>
      </c>
      <c r="DA910" s="21">
        <v>2067.8777500000001</v>
      </c>
      <c r="DB910" s="21">
        <v>2033.07438</v>
      </c>
      <c r="DC910" s="21">
        <v>1916.64302</v>
      </c>
      <c r="DD910" s="21">
        <v>1993.32862</v>
      </c>
      <c r="DE910" s="21">
        <v>1918.8231599999999</v>
      </c>
      <c r="DF910" s="21">
        <v>2030.33827</v>
      </c>
      <c r="DG910" s="21">
        <v>1996.06024</v>
      </c>
      <c r="DH910" s="21">
        <v>1881.7551800000001</v>
      </c>
      <c r="DI910" s="21">
        <v>1957.03874</v>
      </c>
      <c r="DJ910" s="21">
        <v>1980.4884099999999</v>
      </c>
      <c r="DK910" s="21">
        <v>2095.7888699999999</v>
      </c>
      <c r="DL910" s="21">
        <v>2060.2079899999999</v>
      </c>
      <c r="DM910" s="21">
        <v>1942.2344399999999</v>
      </c>
      <c r="DN910" s="21">
        <v>2019.94435</v>
      </c>
      <c r="DO910" s="21">
        <v>1671.3527899999999</v>
      </c>
      <c r="DP910" s="21">
        <v>1768.57846</v>
      </c>
      <c r="DQ910" s="21">
        <v>1738.6251400000001</v>
      </c>
      <c r="DR910" s="21">
        <v>1639.0737200000001</v>
      </c>
      <c r="DS910" s="21">
        <v>1704.64651</v>
      </c>
      <c r="DT910" s="21">
        <v>649.75296000000003</v>
      </c>
      <c r="DU910" s="21">
        <v>686.31823999999995</v>
      </c>
      <c r="DV910" s="21">
        <v>676.05646000000002</v>
      </c>
      <c r="DW910" s="21">
        <v>638.34118000000001</v>
      </c>
      <c r="DX910" s="21">
        <v>662.48842999999999</v>
      </c>
      <c r="DY910" s="21">
        <v>1244.5519099999999</v>
      </c>
      <c r="DZ910" s="21">
        <v>1314.84187</v>
      </c>
      <c r="EA910" s="21">
        <v>1294.6692700000001</v>
      </c>
      <c r="EB910" s="21">
        <v>1220.39984</v>
      </c>
      <c r="EC910" s="21">
        <v>1269.3557699999999</v>
      </c>
      <c r="ED910" s="21">
        <v>1569.35635</v>
      </c>
      <c r="EE910" s="21">
        <v>1660.7095400000001</v>
      </c>
      <c r="EF910" s="21">
        <v>1632.5261599999999</v>
      </c>
      <c r="EG910" s="21">
        <v>1539.0444399999999</v>
      </c>
      <c r="EH910" s="21">
        <v>1600.6209200000001</v>
      </c>
    </row>
    <row r="911" spans="2:138" x14ac:dyDescent="0.25">
      <c r="B911" s="58" t="s">
        <v>1067</v>
      </c>
      <c r="C911" s="21">
        <v>-44163.709799999997</v>
      </c>
      <c r="D911" s="21">
        <v>-46749.304089999998</v>
      </c>
      <c r="E911" s="21">
        <v>-45932.075400000002</v>
      </c>
      <c r="F911" s="21">
        <v>-43406.778660000004</v>
      </c>
      <c r="G911" s="21">
        <v>-45021.654869999998</v>
      </c>
      <c r="H911" s="21">
        <v>-37973.290459999997</v>
      </c>
      <c r="I911" s="21">
        <v>-40196.443890000002</v>
      </c>
      <c r="J911" s="21">
        <v>-39493.795539999999</v>
      </c>
      <c r="K911" s="21">
        <v>-37322.45134</v>
      </c>
      <c r="L911" s="21">
        <v>-38710.938820000003</v>
      </c>
      <c r="M911" s="21">
        <v>-36853.907740000002</v>
      </c>
      <c r="N911" s="21">
        <v>-39011.510889999998</v>
      </c>
      <c r="O911" s="21">
        <v>-38329.564330000001</v>
      </c>
      <c r="P911" s="21">
        <v>-36222.26526</v>
      </c>
      <c r="Q911" s="21">
        <v>-37569.825340000003</v>
      </c>
      <c r="R911" s="21">
        <v>-285.08303999999998</v>
      </c>
      <c r="S911" s="21">
        <v>-298.34426000000002</v>
      </c>
      <c r="T911" s="21">
        <v>-276.07153</v>
      </c>
      <c r="U911" s="21">
        <v>-280.64809000000002</v>
      </c>
      <c r="V911" s="21">
        <v>-241.92532</v>
      </c>
      <c r="W911" s="21">
        <v>-547.41313000000002</v>
      </c>
      <c r="X911" s="21">
        <v>-575.46979999999996</v>
      </c>
      <c r="Y911" s="21">
        <v>-547.61793</v>
      </c>
      <c r="Z911" s="21">
        <v>-537.95047999999997</v>
      </c>
      <c r="AA911" s="21">
        <v>-508.41496999999998</v>
      </c>
      <c r="AB911" s="21">
        <v>-36708.990619999997</v>
      </c>
      <c r="AC911" s="21">
        <v>-38858.120499999997</v>
      </c>
      <c r="AD911" s="21">
        <v>-38178.850380000003</v>
      </c>
      <c r="AE911" s="21">
        <v>-36079.810019999997</v>
      </c>
      <c r="AF911" s="21">
        <v>-37422.107320000003</v>
      </c>
      <c r="AG911" s="21">
        <v>-107.47962</v>
      </c>
      <c r="AH911" s="21">
        <v>-113.58765</v>
      </c>
      <c r="AI911" s="21">
        <v>-107.51235</v>
      </c>
      <c r="AJ911" s="21">
        <v>-105.07382</v>
      </c>
      <c r="AK911" s="21">
        <v>-98.036249999999995</v>
      </c>
      <c r="AL911" s="21">
        <v>-231.86762999999999</v>
      </c>
      <c r="AM911" s="21">
        <v>-245.36260999999999</v>
      </c>
      <c r="AN911" s="21">
        <v>-238.05162999999999</v>
      </c>
      <c r="AO911" s="21">
        <v>-227.44447</v>
      </c>
      <c r="AP911" s="21">
        <v>-227.92842999999999</v>
      </c>
      <c r="AQ911" s="21">
        <v>-216.00825</v>
      </c>
      <c r="AR911" s="21">
        <v>-228.59683999999999</v>
      </c>
      <c r="AS911" s="21">
        <v>-221.75829999999999</v>
      </c>
      <c r="AT911" s="21">
        <v>-211.88215</v>
      </c>
      <c r="AU911" s="21">
        <v>-212.25367</v>
      </c>
      <c r="AV911" s="21">
        <v>-159.15378999999999</v>
      </c>
      <c r="AW911" s="21">
        <v>-168.35458</v>
      </c>
      <c r="AX911" s="21">
        <v>-162.20377999999999</v>
      </c>
      <c r="AY911" s="21">
        <v>-155.97036</v>
      </c>
      <c r="AZ911" s="21">
        <v>-153.21985000000001</v>
      </c>
      <c r="BA911" s="21">
        <v>-733.60748000000001</v>
      </c>
      <c r="BB911" s="21">
        <v>-776.67085999999995</v>
      </c>
      <c r="BC911" s="21">
        <v>-760.17686000000003</v>
      </c>
      <c r="BD911" s="21">
        <v>-720.47861999999998</v>
      </c>
      <c r="BE911" s="21">
        <v>-739.80079999999998</v>
      </c>
      <c r="BF911" s="21">
        <v>-976.97454000000005</v>
      </c>
      <c r="BG911" s="21">
        <v>-1034.5074199999999</v>
      </c>
      <c r="BH911" s="21">
        <v>-1013.3365700000001</v>
      </c>
      <c r="BI911" s="21">
        <v>-959.68347000000006</v>
      </c>
      <c r="BJ911" s="21">
        <v>-987.90386000000001</v>
      </c>
      <c r="BK911" s="21">
        <v>-3815.9857299999999</v>
      </c>
      <c r="BL911" s="21">
        <v>-4042.0499599999998</v>
      </c>
      <c r="BM911" s="21">
        <v>-3970.5455999999999</v>
      </c>
      <c r="BN911" s="21">
        <v>-3749.6932000000002</v>
      </c>
      <c r="BO911" s="21">
        <v>-3890.9991599999998</v>
      </c>
      <c r="BP911" s="21">
        <v>-642.57245999999998</v>
      </c>
      <c r="BQ911" s="21">
        <v>-675.25752999999997</v>
      </c>
      <c r="BR911" s="21">
        <v>-640.38613999999995</v>
      </c>
      <c r="BS911" s="21">
        <v>-631.52918</v>
      </c>
      <c r="BT911" s="21">
        <v>-590.28187000000003</v>
      </c>
      <c r="BU911" s="21">
        <v>-0.76705000000000001</v>
      </c>
      <c r="BV911" s="21">
        <v>0.17607999999999999</v>
      </c>
      <c r="BW911" s="21">
        <v>8.1580100000000009</v>
      </c>
      <c r="BX911" s="21">
        <v>0.32900000000000001</v>
      </c>
      <c r="BY911" s="21">
        <v>22.282299999999999</v>
      </c>
      <c r="BZ911" s="21">
        <v>-210.27243000000001</v>
      </c>
      <c r="CA911" s="21">
        <v>-222.09539000000001</v>
      </c>
      <c r="CB911" s="21">
        <v>-212.13022000000001</v>
      </c>
      <c r="CC911" s="21">
        <v>-205.82858999999999</v>
      </c>
      <c r="CD911" s="21">
        <v>-197.09581</v>
      </c>
      <c r="CE911" s="21">
        <v>-12.58366</v>
      </c>
      <c r="CF911" s="21">
        <v>-391.72379000000001</v>
      </c>
      <c r="CG911" s="21">
        <v>-411.30840000000001</v>
      </c>
      <c r="CH911" s="21">
        <v>-384.94785000000002</v>
      </c>
      <c r="CI911" s="21">
        <v>-385.31781999999998</v>
      </c>
      <c r="CJ911" s="21">
        <v>-344.71809000000002</v>
      </c>
      <c r="CK911" s="21">
        <v>-453.93619999999999</v>
      </c>
      <c r="CL911" s="21">
        <v>-476.71120999999999</v>
      </c>
      <c r="CM911" s="21">
        <v>-449.37421000000001</v>
      </c>
      <c r="CN911" s="21">
        <v>-446.35485999999997</v>
      </c>
      <c r="CO911" s="21">
        <v>-409.3886</v>
      </c>
      <c r="CP911" s="21">
        <v>-131.22964999999999</v>
      </c>
      <c r="CQ911" s="21">
        <v>-134.91634999999999</v>
      </c>
      <c r="CR911" s="21">
        <v>-114.36408</v>
      </c>
      <c r="CS911" s="21">
        <v>-129.85287</v>
      </c>
      <c r="CT911" s="21">
        <v>-80.374110000000002</v>
      </c>
      <c r="CU911" s="21">
        <v>-212.13800000000001</v>
      </c>
      <c r="CV911" s="21">
        <v>-220.93806000000001</v>
      </c>
      <c r="CW911" s="21">
        <v>-199.82595000000001</v>
      </c>
      <c r="CX911" s="21">
        <v>-209.08602999999999</v>
      </c>
      <c r="CY911" s="21">
        <v>-165.71028999999999</v>
      </c>
      <c r="CZ911" s="21">
        <v>-510.42201</v>
      </c>
      <c r="DA911" s="21">
        <v>-537.33205999999996</v>
      </c>
      <c r="DB911" s="21">
        <v>-509.70049</v>
      </c>
      <c r="DC911" s="21">
        <v>-501.67475999999999</v>
      </c>
      <c r="DD911" s="21">
        <v>-468.95943</v>
      </c>
      <c r="DE911" s="21">
        <v>-558.32002999999997</v>
      </c>
      <c r="DF911" s="21">
        <v>-588.30570999999998</v>
      </c>
      <c r="DG911" s="21">
        <v>-560.30728999999997</v>
      </c>
      <c r="DH911" s="21">
        <v>-548.61704999999995</v>
      </c>
      <c r="DI911" s="21">
        <v>-519.71505000000002</v>
      </c>
      <c r="DJ911" s="21">
        <v>-616.27972</v>
      </c>
      <c r="DK911" s="21">
        <v>-649.86586999999997</v>
      </c>
      <c r="DL911" s="21">
        <v>-620.50477999999998</v>
      </c>
      <c r="DM911" s="21">
        <v>-605.53198999999995</v>
      </c>
      <c r="DN911" s="21">
        <v>-578.94224999999994</v>
      </c>
      <c r="DO911" s="21">
        <v>-75.895480000000006</v>
      </c>
      <c r="DP911" s="21">
        <v>-76.645690000000002</v>
      </c>
      <c r="DQ911" s="21">
        <v>-60.842129999999997</v>
      </c>
      <c r="DR911" s="21">
        <v>-75.326589999999996</v>
      </c>
      <c r="DS911" s="21">
        <v>-34.808489999999999</v>
      </c>
      <c r="DT911" s="21">
        <v>-479.14152000000001</v>
      </c>
      <c r="DU911" s="21">
        <v>-507.02123</v>
      </c>
      <c r="DV911" s="21">
        <v>-492.54482000000002</v>
      </c>
      <c r="DW911" s="21">
        <v>-470.07997999999998</v>
      </c>
      <c r="DX911" s="21">
        <v>-472.71194000000003</v>
      </c>
      <c r="DY911" s="21">
        <v>-406.87646999999998</v>
      </c>
      <c r="DZ911" s="21">
        <v>-427.85575</v>
      </c>
      <c r="EA911" s="21">
        <v>-402.63515000000001</v>
      </c>
      <c r="EB911" s="21">
        <v>-400.13623999999999</v>
      </c>
      <c r="EC911" s="21">
        <v>-365.11455000000001</v>
      </c>
      <c r="ED911" s="21">
        <v>-475.68137999999999</v>
      </c>
      <c r="EE911" s="21">
        <v>-501.57479999999998</v>
      </c>
      <c r="EF911" s="21">
        <v>-478.54790000000003</v>
      </c>
      <c r="EG911" s="21">
        <v>-467.40451000000002</v>
      </c>
      <c r="EH911" s="21">
        <v>-445.87439999999998</v>
      </c>
    </row>
    <row r="912" spans="2:138" x14ac:dyDescent="0.25">
      <c r="B912" s="58" t="s">
        <v>1068</v>
      </c>
      <c r="C912" s="21">
        <v>-75074.065419999999</v>
      </c>
      <c r="D912" s="21">
        <v>-79469.327420000001</v>
      </c>
      <c r="E912" s="21">
        <v>-78080.117129999999</v>
      </c>
      <c r="F912" s="21">
        <v>-73787.355179999999</v>
      </c>
      <c r="G912" s="21">
        <v>-76532.489669999995</v>
      </c>
      <c r="H912" s="21">
        <v>-121046.64953</v>
      </c>
      <c r="I912" s="21">
        <v>-128133.3484</v>
      </c>
      <c r="J912" s="21">
        <v>-125893.53122</v>
      </c>
      <c r="K912" s="21">
        <v>-118971.98354</v>
      </c>
      <c r="L912" s="21">
        <v>-123398.03552</v>
      </c>
      <c r="M912" s="21">
        <v>-111251.32931</v>
      </c>
      <c r="N912" s="21">
        <v>-117764.5116</v>
      </c>
      <c r="O912" s="21">
        <v>-115705.9114</v>
      </c>
      <c r="P912" s="21">
        <v>-109344.58263999999</v>
      </c>
      <c r="Q912" s="21">
        <v>-113412.47829</v>
      </c>
      <c r="R912" s="21">
        <v>-1352.1599699999999</v>
      </c>
      <c r="S912" s="21">
        <v>-1427.1179199999999</v>
      </c>
      <c r="T912" s="21">
        <v>-1387.6600599999999</v>
      </c>
      <c r="U912" s="21">
        <v>-1326.92941</v>
      </c>
      <c r="V912" s="21">
        <v>-1325.57151</v>
      </c>
      <c r="W912" s="21">
        <v>-1408.4667300000001</v>
      </c>
      <c r="X912" s="21">
        <v>-1485.3305499999999</v>
      </c>
      <c r="Y912" s="21">
        <v>-1444.65896</v>
      </c>
      <c r="Z912" s="21">
        <v>-1382.1575800000001</v>
      </c>
      <c r="AA912" s="21">
        <v>-1381.6666600000001</v>
      </c>
      <c r="AB912" s="21">
        <v>-110407.75651000001</v>
      </c>
      <c r="AC912" s="21">
        <v>-116871.58472</v>
      </c>
      <c r="AD912" s="21">
        <v>-114828.57865</v>
      </c>
      <c r="AE912" s="21">
        <v>-108515.40216</v>
      </c>
      <c r="AF912" s="21">
        <v>-112552.56118999999</v>
      </c>
      <c r="AG912" s="21">
        <v>-188.85566</v>
      </c>
      <c r="AH912" s="21">
        <v>-198.92095</v>
      </c>
      <c r="AI912" s="21">
        <v>-192.53618</v>
      </c>
      <c r="AJ912" s="21">
        <v>-184.93949000000001</v>
      </c>
      <c r="AK912" s="21">
        <v>-179.71727999999999</v>
      </c>
      <c r="AL912" s="21">
        <v>-692.57798000000003</v>
      </c>
      <c r="AM912" s="21">
        <v>-732.67264</v>
      </c>
      <c r="AN912" s="21">
        <v>-717.66629</v>
      </c>
      <c r="AO912" s="21">
        <v>-680.07808</v>
      </c>
      <c r="AP912" s="21">
        <v>-696.74927000000002</v>
      </c>
      <c r="AQ912" s="21">
        <v>-1002.40211</v>
      </c>
      <c r="AR912" s="21">
        <v>-1060.88384</v>
      </c>
      <c r="AS912" s="21">
        <v>-1040.2329199999999</v>
      </c>
      <c r="AT912" s="21">
        <v>-984.54724999999996</v>
      </c>
      <c r="AU912" s="21">
        <v>-1013.22457</v>
      </c>
      <c r="AV912" s="21">
        <v>-1365.23288</v>
      </c>
      <c r="AW912" s="21">
        <v>-1445.13183</v>
      </c>
      <c r="AX912" s="21">
        <v>-1417.3813600000001</v>
      </c>
      <c r="AY912" s="21">
        <v>-1341.1051399999999</v>
      </c>
      <c r="AZ912" s="21">
        <v>-1382.10403</v>
      </c>
      <c r="BA912" s="21">
        <v>-1306.82131</v>
      </c>
      <c r="BB912" s="21">
        <v>-1383.1125400000001</v>
      </c>
      <c r="BC912" s="21">
        <v>-1356.82089</v>
      </c>
      <c r="BD912" s="21">
        <v>-1283.66263</v>
      </c>
      <c r="BE912" s="21">
        <v>-1323.3551500000001</v>
      </c>
      <c r="BF912" s="21">
        <v>-1831.1855399999999</v>
      </c>
      <c r="BG912" s="21">
        <v>-1938.6339599999999</v>
      </c>
      <c r="BH912" s="21">
        <v>-1902.3608300000001</v>
      </c>
      <c r="BI912" s="21">
        <v>-1799.05501</v>
      </c>
      <c r="BJ912" s="21">
        <v>-1858.05567</v>
      </c>
      <c r="BK912" s="21">
        <v>-16925.212159999999</v>
      </c>
      <c r="BL912" s="21">
        <v>-17927.88492</v>
      </c>
      <c r="BM912" s="21">
        <v>-17610.738440000001</v>
      </c>
      <c r="BN912" s="21">
        <v>-16631.181909999999</v>
      </c>
      <c r="BO912" s="21">
        <v>-17257.922549999999</v>
      </c>
      <c r="BP912" s="21">
        <v>-1308.8262500000001</v>
      </c>
      <c r="BQ912" s="21">
        <v>-1377.42245</v>
      </c>
      <c r="BR912" s="21">
        <v>-1335.39185</v>
      </c>
      <c r="BS912" s="21">
        <v>-1284.5924399999999</v>
      </c>
      <c r="BT912" s="21">
        <v>-1263.0898299999999</v>
      </c>
      <c r="BU912" s="21">
        <v>-4.1526500000000004</v>
      </c>
      <c r="BV912" s="21">
        <v>-1.67991</v>
      </c>
      <c r="BW912" s="21">
        <v>3.9846599999999999</v>
      </c>
      <c r="BX912" s="21">
        <v>-2.8088700000000002</v>
      </c>
      <c r="BY912" s="21">
        <v>21.428329999999999</v>
      </c>
      <c r="BZ912" s="21">
        <v>-2053.9781499999999</v>
      </c>
      <c r="CA912" s="21">
        <v>-2173.5662000000002</v>
      </c>
      <c r="CB912" s="21">
        <v>-2130.9351099999999</v>
      </c>
      <c r="CC912" s="21">
        <v>-2017.53072</v>
      </c>
      <c r="CD912" s="21">
        <v>-2075.2684599999998</v>
      </c>
      <c r="CE912" s="21">
        <v>-13.674189999999999</v>
      </c>
      <c r="CF912" s="21">
        <v>-1254.71523</v>
      </c>
      <c r="CG912" s="21">
        <v>-1323.14663</v>
      </c>
      <c r="CH912" s="21">
        <v>-1284.5169599999999</v>
      </c>
      <c r="CI912" s="21">
        <v>-1231.3713600000001</v>
      </c>
      <c r="CJ912" s="21">
        <v>-1219.44678</v>
      </c>
      <c r="CK912" s="21">
        <v>-1412.0083099999999</v>
      </c>
      <c r="CL912" s="21">
        <v>-1489.3656599999999</v>
      </c>
      <c r="CM912" s="21">
        <v>-1447.5802200000001</v>
      </c>
      <c r="CN912" s="21">
        <v>-1385.6905999999999</v>
      </c>
      <c r="CO912" s="21">
        <v>-1381.2425499999999</v>
      </c>
      <c r="CP912" s="21">
        <v>-1416.7211500000001</v>
      </c>
      <c r="CQ912" s="21">
        <v>-1495.21531</v>
      </c>
      <c r="CR912" s="21">
        <v>-1453.4135900000001</v>
      </c>
      <c r="CS912" s="21">
        <v>-1390.3256100000001</v>
      </c>
      <c r="CT912" s="21">
        <v>-1386.43749</v>
      </c>
      <c r="CU912" s="21">
        <v>-1457.4466299999999</v>
      </c>
      <c r="CV912" s="21">
        <v>-1538.8294900000001</v>
      </c>
      <c r="CW912" s="21">
        <v>-1497.05015</v>
      </c>
      <c r="CX912" s="21">
        <v>-1430.15725</v>
      </c>
      <c r="CY912" s="21">
        <v>-1431.0864200000001</v>
      </c>
      <c r="CZ912" s="21">
        <v>-1505.47036</v>
      </c>
      <c r="DA912" s="21">
        <v>-1589.58548</v>
      </c>
      <c r="DB912" s="21">
        <v>-1546.5693699999999</v>
      </c>
      <c r="DC912" s="21">
        <v>-1477.27361</v>
      </c>
      <c r="DD912" s="21">
        <v>-1478.8146300000001</v>
      </c>
      <c r="DE912" s="21">
        <v>-1436.3100400000001</v>
      </c>
      <c r="DF912" s="21">
        <v>-1516.4748099999999</v>
      </c>
      <c r="DG912" s="21">
        <v>-1475.3244400000001</v>
      </c>
      <c r="DH912" s="21">
        <v>-1409.4146699999999</v>
      </c>
      <c r="DI912" s="21">
        <v>-1410.3110099999999</v>
      </c>
      <c r="DJ912" s="21">
        <v>-1561.93354</v>
      </c>
      <c r="DK912" s="21">
        <v>-1649.82015</v>
      </c>
      <c r="DL912" s="21">
        <v>-1605.8516299999999</v>
      </c>
      <c r="DM912" s="21">
        <v>-1532.70652</v>
      </c>
      <c r="DN912" s="21">
        <v>-1538.5952199999999</v>
      </c>
      <c r="DO912" s="21">
        <v>-1152.6744000000001</v>
      </c>
      <c r="DP912" s="21">
        <v>-1216.10275</v>
      </c>
      <c r="DQ912" s="21">
        <v>-1182.2849000000001</v>
      </c>
      <c r="DR912" s="21">
        <v>-1131.17155</v>
      </c>
      <c r="DS912" s="21">
        <v>-1129.03494</v>
      </c>
      <c r="DT912" s="21">
        <v>-1056.1888100000001</v>
      </c>
      <c r="DU912" s="21">
        <v>-1116.97461</v>
      </c>
      <c r="DV912" s="21">
        <v>-1093.41164</v>
      </c>
      <c r="DW912" s="21">
        <v>-1036.9655499999999</v>
      </c>
      <c r="DX912" s="21">
        <v>-1059.3226500000001</v>
      </c>
      <c r="DY912" s="21">
        <v>-1283.49882</v>
      </c>
      <c r="DZ912" s="21">
        <v>-1354.4860699999999</v>
      </c>
      <c r="EA912" s="21">
        <v>-1316.1825100000001</v>
      </c>
      <c r="EB912" s="21">
        <v>-1259.60349</v>
      </c>
      <c r="EC912" s="21">
        <v>-1254.2888399999999</v>
      </c>
      <c r="ED912" s="21">
        <v>-1192.67696</v>
      </c>
      <c r="EE912" s="21">
        <v>-1259.6091899999999</v>
      </c>
      <c r="EF912" s="21">
        <v>-1225.69112</v>
      </c>
      <c r="EG912" s="21">
        <v>-1170.3778299999999</v>
      </c>
      <c r="EH912" s="21">
        <v>-1173.30098</v>
      </c>
    </row>
    <row r="913" spans="2:138" x14ac:dyDescent="0.25">
      <c r="B913" s="58" t="s">
        <v>1069</v>
      </c>
      <c r="C913" s="21">
        <v>-19583.579129999998</v>
      </c>
      <c r="D913" s="21">
        <v>-20730.11303</v>
      </c>
      <c r="E913" s="21">
        <v>-20367.7281</v>
      </c>
      <c r="F913" s="21">
        <v>-19247.93203</v>
      </c>
      <c r="G913" s="21">
        <v>-19964.018980000001</v>
      </c>
      <c r="H913" s="21">
        <v>-16809.640189999998</v>
      </c>
      <c r="I913" s="21">
        <v>-17793.763739999999</v>
      </c>
      <c r="J913" s="21">
        <v>-17482.722320000001</v>
      </c>
      <c r="K913" s="21">
        <v>-16521.533169999999</v>
      </c>
      <c r="L913" s="21">
        <v>-17136.175060000001</v>
      </c>
      <c r="M913" s="21">
        <v>-3086.7846100000002</v>
      </c>
      <c r="N913" s="21">
        <v>-3267.4996700000002</v>
      </c>
      <c r="O913" s="21">
        <v>-3210.38166</v>
      </c>
      <c r="P913" s="21">
        <v>-3033.8799300000001</v>
      </c>
      <c r="Q913" s="21">
        <v>-3146.7479499999999</v>
      </c>
      <c r="R913" s="21">
        <v>-222.97632999999999</v>
      </c>
      <c r="S913" s="21">
        <v>-229.84952999999999</v>
      </c>
      <c r="T913" s="21">
        <v>-231.77372</v>
      </c>
      <c r="U913" s="21">
        <v>-218.66213999999999</v>
      </c>
      <c r="V913" s="21">
        <v>-222.06377000000001</v>
      </c>
      <c r="W913" s="21">
        <v>75.38494</v>
      </c>
      <c r="X913" s="21">
        <v>87.069100000000006</v>
      </c>
      <c r="Y913" s="21">
        <v>78.752110000000002</v>
      </c>
      <c r="Z913" s="21">
        <v>73.984009999999998</v>
      </c>
      <c r="AA913" s="21">
        <v>82.390929999999997</v>
      </c>
      <c r="AB913" s="21">
        <v>-3170.7924400000002</v>
      </c>
      <c r="AC913" s="21">
        <v>-3356.4266600000001</v>
      </c>
      <c r="AD913" s="21">
        <v>-3297.7537200000002</v>
      </c>
      <c r="AE913" s="21">
        <v>-3116.44605</v>
      </c>
      <c r="AF913" s="21">
        <v>-3232.3889300000001</v>
      </c>
      <c r="AG913" s="21">
        <v>-83.372900000000001</v>
      </c>
      <c r="AH913" s="21">
        <v>-86.704459999999997</v>
      </c>
      <c r="AI913" s="21">
        <v>-86.738690000000005</v>
      </c>
      <c r="AJ913" s="21">
        <v>-81.917680000000004</v>
      </c>
      <c r="AK913" s="21">
        <v>-83.727800000000002</v>
      </c>
      <c r="AL913" s="21">
        <v>-213.41791000000001</v>
      </c>
      <c r="AM913" s="21">
        <v>-224.85137</v>
      </c>
      <c r="AN913" s="21">
        <v>-222.04002</v>
      </c>
      <c r="AO913" s="21">
        <v>-209.70224999999999</v>
      </c>
      <c r="AP913" s="21">
        <v>-216.6566</v>
      </c>
      <c r="AQ913" s="21">
        <v>-137.84814</v>
      </c>
      <c r="AR913" s="21">
        <v>-144.88717</v>
      </c>
      <c r="AS913" s="21">
        <v>-143.41730999999999</v>
      </c>
      <c r="AT913" s="21">
        <v>-135.44623999999999</v>
      </c>
      <c r="AU913" s="21">
        <v>-139.66076000000001</v>
      </c>
      <c r="AV913" s="21">
        <v>56.646329999999999</v>
      </c>
      <c r="AW913" s="21">
        <v>61.251980000000003</v>
      </c>
      <c r="AX913" s="21">
        <v>58.944690000000001</v>
      </c>
      <c r="AY913" s="21">
        <v>55.67492</v>
      </c>
      <c r="AZ913" s="21">
        <v>58.770699999999998</v>
      </c>
      <c r="BA913" s="21">
        <v>417.63261</v>
      </c>
      <c r="BB913" s="21">
        <v>443.43042000000003</v>
      </c>
      <c r="BC913" s="21">
        <v>434.54160000000002</v>
      </c>
      <c r="BD913" s="21">
        <v>410.38234</v>
      </c>
      <c r="BE913" s="21">
        <v>426.72654</v>
      </c>
      <c r="BF913" s="21">
        <v>433.67397999999997</v>
      </c>
      <c r="BG913" s="21">
        <v>460.48540000000003</v>
      </c>
      <c r="BH913" s="21">
        <v>451.22248000000002</v>
      </c>
      <c r="BI913" s="21">
        <v>426.1841</v>
      </c>
      <c r="BJ913" s="21">
        <v>443.14146</v>
      </c>
      <c r="BK913" s="21">
        <v>-9773.8083900000001</v>
      </c>
      <c r="BL913" s="21">
        <v>-10352.822190000001</v>
      </c>
      <c r="BM913" s="21">
        <v>-10169.6795</v>
      </c>
      <c r="BN913" s="21">
        <v>-9604.0146299999997</v>
      </c>
      <c r="BO913" s="21">
        <v>-9965.9387800000004</v>
      </c>
      <c r="BP913" s="21">
        <v>-462.78332999999998</v>
      </c>
      <c r="BQ913" s="21">
        <v>-482.07841999999999</v>
      </c>
      <c r="BR913" s="21">
        <v>-481.23534999999998</v>
      </c>
      <c r="BS913" s="21">
        <v>-453.83217999999999</v>
      </c>
      <c r="BT913" s="21">
        <v>-464.91001999999997</v>
      </c>
      <c r="BU913" s="21">
        <v>-4.9886900000000001</v>
      </c>
      <c r="BV913" s="21">
        <v>-2.09972</v>
      </c>
      <c r="BW913" s="21">
        <v>-5.13727</v>
      </c>
      <c r="BX913" s="21">
        <v>-4.8786500000000004</v>
      </c>
      <c r="BY913" s="21">
        <v>-2.5224600000000001</v>
      </c>
      <c r="BZ913" s="21">
        <v>-186.77386999999999</v>
      </c>
      <c r="CA913" s="21">
        <v>-195.42063999999999</v>
      </c>
      <c r="CB913" s="21">
        <v>-194.29471000000001</v>
      </c>
      <c r="CC913" s="21">
        <v>-183.52855</v>
      </c>
      <c r="CD913" s="21">
        <v>-188.52350999999999</v>
      </c>
      <c r="CE913" s="21">
        <v>-1.75783</v>
      </c>
      <c r="CF913" s="21">
        <v>-368.47023000000002</v>
      </c>
      <c r="CG913" s="21">
        <v>-383.49221999999997</v>
      </c>
      <c r="CH913" s="21">
        <v>-383.25170000000003</v>
      </c>
      <c r="CI913" s="21">
        <v>-361.35070000000002</v>
      </c>
      <c r="CJ913" s="21">
        <v>-369.84715</v>
      </c>
      <c r="CK913" s="21">
        <v>-310.20612</v>
      </c>
      <c r="CL913" s="21">
        <v>-321.68394999999998</v>
      </c>
      <c r="CM913" s="21">
        <v>-322.41908999999998</v>
      </c>
      <c r="CN913" s="21">
        <v>-304.21726000000001</v>
      </c>
      <c r="CO913" s="21">
        <v>-310.49131</v>
      </c>
      <c r="CP913" s="21">
        <v>-159.76739000000001</v>
      </c>
      <c r="CQ913" s="21">
        <v>-162.21673000000001</v>
      </c>
      <c r="CR913" s="21">
        <v>-166.07409999999999</v>
      </c>
      <c r="CS913" s="21">
        <v>-156.65942000000001</v>
      </c>
      <c r="CT913" s="21">
        <v>-157.11251999999999</v>
      </c>
      <c r="CU913" s="21">
        <v>-209.93790000000001</v>
      </c>
      <c r="CV913" s="21">
        <v>-215.88686000000001</v>
      </c>
      <c r="CW913" s="21">
        <v>-218.34612999999999</v>
      </c>
      <c r="CX913" s="21">
        <v>-205.85782</v>
      </c>
      <c r="CY913" s="21">
        <v>-208.61187000000001</v>
      </c>
      <c r="CZ913" s="21">
        <v>35.603250000000003</v>
      </c>
      <c r="DA913" s="21">
        <v>44.828510000000001</v>
      </c>
      <c r="DB913" s="21">
        <v>37.07159</v>
      </c>
      <c r="DC913" s="21">
        <v>34.981850000000001</v>
      </c>
      <c r="DD913" s="21">
        <v>41.959229999999998</v>
      </c>
      <c r="DE913" s="21">
        <v>59.652349999999998</v>
      </c>
      <c r="DF913" s="21">
        <v>70.092219999999998</v>
      </c>
      <c r="DG913" s="21">
        <v>62.086640000000003</v>
      </c>
      <c r="DH913" s="21">
        <v>58.56823</v>
      </c>
      <c r="DI913" s="21">
        <v>66.284930000000003</v>
      </c>
      <c r="DJ913" s="21">
        <v>59.638820000000003</v>
      </c>
      <c r="DK913" s="21">
        <v>70.114810000000006</v>
      </c>
      <c r="DL913" s="21">
        <v>62.15307</v>
      </c>
      <c r="DM913" s="21">
        <v>58.540970000000002</v>
      </c>
      <c r="DN913" s="21">
        <v>66.288340000000005</v>
      </c>
      <c r="DO913" s="21">
        <v>-113.88406000000001</v>
      </c>
      <c r="DP913" s="21">
        <v>-114.90253</v>
      </c>
      <c r="DQ913" s="21">
        <v>-118.26351</v>
      </c>
      <c r="DR913" s="21">
        <v>-111.66556</v>
      </c>
      <c r="DS913" s="21">
        <v>-111.48117999999999</v>
      </c>
      <c r="DT913" s="21">
        <v>-356.71019000000001</v>
      </c>
      <c r="DU913" s="21">
        <v>-375.58177000000001</v>
      </c>
      <c r="DV913" s="21">
        <v>-371.11052999999998</v>
      </c>
      <c r="DW913" s="21">
        <v>-350.49806999999998</v>
      </c>
      <c r="DX913" s="21">
        <v>-361.93423999999999</v>
      </c>
      <c r="DY913" s="21">
        <v>-311.89920999999998</v>
      </c>
      <c r="DZ913" s="21">
        <v>-324.08294000000001</v>
      </c>
      <c r="EA913" s="21">
        <v>-324.34438999999998</v>
      </c>
      <c r="EB913" s="21">
        <v>-305.88047</v>
      </c>
      <c r="EC913" s="21">
        <v>-312.66181</v>
      </c>
      <c r="ED913" s="21">
        <v>106.1498</v>
      </c>
      <c r="EE913" s="21">
        <v>118.06626</v>
      </c>
      <c r="EF913" s="21">
        <v>110.50673</v>
      </c>
      <c r="EG913" s="21">
        <v>104.15166000000001</v>
      </c>
      <c r="EH913" s="21">
        <v>112.58962</v>
      </c>
    </row>
    <row r="914" spans="2:138" x14ac:dyDescent="0.25">
      <c r="B914" s="58" t="s">
        <v>1070</v>
      </c>
      <c r="C914" s="21">
        <v>28684.629000000001</v>
      </c>
      <c r="D914" s="21">
        <v>30363.990030000001</v>
      </c>
      <c r="E914" s="21">
        <v>29833.194449999999</v>
      </c>
      <c r="F914" s="21">
        <v>28192.997090000001</v>
      </c>
      <c r="G914" s="21">
        <v>29241.870149999999</v>
      </c>
      <c r="H914" s="21">
        <v>78816.121169999999</v>
      </c>
      <c r="I914" s="21">
        <v>83430.425810000001</v>
      </c>
      <c r="J914" s="21">
        <v>81972.031849999999</v>
      </c>
      <c r="K914" s="21">
        <v>77465.260760000005</v>
      </c>
      <c r="L914" s="21">
        <v>80347.160019999996</v>
      </c>
      <c r="M914" s="21">
        <v>90560.791570000001</v>
      </c>
      <c r="N914" s="21">
        <v>95862.651310000001</v>
      </c>
      <c r="O914" s="21">
        <v>94186.90986</v>
      </c>
      <c r="P914" s="21">
        <v>89008.661919999999</v>
      </c>
      <c r="Q914" s="21">
        <v>92320.009770000004</v>
      </c>
      <c r="R914" s="21">
        <v>852.88144</v>
      </c>
      <c r="S914" s="21">
        <v>903.97990000000004</v>
      </c>
      <c r="T914" s="21">
        <v>888.69429000000002</v>
      </c>
      <c r="U914" s="21">
        <v>836.54381999999998</v>
      </c>
      <c r="V914" s="21">
        <v>869.85816</v>
      </c>
      <c r="W914" s="21">
        <v>1378.0334800000001</v>
      </c>
      <c r="X914" s="21">
        <v>1461.1619000000001</v>
      </c>
      <c r="Y914" s="21">
        <v>1434.9701500000001</v>
      </c>
      <c r="Z914" s="21">
        <v>1351.6362200000001</v>
      </c>
      <c r="AA914" s="21">
        <v>1405.4636399999999</v>
      </c>
      <c r="AB914" s="21">
        <v>89464.050560000003</v>
      </c>
      <c r="AC914" s="21">
        <v>94701.728350000005</v>
      </c>
      <c r="AD914" s="21">
        <v>93046.268590000007</v>
      </c>
      <c r="AE914" s="21">
        <v>87930.664770000003</v>
      </c>
      <c r="AF914" s="21">
        <v>91201.998330000002</v>
      </c>
      <c r="AG914" s="21">
        <v>43.964599999999997</v>
      </c>
      <c r="AH914" s="21">
        <v>46.30829</v>
      </c>
      <c r="AI914" s="21">
        <v>46.101210000000002</v>
      </c>
      <c r="AJ914" s="21">
        <v>43.20232</v>
      </c>
      <c r="AK914" s="21">
        <v>44.82826</v>
      </c>
      <c r="AL914" s="21">
        <v>318.76504</v>
      </c>
      <c r="AM914" s="21">
        <v>337.41816999999998</v>
      </c>
      <c r="AN914" s="21">
        <v>331.92655999999999</v>
      </c>
      <c r="AO914" s="21">
        <v>313.22590000000002</v>
      </c>
      <c r="AP914" s="21">
        <v>325.01391000000001</v>
      </c>
      <c r="AQ914" s="21">
        <v>630.02003999999999</v>
      </c>
      <c r="AR914" s="21">
        <v>667.08078</v>
      </c>
      <c r="AS914" s="21">
        <v>655.76193000000001</v>
      </c>
      <c r="AT914" s="21">
        <v>619.07411999999999</v>
      </c>
      <c r="AU914" s="21">
        <v>642.37072999999998</v>
      </c>
      <c r="AV914" s="21">
        <v>1150.19877</v>
      </c>
      <c r="AW914" s="21">
        <v>1218.0506600000001</v>
      </c>
      <c r="AX914" s="21">
        <v>1197.01442</v>
      </c>
      <c r="AY914" s="21">
        <v>1130.2958699999999</v>
      </c>
      <c r="AZ914" s="21">
        <v>1172.83197</v>
      </c>
      <c r="BA914" s="21">
        <v>1880.1925799999999</v>
      </c>
      <c r="BB914" s="21">
        <v>1990.9962399999999</v>
      </c>
      <c r="BC914" s="21">
        <v>1956.4879000000001</v>
      </c>
      <c r="BD914" s="21">
        <v>1847.5186699999999</v>
      </c>
      <c r="BE914" s="21">
        <v>1916.99136</v>
      </c>
      <c r="BF914" s="21">
        <v>2394.4503800000002</v>
      </c>
      <c r="BG914" s="21">
        <v>2535.8937999999998</v>
      </c>
      <c r="BH914" s="21">
        <v>2491.5488</v>
      </c>
      <c r="BI914" s="21">
        <v>2353.0448900000001</v>
      </c>
      <c r="BJ914" s="21">
        <v>2441.5695300000002</v>
      </c>
      <c r="BK914" s="21">
        <v>-8064.4862700000003</v>
      </c>
      <c r="BL914" s="21">
        <v>-8542.2374899999995</v>
      </c>
      <c r="BM914" s="21">
        <v>-8391.1242600000005</v>
      </c>
      <c r="BN914" s="21">
        <v>-7924.3874100000003</v>
      </c>
      <c r="BO914" s="21">
        <v>-8223.0153599999994</v>
      </c>
      <c r="BP914" s="21">
        <v>427.91118999999998</v>
      </c>
      <c r="BQ914" s="21">
        <v>452.63051999999999</v>
      </c>
      <c r="BR914" s="21">
        <v>447.09059000000002</v>
      </c>
      <c r="BS914" s="21">
        <v>419.71411000000001</v>
      </c>
      <c r="BT914" s="21">
        <v>436.42874999999998</v>
      </c>
      <c r="BU914" s="21">
        <v>1.4040999999999999</v>
      </c>
      <c r="BV914" s="21">
        <v>0.97616999999999998</v>
      </c>
      <c r="BW914" s="21">
        <v>2.1578599999999999</v>
      </c>
      <c r="BX914" s="21">
        <v>1.37862</v>
      </c>
      <c r="BY914" s="21">
        <v>1.42927</v>
      </c>
      <c r="BZ914" s="21">
        <v>1509.0489399999999</v>
      </c>
      <c r="CA914" s="21">
        <v>1597.9182699999999</v>
      </c>
      <c r="CB914" s="21">
        <v>1570.6018799999999</v>
      </c>
      <c r="CC914" s="21">
        <v>1482.9657999999999</v>
      </c>
      <c r="CD914" s="21">
        <v>1538.73848</v>
      </c>
      <c r="CE914" s="21">
        <v>2.7000000000000001E-3</v>
      </c>
      <c r="CF914" s="21">
        <v>625.38019999999995</v>
      </c>
      <c r="CG914" s="21">
        <v>662.43038000000001</v>
      </c>
      <c r="CH914" s="21">
        <v>652.24300000000005</v>
      </c>
      <c r="CI914" s="21">
        <v>613.40049999999997</v>
      </c>
      <c r="CJ914" s="21">
        <v>637.82857000000001</v>
      </c>
      <c r="CK914" s="21">
        <v>758.26122999999995</v>
      </c>
      <c r="CL914" s="21">
        <v>803.46321999999998</v>
      </c>
      <c r="CM914" s="21">
        <v>790.39676999999995</v>
      </c>
      <c r="CN914" s="21">
        <v>743.73611000000005</v>
      </c>
      <c r="CO914" s="21">
        <v>773.35425999999995</v>
      </c>
      <c r="CP914" s="21">
        <v>1065.0115699999999</v>
      </c>
      <c r="CQ914" s="21">
        <v>1128.99352</v>
      </c>
      <c r="CR914" s="21">
        <v>1109.5129300000001</v>
      </c>
      <c r="CS914" s="21">
        <v>1044.6104499999999</v>
      </c>
      <c r="CT914" s="21">
        <v>1086.21102</v>
      </c>
      <c r="CU914" s="21">
        <v>980.63939000000005</v>
      </c>
      <c r="CV914" s="21">
        <v>1039.50614</v>
      </c>
      <c r="CW914" s="21">
        <v>1021.66454</v>
      </c>
      <c r="CX914" s="21">
        <v>961.85446999999999</v>
      </c>
      <c r="CY914" s="21">
        <v>1000.15949</v>
      </c>
      <c r="CZ914" s="21">
        <v>1366.14399</v>
      </c>
      <c r="DA914" s="21">
        <v>1448.5488499999999</v>
      </c>
      <c r="DB914" s="21">
        <v>1422.71677</v>
      </c>
      <c r="DC914" s="21">
        <v>1339.9744700000001</v>
      </c>
      <c r="DD914" s="21">
        <v>1393.3378299999999</v>
      </c>
      <c r="DE914" s="21">
        <v>1413.8229100000001</v>
      </c>
      <c r="DF914" s="21">
        <v>1499.1813999999999</v>
      </c>
      <c r="DG914" s="21">
        <v>1472.25641</v>
      </c>
      <c r="DH914" s="21">
        <v>1386.74008</v>
      </c>
      <c r="DI914" s="21">
        <v>1441.96585</v>
      </c>
      <c r="DJ914" s="21">
        <v>1539.26007</v>
      </c>
      <c r="DK914" s="21">
        <v>1632.30376</v>
      </c>
      <c r="DL914" s="21">
        <v>1602.7344399999999</v>
      </c>
      <c r="DM914" s="21">
        <v>1509.77441</v>
      </c>
      <c r="DN914" s="21">
        <v>1569.8998099999999</v>
      </c>
      <c r="DO914" s="21">
        <v>898.76475000000005</v>
      </c>
      <c r="DP914" s="21">
        <v>952.78470000000004</v>
      </c>
      <c r="DQ914" s="21">
        <v>936.21744000000001</v>
      </c>
      <c r="DR914" s="21">
        <v>881.54822000000001</v>
      </c>
      <c r="DS914" s="21">
        <v>916.65477999999996</v>
      </c>
      <c r="DT914" s="21">
        <v>376.30849999999998</v>
      </c>
      <c r="DU914" s="21">
        <v>398.18725999999998</v>
      </c>
      <c r="DV914" s="21">
        <v>392.01972999999998</v>
      </c>
      <c r="DW914" s="21">
        <v>369.76884000000001</v>
      </c>
      <c r="DX914" s="21">
        <v>383.67917999999997</v>
      </c>
      <c r="DY914" s="21">
        <v>696.21087999999997</v>
      </c>
      <c r="DZ914" s="21">
        <v>737.70411000000001</v>
      </c>
      <c r="EA914" s="21">
        <v>725.76869999999997</v>
      </c>
      <c r="EB914" s="21">
        <v>682.87438999999995</v>
      </c>
      <c r="EC914" s="21">
        <v>710.06912</v>
      </c>
      <c r="ED914" s="21">
        <v>1214.66392</v>
      </c>
      <c r="EE914" s="21">
        <v>1288.0768800000001</v>
      </c>
      <c r="EF914" s="21">
        <v>1264.7575300000001</v>
      </c>
      <c r="EG914" s="21">
        <v>1191.3961400000001</v>
      </c>
      <c r="EH914" s="21">
        <v>1238.8424199999999</v>
      </c>
    </row>
    <row r="915" spans="2:138" x14ac:dyDescent="0.25">
      <c r="B915" s="58" t="s">
        <v>1071</v>
      </c>
      <c r="C915" s="21">
        <v>3934.2169800000001</v>
      </c>
      <c r="D915" s="21">
        <v>4164.5483700000004</v>
      </c>
      <c r="E915" s="21">
        <v>4091.7475399999998</v>
      </c>
      <c r="F915" s="21">
        <v>3866.7876000000001</v>
      </c>
      <c r="G915" s="21">
        <v>4010.6449299999999</v>
      </c>
      <c r="H915" s="21">
        <v>34262.632960000003</v>
      </c>
      <c r="I915" s="21">
        <v>36268.545250000003</v>
      </c>
      <c r="J915" s="21">
        <v>35634.557990000001</v>
      </c>
      <c r="K915" s="21">
        <v>33675.392260000001</v>
      </c>
      <c r="L915" s="21">
        <v>34928.200120000001</v>
      </c>
      <c r="M915" s="21">
        <v>47671.688340000001</v>
      </c>
      <c r="N915" s="21">
        <v>50462.615859999998</v>
      </c>
      <c r="O915" s="21">
        <v>49580.49654</v>
      </c>
      <c r="P915" s="21">
        <v>46854.638939999997</v>
      </c>
      <c r="Q915" s="21">
        <v>48597.75028</v>
      </c>
      <c r="R915" s="21">
        <v>413.79570000000001</v>
      </c>
      <c r="S915" s="21">
        <v>682.53912000000003</v>
      </c>
      <c r="T915" s="21">
        <v>602.44398000000001</v>
      </c>
      <c r="U915" s="21">
        <v>371.72897999999998</v>
      </c>
      <c r="V915" s="21">
        <v>501.12126000000001</v>
      </c>
      <c r="W915" s="21">
        <v>777.80263000000002</v>
      </c>
      <c r="X915" s="21">
        <v>1072.20346</v>
      </c>
      <c r="Y915" s="21">
        <v>983.22598000000005</v>
      </c>
      <c r="Z915" s="21">
        <v>728.58795999999995</v>
      </c>
      <c r="AA915" s="21">
        <v>874.50879999999995</v>
      </c>
      <c r="AB915" s="21">
        <v>46944.970090000003</v>
      </c>
      <c r="AC915" s="21">
        <v>49693.365960000003</v>
      </c>
      <c r="AD915" s="21">
        <v>48824.687330000001</v>
      </c>
      <c r="AE915" s="21">
        <v>46140.348019999998</v>
      </c>
      <c r="AF915" s="21">
        <v>47856.933120000002</v>
      </c>
      <c r="AG915" s="21">
        <v>-152.41882000000001</v>
      </c>
      <c r="AH915" s="21">
        <v>-105.79597</v>
      </c>
      <c r="AI915" s="21">
        <v>-118.86604</v>
      </c>
      <c r="AJ915" s="21">
        <v>-157.83535000000001</v>
      </c>
      <c r="AK915" s="21">
        <v>-137.01043000000001</v>
      </c>
      <c r="AL915" s="21">
        <v>140.37271999999999</v>
      </c>
      <c r="AM915" s="21">
        <v>189.56285</v>
      </c>
      <c r="AN915" s="21">
        <v>175.21709999999999</v>
      </c>
      <c r="AO915" s="21">
        <v>132.02803</v>
      </c>
      <c r="AP915" s="21">
        <v>156.67224999999999</v>
      </c>
      <c r="AQ915" s="21">
        <v>327.75186000000002</v>
      </c>
      <c r="AR915" s="21">
        <v>385.75869</v>
      </c>
      <c r="AS915" s="21">
        <v>368.59116</v>
      </c>
      <c r="AT915" s="21">
        <v>316.45742999999999</v>
      </c>
      <c r="AU915" s="21">
        <v>346.96539000000001</v>
      </c>
      <c r="AV915" s="21">
        <v>1107.15031</v>
      </c>
      <c r="AW915" s="21">
        <v>1216.67949</v>
      </c>
      <c r="AX915" s="21">
        <v>1183.40157</v>
      </c>
      <c r="AY915" s="21">
        <v>1081.58644</v>
      </c>
      <c r="AZ915" s="21">
        <v>1143.51873</v>
      </c>
      <c r="BA915" s="21">
        <v>1120.8540700000001</v>
      </c>
      <c r="BB915" s="21">
        <v>1226.7294099999999</v>
      </c>
      <c r="BC915" s="21">
        <v>1194.53703</v>
      </c>
      <c r="BD915" s="21">
        <v>1095.6076499999999</v>
      </c>
      <c r="BE915" s="21">
        <v>1155.98585</v>
      </c>
      <c r="BF915" s="21">
        <v>1394.6460999999999</v>
      </c>
      <c r="BG915" s="21">
        <v>1517.7002299999999</v>
      </c>
      <c r="BH915" s="21">
        <v>1480.03269</v>
      </c>
      <c r="BI915" s="21">
        <v>1364.63177</v>
      </c>
      <c r="BJ915" s="21">
        <v>1435.56837</v>
      </c>
      <c r="BK915" s="21">
        <v>-11367.294330000001</v>
      </c>
      <c r="BL915" s="21">
        <v>-12040.708420000001</v>
      </c>
      <c r="BM915" s="21">
        <v>-11827.70681</v>
      </c>
      <c r="BN915" s="21">
        <v>-11169.818020000001</v>
      </c>
      <c r="BO915" s="21">
        <v>-11590.748949999999</v>
      </c>
      <c r="BP915" s="21">
        <v>86.570800000000006</v>
      </c>
      <c r="BQ915" s="21">
        <v>414.24322000000001</v>
      </c>
      <c r="BR915" s="21">
        <v>318.05130000000003</v>
      </c>
      <c r="BS915" s="21">
        <v>40.000970000000002</v>
      </c>
      <c r="BT915" s="21">
        <v>193.64785000000001</v>
      </c>
      <c r="BU915" s="21">
        <v>-110.08802</v>
      </c>
      <c r="BV915" s="21">
        <v>-6.7902399999999998</v>
      </c>
      <c r="BW915" s="21">
        <v>-35.994840000000003</v>
      </c>
      <c r="BX915" s="21">
        <v>-124.22607000000001</v>
      </c>
      <c r="BY915" s="21">
        <v>-75.52467</v>
      </c>
      <c r="BZ915" s="21">
        <v>833.28607</v>
      </c>
      <c r="CA915" s="21">
        <v>965.72460999999998</v>
      </c>
      <c r="CB915" s="21">
        <v>926.37509999999997</v>
      </c>
      <c r="CC915" s="21">
        <v>806.81383000000005</v>
      </c>
      <c r="CD915" s="21">
        <v>877.37756999999999</v>
      </c>
      <c r="CE915" s="21">
        <v>-61.82311</v>
      </c>
      <c r="CF915" s="21">
        <v>254.30573000000001</v>
      </c>
      <c r="CG915" s="21">
        <v>544.13625000000002</v>
      </c>
      <c r="CH915" s="21">
        <v>458.87277999999998</v>
      </c>
      <c r="CI915" s="21">
        <v>210.79059000000001</v>
      </c>
      <c r="CJ915" s="21">
        <v>348.11518000000001</v>
      </c>
      <c r="CK915" s="21">
        <v>315.74815999999998</v>
      </c>
      <c r="CL915" s="21">
        <v>600.73793000000001</v>
      </c>
      <c r="CM915" s="21">
        <v>515.93769999999995</v>
      </c>
      <c r="CN915" s="21">
        <v>272.62362000000002</v>
      </c>
      <c r="CO915" s="21">
        <v>408.64517000000001</v>
      </c>
      <c r="CP915" s="21">
        <v>561.96622000000002</v>
      </c>
      <c r="CQ915" s="21">
        <v>863.51162999999997</v>
      </c>
      <c r="CR915" s="21">
        <v>773.75358000000006</v>
      </c>
      <c r="CS915" s="21">
        <v>513.40150000000006</v>
      </c>
      <c r="CT915" s="21">
        <v>659.82674999999995</v>
      </c>
      <c r="CU915" s="21">
        <v>638.19938000000002</v>
      </c>
      <c r="CV915" s="21">
        <v>930.97388999999998</v>
      </c>
      <c r="CW915" s="21">
        <v>843.9819</v>
      </c>
      <c r="CX915" s="21">
        <v>589.95024000000001</v>
      </c>
      <c r="CY915" s="21">
        <v>733.17760999999996</v>
      </c>
      <c r="CZ915" s="21">
        <v>808.83709999999996</v>
      </c>
      <c r="DA915" s="21">
        <v>1118.1645699999999</v>
      </c>
      <c r="DB915" s="21">
        <v>1025.9131</v>
      </c>
      <c r="DC915" s="21">
        <v>756.37720000000002</v>
      </c>
      <c r="DD915" s="21">
        <v>909.24193000000002</v>
      </c>
      <c r="DE915" s="21">
        <v>798.39089999999999</v>
      </c>
      <c r="DF915" s="21">
        <v>1097.7231899999999</v>
      </c>
      <c r="DG915" s="21">
        <v>1008.42387</v>
      </c>
      <c r="DH915" s="21">
        <v>747.44368999999995</v>
      </c>
      <c r="DI915" s="21">
        <v>895.56385</v>
      </c>
      <c r="DJ915" s="21">
        <v>862.4076</v>
      </c>
      <c r="DK915" s="21">
        <v>1165.3676700000001</v>
      </c>
      <c r="DL915" s="21">
        <v>1074.38177</v>
      </c>
      <c r="DM915" s="21">
        <v>810.38283999999999</v>
      </c>
      <c r="DN915" s="21">
        <v>960.81984999999997</v>
      </c>
      <c r="DO915" s="21">
        <v>486.26364000000001</v>
      </c>
      <c r="DP915" s="21">
        <v>727.29692</v>
      </c>
      <c r="DQ915" s="21">
        <v>654.88243</v>
      </c>
      <c r="DR915" s="21">
        <v>447.51999000000001</v>
      </c>
      <c r="DS915" s="21">
        <v>564.75923999999998</v>
      </c>
      <c r="DT915" s="21">
        <v>128.42468</v>
      </c>
      <c r="DU915" s="21">
        <v>212.09023999999999</v>
      </c>
      <c r="DV915" s="21">
        <v>187.90567999999999</v>
      </c>
      <c r="DW915" s="21">
        <v>115.17683</v>
      </c>
      <c r="DX915" s="21">
        <v>156.17804000000001</v>
      </c>
      <c r="DY915" s="21">
        <v>289.46075999999999</v>
      </c>
      <c r="DZ915" s="21">
        <v>557.10208999999998</v>
      </c>
      <c r="EA915" s="21">
        <v>477.76740999999998</v>
      </c>
      <c r="EB915" s="21">
        <v>248.86131</v>
      </c>
      <c r="EC915" s="21">
        <v>376.09604000000002</v>
      </c>
      <c r="ED915" s="21">
        <v>697.81362999999999</v>
      </c>
      <c r="EE915" s="21">
        <v>938.82099000000005</v>
      </c>
      <c r="EF915" s="21">
        <v>866.30146999999999</v>
      </c>
      <c r="EG915" s="21">
        <v>656.40629000000001</v>
      </c>
      <c r="EH915" s="21">
        <v>776.03327000000002</v>
      </c>
    </row>
    <row r="916" spans="2:138" x14ac:dyDescent="0.25">
      <c r="B916" s="58" t="s">
        <v>1072</v>
      </c>
      <c r="C916" s="21">
        <v>14018.72033</v>
      </c>
      <c r="D916" s="21">
        <v>14839.4558</v>
      </c>
      <c r="E916" s="21">
        <v>14580.045969999999</v>
      </c>
      <c r="F916" s="21">
        <v>13778.45052</v>
      </c>
      <c r="G916" s="21">
        <v>14291.054609999999</v>
      </c>
      <c r="H916" s="21">
        <v>20747.53744</v>
      </c>
      <c r="I916" s="21">
        <v>21962.20592</v>
      </c>
      <c r="J916" s="21">
        <v>21578.298630000001</v>
      </c>
      <c r="K916" s="21">
        <v>20391.937259999999</v>
      </c>
      <c r="L916" s="21">
        <v>21150.567749999998</v>
      </c>
      <c r="M916" s="21">
        <v>27036.197410000001</v>
      </c>
      <c r="N916" s="21">
        <v>28619.02507</v>
      </c>
      <c r="O916" s="21">
        <v>28118.745920000001</v>
      </c>
      <c r="P916" s="21">
        <v>26572.82156</v>
      </c>
      <c r="Q916" s="21">
        <v>27561.39788</v>
      </c>
      <c r="R916" s="21">
        <v>133.54719</v>
      </c>
      <c r="S916" s="21">
        <v>383.20827000000003</v>
      </c>
      <c r="T916" s="21">
        <v>310.22564999999997</v>
      </c>
      <c r="U916" s="21">
        <v>96.947100000000006</v>
      </c>
      <c r="V916" s="21">
        <v>212.73142000000001</v>
      </c>
      <c r="W916" s="21">
        <v>312.60311999999999</v>
      </c>
      <c r="X916" s="21">
        <v>575.94262000000003</v>
      </c>
      <c r="Y916" s="21">
        <v>498.14434999999997</v>
      </c>
      <c r="Z916" s="21">
        <v>272.47498999999999</v>
      </c>
      <c r="AA916" s="21">
        <v>397.24022000000002</v>
      </c>
      <c r="AB916" s="21">
        <v>26831.94211</v>
      </c>
      <c r="AC916" s="21">
        <v>28402.819640000002</v>
      </c>
      <c r="AD916" s="21">
        <v>27906.316289999999</v>
      </c>
      <c r="AE916" s="21">
        <v>26372.051029999999</v>
      </c>
      <c r="AF916" s="21">
        <v>27353.185150000001</v>
      </c>
      <c r="AG916" s="21">
        <v>-132.62594000000001</v>
      </c>
      <c r="AH916" s="21">
        <v>-85.072800000000001</v>
      </c>
      <c r="AI916" s="21">
        <v>-98.274590000000003</v>
      </c>
      <c r="AJ916" s="21">
        <v>-138.39121</v>
      </c>
      <c r="AK916" s="21">
        <v>-117.37187</v>
      </c>
      <c r="AL916" s="21">
        <v>57.532580000000003</v>
      </c>
      <c r="AM916" s="21">
        <v>101.61306</v>
      </c>
      <c r="AN916" s="21">
        <v>88.996369999999999</v>
      </c>
      <c r="AO916" s="21">
        <v>50.627830000000003</v>
      </c>
      <c r="AP916" s="21">
        <v>71.796149999999997</v>
      </c>
      <c r="AQ916" s="21">
        <v>116.61883</v>
      </c>
      <c r="AR916" s="21">
        <v>161.90334999999999</v>
      </c>
      <c r="AS916" s="21">
        <v>148.85851</v>
      </c>
      <c r="AT916" s="21">
        <v>108.99933</v>
      </c>
      <c r="AU916" s="21">
        <v>131.29096999999999</v>
      </c>
      <c r="AV916" s="21">
        <v>620.61309000000006</v>
      </c>
      <c r="AW916" s="21">
        <v>700.99787000000003</v>
      </c>
      <c r="AX916" s="21">
        <v>677.05949999999996</v>
      </c>
      <c r="AY916" s="21">
        <v>603.48724000000004</v>
      </c>
      <c r="AZ916" s="21">
        <v>646.92290000000003</v>
      </c>
      <c r="BA916" s="21">
        <v>432.41305</v>
      </c>
      <c r="BB916" s="21">
        <v>497.24032</v>
      </c>
      <c r="BC916" s="21">
        <v>478.07979999999998</v>
      </c>
      <c r="BD916" s="21">
        <v>419.15971000000002</v>
      </c>
      <c r="BE916" s="21">
        <v>453.60383000000002</v>
      </c>
      <c r="BF916" s="21">
        <v>201.28475</v>
      </c>
      <c r="BG916" s="21">
        <v>253.17225999999999</v>
      </c>
      <c r="BH916" s="21">
        <v>238.11825999999999</v>
      </c>
      <c r="BI916" s="21">
        <v>191.95891</v>
      </c>
      <c r="BJ916" s="21">
        <v>218.19604000000001</v>
      </c>
      <c r="BK916" s="21">
        <v>-4852.6183899999996</v>
      </c>
      <c r="BL916" s="21">
        <v>-5140.0941499999999</v>
      </c>
      <c r="BM916" s="21">
        <v>-5049.16525</v>
      </c>
      <c r="BN916" s="21">
        <v>-4768.3171300000004</v>
      </c>
      <c r="BO916" s="21">
        <v>-4948.0096000000003</v>
      </c>
      <c r="BP916" s="21">
        <v>91.18168</v>
      </c>
      <c r="BQ916" s="21">
        <v>417.70195999999999</v>
      </c>
      <c r="BR916" s="21">
        <v>322.75513999999998</v>
      </c>
      <c r="BS916" s="21">
        <v>44.484459999999999</v>
      </c>
      <c r="BT916" s="21">
        <v>195.32933</v>
      </c>
      <c r="BU916" s="21">
        <v>-109.15204</v>
      </c>
      <c r="BV916" s="21">
        <v>-6.3029799999999998</v>
      </c>
      <c r="BW916" s="21">
        <v>-35.052509999999998</v>
      </c>
      <c r="BX916" s="21">
        <v>-123.31707</v>
      </c>
      <c r="BY916" s="21">
        <v>-75.659300000000002</v>
      </c>
      <c r="BZ916" s="21">
        <v>258.12423000000001</v>
      </c>
      <c r="CA916" s="21">
        <v>355.97232000000002</v>
      </c>
      <c r="CB916" s="21">
        <v>327.79860000000002</v>
      </c>
      <c r="CC916" s="21">
        <v>241.61267000000001</v>
      </c>
      <c r="CD916" s="21">
        <v>290.01646</v>
      </c>
      <c r="CE916" s="21">
        <v>-61.070450000000001</v>
      </c>
      <c r="CF916" s="21">
        <v>78.133210000000005</v>
      </c>
      <c r="CG916" s="21">
        <v>355.47397999999998</v>
      </c>
      <c r="CH916" s="21">
        <v>275.19389999999999</v>
      </c>
      <c r="CI916" s="21">
        <v>38.039810000000003</v>
      </c>
      <c r="CJ916" s="21">
        <v>165.71682999999999</v>
      </c>
      <c r="CK916" s="21">
        <v>103.55992000000001</v>
      </c>
      <c r="CL916" s="21">
        <v>373.70209999999997</v>
      </c>
      <c r="CM916" s="21">
        <v>294.62481000000002</v>
      </c>
      <c r="CN916" s="21">
        <v>64.568299999999994</v>
      </c>
      <c r="CO916" s="21">
        <v>189.50747999999999</v>
      </c>
      <c r="CP916" s="21">
        <v>166.04821999999999</v>
      </c>
      <c r="CQ916" s="21">
        <v>441.00868000000003</v>
      </c>
      <c r="CR916" s="21">
        <v>360.98178000000001</v>
      </c>
      <c r="CS916" s="21">
        <v>125.21211</v>
      </c>
      <c r="CT916" s="21">
        <v>253.14524</v>
      </c>
      <c r="CU916" s="21">
        <v>270.43436000000003</v>
      </c>
      <c r="CV916" s="21">
        <v>538.50562000000002</v>
      </c>
      <c r="CW916" s="21">
        <v>460.58848999999998</v>
      </c>
      <c r="CX916" s="21">
        <v>229.35803000000001</v>
      </c>
      <c r="CY916" s="21">
        <v>355.37367999999998</v>
      </c>
      <c r="CZ916" s="21">
        <v>308.31848000000002</v>
      </c>
      <c r="DA916" s="21">
        <v>584.39128000000005</v>
      </c>
      <c r="DB916" s="21">
        <v>504.13598000000002</v>
      </c>
      <c r="DC916" s="21">
        <v>265.62889000000001</v>
      </c>
      <c r="DD916" s="21">
        <v>395.85525000000001</v>
      </c>
      <c r="DE916" s="21">
        <v>339.10948000000002</v>
      </c>
      <c r="DF916" s="21">
        <v>607.87580000000003</v>
      </c>
      <c r="DG916" s="21">
        <v>529.63373000000001</v>
      </c>
      <c r="DH916" s="21">
        <v>297.12633</v>
      </c>
      <c r="DI916" s="21">
        <v>424.36192</v>
      </c>
      <c r="DJ916" s="21">
        <v>268.72940999999997</v>
      </c>
      <c r="DK916" s="21">
        <v>532.47711000000004</v>
      </c>
      <c r="DL916" s="21">
        <v>455.46663000000001</v>
      </c>
      <c r="DM916" s="21">
        <v>228.30520999999999</v>
      </c>
      <c r="DN916" s="21">
        <v>352.40651000000003</v>
      </c>
      <c r="DO916" s="21">
        <v>161.90753000000001</v>
      </c>
      <c r="DP916" s="21">
        <v>381.14051000000001</v>
      </c>
      <c r="DQ916" s="21">
        <v>316.67516999999998</v>
      </c>
      <c r="DR916" s="21">
        <v>129.49637999999999</v>
      </c>
      <c r="DS916" s="21">
        <v>231.63160999999999</v>
      </c>
      <c r="DT916" s="21">
        <v>97.878749999999997</v>
      </c>
      <c r="DU916" s="21">
        <v>179.38421</v>
      </c>
      <c r="DV916" s="21">
        <v>156.09889999999999</v>
      </c>
      <c r="DW916" s="21">
        <v>85.156809999999993</v>
      </c>
      <c r="DX916" s="21">
        <v>124.27918</v>
      </c>
      <c r="DY916" s="21">
        <v>75.858770000000007</v>
      </c>
      <c r="DZ916" s="21">
        <v>328.69693000000001</v>
      </c>
      <c r="EA916" s="21">
        <v>255.05176</v>
      </c>
      <c r="EB916" s="21">
        <v>39.420999999999999</v>
      </c>
      <c r="EC916" s="21">
        <v>155.70472000000001</v>
      </c>
      <c r="ED916" s="21">
        <v>258.18389000000002</v>
      </c>
      <c r="EE916" s="21">
        <v>470.09652999999997</v>
      </c>
      <c r="EF916" s="21">
        <v>407.98173000000003</v>
      </c>
      <c r="EG916" s="21">
        <v>225.36602999999999</v>
      </c>
      <c r="EH916" s="21">
        <v>325.37223</v>
      </c>
    </row>
    <row r="917" spans="2:138" x14ac:dyDescent="0.25">
      <c r="B917" s="58" t="s">
        <v>1073</v>
      </c>
      <c r="C917" s="21">
        <v>77439.706890000001</v>
      </c>
      <c r="D917" s="21">
        <v>81973.466969999994</v>
      </c>
      <c r="E917" s="21">
        <v>80540.481589999996</v>
      </c>
      <c r="F917" s="21">
        <v>76112.451419999998</v>
      </c>
      <c r="G917" s="21">
        <v>78944.087199999994</v>
      </c>
      <c r="H917" s="21">
        <v>120445.30332000001</v>
      </c>
      <c r="I917" s="21">
        <v>127496.79626</v>
      </c>
      <c r="J917" s="21">
        <v>125268.10623999999</v>
      </c>
      <c r="K917" s="21">
        <v>118380.94404</v>
      </c>
      <c r="L917" s="21">
        <v>122785.00788</v>
      </c>
      <c r="M917" s="21">
        <v>108142.35638</v>
      </c>
      <c r="N917" s="21">
        <v>114473.5246</v>
      </c>
      <c r="O917" s="21">
        <v>112472.45299000001</v>
      </c>
      <c r="P917" s="21">
        <v>106288.89468</v>
      </c>
      <c r="Q917" s="21">
        <v>110243.111</v>
      </c>
      <c r="R917" s="21">
        <v>1020.6120100000001</v>
      </c>
      <c r="S917" s="21">
        <v>1069.0116</v>
      </c>
      <c r="T917" s="21">
        <v>1061.7084400000001</v>
      </c>
      <c r="U917" s="21">
        <v>1001.0614</v>
      </c>
      <c r="V917" s="21">
        <v>1040.92849</v>
      </c>
      <c r="W917" s="21">
        <v>1086.24047</v>
      </c>
      <c r="X917" s="21">
        <v>1138.3855100000001</v>
      </c>
      <c r="Y917" s="21">
        <v>1129.9762800000001</v>
      </c>
      <c r="Z917" s="21">
        <v>1065.43271</v>
      </c>
      <c r="AA917" s="21">
        <v>1107.8633400000001</v>
      </c>
      <c r="AB917" s="21">
        <v>107568.24752999999</v>
      </c>
      <c r="AC917" s="21">
        <v>113865.83652</v>
      </c>
      <c r="AD917" s="21">
        <v>111875.37327</v>
      </c>
      <c r="AE917" s="21">
        <v>105724.56147</v>
      </c>
      <c r="AF917" s="21">
        <v>109657.8913</v>
      </c>
      <c r="AG917" s="21">
        <v>155.20839000000001</v>
      </c>
      <c r="AH917" s="21">
        <v>161.06564</v>
      </c>
      <c r="AI917" s="21">
        <v>161.50143</v>
      </c>
      <c r="AJ917" s="21">
        <v>152.51885999999999</v>
      </c>
      <c r="AK917" s="21">
        <v>158.26067</v>
      </c>
      <c r="AL917" s="21">
        <v>501.30806000000001</v>
      </c>
      <c r="AM917" s="21">
        <v>528.49158</v>
      </c>
      <c r="AN917" s="21">
        <v>521.60257000000001</v>
      </c>
      <c r="AO917" s="21">
        <v>492.59715999999997</v>
      </c>
      <c r="AP917" s="21">
        <v>511.13605999999999</v>
      </c>
      <c r="AQ917" s="21">
        <v>745.99296000000004</v>
      </c>
      <c r="AR917" s="21">
        <v>787.77493000000004</v>
      </c>
      <c r="AS917" s="21">
        <v>776.18673999999999</v>
      </c>
      <c r="AT917" s="21">
        <v>733.03222000000005</v>
      </c>
      <c r="AU917" s="21">
        <v>760.61740999999995</v>
      </c>
      <c r="AV917" s="21">
        <v>954.92881</v>
      </c>
      <c r="AW917" s="21">
        <v>1008.81165</v>
      </c>
      <c r="AX917" s="21">
        <v>993.57123999999999</v>
      </c>
      <c r="AY917" s="21">
        <v>938.40475000000004</v>
      </c>
      <c r="AZ917" s="21">
        <v>973.71952999999996</v>
      </c>
      <c r="BA917" s="21">
        <v>1040.7302400000001</v>
      </c>
      <c r="BB917" s="21">
        <v>1099.8027099999999</v>
      </c>
      <c r="BC917" s="21">
        <v>1082.8276900000001</v>
      </c>
      <c r="BD917" s="21">
        <v>1022.64427</v>
      </c>
      <c r="BE917" s="21">
        <v>1061.09896</v>
      </c>
      <c r="BF917" s="21">
        <v>934.79297999999994</v>
      </c>
      <c r="BG917" s="21">
        <v>987.68120999999996</v>
      </c>
      <c r="BH917" s="21">
        <v>972.60780999999997</v>
      </c>
      <c r="BI917" s="21">
        <v>918.62801999999999</v>
      </c>
      <c r="BJ917" s="21">
        <v>953.18787999999995</v>
      </c>
      <c r="BK917" s="21">
        <v>138.84178</v>
      </c>
      <c r="BL917" s="21">
        <v>147.06695999999999</v>
      </c>
      <c r="BM917" s="21">
        <v>144.46532999999999</v>
      </c>
      <c r="BN917" s="21">
        <v>136.42977999999999</v>
      </c>
      <c r="BO917" s="21">
        <v>141.57109</v>
      </c>
      <c r="BP917" s="21">
        <v>966.44313</v>
      </c>
      <c r="BQ917" s="21">
        <v>1006.86853</v>
      </c>
      <c r="BR917" s="21">
        <v>1005.40718</v>
      </c>
      <c r="BS917" s="21">
        <v>947.93011000000001</v>
      </c>
      <c r="BT917" s="21">
        <v>985.68147999999997</v>
      </c>
      <c r="BU917" s="21">
        <v>9.9266299999999994</v>
      </c>
      <c r="BV917" s="21">
        <v>3.9895</v>
      </c>
      <c r="BW917" s="21">
        <v>10.352209999999999</v>
      </c>
      <c r="BX917" s="21">
        <v>9.75413</v>
      </c>
      <c r="BY917" s="21">
        <v>10.11988</v>
      </c>
      <c r="BZ917" s="21">
        <v>1523.16632</v>
      </c>
      <c r="CA917" s="21">
        <v>1608.2891</v>
      </c>
      <c r="CB917" s="21">
        <v>1584.77745</v>
      </c>
      <c r="CC917" s="21">
        <v>1496.8391799999999</v>
      </c>
      <c r="CD917" s="21">
        <v>1553.1338599999999</v>
      </c>
      <c r="CE917" s="21">
        <v>-3.6000000000000002E-4</v>
      </c>
      <c r="CF917" s="21">
        <v>935.64029000000005</v>
      </c>
      <c r="CG917" s="21">
        <v>977.04120999999998</v>
      </c>
      <c r="CH917" s="21">
        <v>973.34078999999997</v>
      </c>
      <c r="CI917" s="21">
        <v>917.71734000000004</v>
      </c>
      <c r="CJ917" s="21">
        <v>954.26539000000002</v>
      </c>
      <c r="CK917" s="21">
        <v>1060.9022299999999</v>
      </c>
      <c r="CL917" s="21">
        <v>1110.4196999999999</v>
      </c>
      <c r="CM917" s="21">
        <v>1103.6232600000001</v>
      </c>
      <c r="CN917" s="21">
        <v>1040.5798299999999</v>
      </c>
      <c r="CO917" s="21">
        <v>1082.0207600000001</v>
      </c>
      <c r="CP917" s="21">
        <v>1088.1164799999999</v>
      </c>
      <c r="CQ917" s="21">
        <v>1139.3648000000001</v>
      </c>
      <c r="CR917" s="21">
        <v>1131.9327599999999</v>
      </c>
      <c r="CS917" s="21">
        <v>1067.2727600000001</v>
      </c>
      <c r="CT917" s="21">
        <v>1109.77673</v>
      </c>
      <c r="CU917" s="21">
        <v>1070.61301</v>
      </c>
      <c r="CV917" s="21">
        <v>1121.55027</v>
      </c>
      <c r="CW917" s="21">
        <v>1113.7389700000001</v>
      </c>
      <c r="CX917" s="21">
        <v>1050.1045799999999</v>
      </c>
      <c r="CY917" s="21">
        <v>1091.92482</v>
      </c>
      <c r="CZ917" s="21">
        <v>1088.5313000000001</v>
      </c>
      <c r="DA917" s="21">
        <v>1140.26232</v>
      </c>
      <c r="DB917" s="21">
        <v>1132.3800100000001</v>
      </c>
      <c r="DC917" s="21">
        <v>1067.6796400000001</v>
      </c>
      <c r="DD917" s="21">
        <v>1110.1998000000001</v>
      </c>
      <c r="DE917" s="21">
        <v>1157.15589</v>
      </c>
      <c r="DF917" s="21">
        <v>1213.60266</v>
      </c>
      <c r="DG917" s="21">
        <v>1203.76242</v>
      </c>
      <c r="DH917" s="21">
        <v>1134.9896799999999</v>
      </c>
      <c r="DI917" s="21">
        <v>1180.19039</v>
      </c>
      <c r="DJ917" s="21">
        <v>1113.99584</v>
      </c>
      <c r="DK917" s="21">
        <v>1167.86709</v>
      </c>
      <c r="DL917" s="21">
        <v>1158.8495499999999</v>
      </c>
      <c r="DM917" s="21">
        <v>1092.6564000000001</v>
      </c>
      <c r="DN917" s="21">
        <v>1136.17121</v>
      </c>
      <c r="DO917" s="21">
        <v>932.43768</v>
      </c>
      <c r="DP917" s="21">
        <v>977.24950000000001</v>
      </c>
      <c r="DQ917" s="21">
        <v>969.98122000000001</v>
      </c>
      <c r="DR917" s="21">
        <v>914.57611999999995</v>
      </c>
      <c r="DS917" s="21">
        <v>950.99892</v>
      </c>
      <c r="DT917" s="21">
        <v>760.60200999999995</v>
      </c>
      <c r="DU917" s="21">
        <v>800.98566000000005</v>
      </c>
      <c r="DV917" s="21">
        <v>791.38819999999998</v>
      </c>
      <c r="DW917" s="21">
        <v>747.38482999999997</v>
      </c>
      <c r="DX917" s="21">
        <v>775.50183000000004</v>
      </c>
      <c r="DY917" s="21">
        <v>950.04701999999997</v>
      </c>
      <c r="DZ917" s="21">
        <v>993.72481000000005</v>
      </c>
      <c r="EA917" s="21">
        <v>988.30683999999997</v>
      </c>
      <c r="EB917" s="21">
        <v>931.84812999999997</v>
      </c>
      <c r="EC917" s="21">
        <v>968.95887000000005</v>
      </c>
      <c r="ED917" s="21">
        <v>872.65786000000003</v>
      </c>
      <c r="EE917" s="21">
        <v>914.70236</v>
      </c>
      <c r="EF917" s="21">
        <v>907.79480999999998</v>
      </c>
      <c r="EG917" s="21">
        <v>855.94143999999994</v>
      </c>
      <c r="EH917" s="21">
        <v>890.02913000000001</v>
      </c>
    </row>
    <row r="918" spans="2:138" x14ac:dyDescent="0.25">
      <c r="B918" s="58" t="s">
        <v>1074</v>
      </c>
      <c r="C918" s="21">
        <v>68772.554430000004</v>
      </c>
      <c r="D918" s="21">
        <v>72798.890199999994</v>
      </c>
      <c r="E918" s="21">
        <v>71526.286410000001</v>
      </c>
      <c r="F918" s="21">
        <v>67593.847120000006</v>
      </c>
      <c r="G918" s="21">
        <v>70108.562550000002</v>
      </c>
      <c r="H918" s="21">
        <v>69027.868990000003</v>
      </c>
      <c r="I918" s="21">
        <v>73069.118570000006</v>
      </c>
      <c r="J918" s="21">
        <v>71791.843999999997</v>
      </c>
      <c r="K918" s="21">
        <v>67844.773279999994</v>
      </c>
      <c r="L918" s="21">
        <v>70368.766610000006</v>
      </c>
      <c r="M918" s="21">
        <v>65506.598169999997</v>
      </c>
      <c r="N918" s="21">
        <v>69341.666190000004</v>
      </c>
      <c r="O918" s="21">
        <v>68129.5288</v>
      </c>
      <c r="P918" s="21">
        <v>64383.874620000002</v>
      </c>
      <c r="Q918" s="21">
        <v>66779.117960000003</v>
      </c>
      <c r="R918" s="21">
        <v>696.91614000000004</v>
      </c>
      <c r="S918" s="21">
        <v>723.22726999999998</v>
      </c>
      <c r="T918" s="21">
        <v>725.07941000000005</v>
      </c>
      <c r="U918" s="21">
        <v>683.58450000000005</v>
      </c>
      <c r="V918" s="21">
        <v>713.02467000000001</v>
      </c>
      <c r="W918" s="21">
        <v>547.36631999999997</v>
      </c>
      <c r="X918" s="21">
        <v>564.33986000000004</v>
      </c>
      <c r="Y918" s="21">
        <v>569.58190000000002</v>
      </c>
      <c r="Z918" s="21">
        <v>536.89937999999995</v>
      </c>
      <c r="AA918" s="21">
        <v>560.54902000000004</v>
      </c>
      <c r="AB918" s="21">
        <v>64635.091610000003</v>
      </c>
      <c r="AC918" s="21">
        <v>68419.156619999994</v>
      </c>
      <c r="AD918" s="21">
        <v>67223.136629999994</v>
      </c>
      <c r="AE918" s="21">
        <v>63527.266389999997</v>
      </c>
      <c r="AF918" s="21">
        <v>65890.706720000002</v>
      </c>
      <c r="AG918" s="21">
        <v>176.09263000000001</v>
      </c>
      <c r="AH918" s="21">
        <v>182.60723999999999</v>
      </c>
      <c r="AI918" s="21">
        <v>183.23830000000001</v>
      </c>
      <c r="AJ918" s="21">
        <v>173.04614000000001</v>
      </c>
      <c r="AK918" s="21">
        <v>180.08765</v>
      </c>
      <c r="AL918" s="21">
        <v>320.44333</v>
      </c>
      <c r="AM918" s="21">
        <v>336.51701000000003</v>
      </c>
      <c r="AN918" s="21">
        <v>333.42736000000002</v>
      </c>
      <c r="AO918" s="21">
        <v>314.87837000000002</v>
      </c>
      <c r="AP918" s="21">
        <v>327.11772000000002</v>
      </c>
      <c r="AQ918" s="21">
        <v>500.81470999999999</v>
      </c>
      <c r="AR918" s="21">
        <v>527.70991000000004</v>
      </c>
      <c r="AS918" s="21">
        <v>521.09365000000003</v>
      </c>
      <c r="AT918" s="21">
        <v>492.11667999999997</v>
      </c>
      <c r="AU918" s="21">
        <v>511.00220000000002</v>
      </c>
      <c r="AV918" s="21">
        <v>522.71547999999996</v>
      </c>
      <c r="AW918" s="21">
        <v>550.58074999999997</v>
      </c>
      <c r="AX918" s="21">
        <v>543.87792999999999</v>
      </c>
      <c r="AY918" s="21">
        <v>513.67411000000004</v>
      </c>
      <c r="AZ918" s="21">
        <v>533.41957000000002</v>
      </c>
      <c r="BA918" s="21">
        <v>524.03067999999996</v>
      </c>
      <c r="BB918" s="21">
        <v>552.20969000000002</v>
      </c>
      <c r="BC918" s="21">
        <v>545.24185999999997</v>
      </c>
      <c r="BD918" s="21">
        <v>514.92701</v>
      </c>
      <c r="BE918" s="21">
        <v>534.66692</v>
      </c>
      <c r="BF918" s="21">
        <v>587.63381000000004</v>
      </c>
      <c r="BG918" s="21">
        <v>619.57969000000003</v>
      </c>
      <c r="BH918" s="21">
        <v>611.41609000000005</v>
      </c>
      <c r="BI918" s="21">
        <v>577.47604999999999</v>
      </c>
      <c r="BJ918" s="21">
        <v>599.58312999999998</v>
      </c>
      <c r="BK918" s="21">
        <v>3172.1743900000001</v>
      </c>
      <c r="BL918" s="21">
        <v>3360.0983500000002</v>
      </c>
      <c r="BM918" s="21">
        <v>3300.6577900000002</v>
      </c>
      <c r="BN918" s="21">
        <v>3117.0663500000001</v>
      </c>
      <c r="BO918" s="21">
        <v>3234.53197</v>
      </c>
      <c r="BP918" s="21">
        <v>891.44316000000003</v>
      </c>
      <c r="BQ918" s="21">
        <v>924.12031999999999</v>
      </c>
      <c r="BR918" s="21">
        <v>927.49336000000005</v>
      </c>
      <c r="BS918" s="21">
        <v>874.40360999999996</v>
      </c>
      <c r="BT918" s="21">
        <v>912.15119000000004</v>
      </c>
      <c r="BU918" s="21">
        <v>11.60553</v>
      </c>
      <c r="BV918" s="21">
        <v>4.6516299999999999</v>
      </c>
      <c r="BW918" s="21">
        <v>12.130549999999999</v>
      </c>
      <c r="BX918" s="21">
        <v>11.41475</v>
      </c>
      <c r="BY918" s="21">
        <v>12.89152</v>
      </c>
      <c r="BZ918" s="21">
        <v>955.75217999999995</v>
      </c>
      <c r="CA918" s="21">
        <v>1006.47174</v>
      </c>
      <c r="CB918" s="21">
        <v>994.43832999999995</v>
      </c>
      <c r="CC918" s="21">
        <v>939.23982000000001</v>
      </c>
      <c r="CD918" s="21">
        <v>975.35469000000001</v>
      </c>
      <c r="CE918" s="21">
        <v>-0.73929</v>
      </c>
      <c r="CF918" s="21">
        <v>567.75383999999997</v>
      </c>
      <c r="CG918" s="21">
        <v>584.00654999999995</v>
      </c>
      <c r="CH918" s="21">
        <v>590.6952</v>
      </c>
      <c r="CI918" s="21">
        <v>556.90410999999995</v>
      </c>
      <c r="CJ918" s="21">
        <v>581.54139999999995</v>
      </c>
      <c r="CK918" s="21">
        <v>708.35594000000003</v>
      </c>
      <c r="CL918" s="21">
        <v>733.83168999999998</v>
      </c>
      <c r="CM918" s="21">
        <v>737.02323999999999</v>
      </c>
      <c r="CN918" s="21">
        <v>694.80674999999997</v>
      </c>
      <c r="CO918" s="21">
        <v>724.91755999999998</v>
      </c>
      <c r="CP918" s="21">
        <v>678.82353000000001</v>
      </c>
      <c r="CQ918" s="21">
        <v>702.52489000000003</v>
      </c>
      <c r="CR918" s="21">
        <v>706.24378999999999</v>
      </c>
      <c r="CS918" s="21">
        <v>665.84037000000001</v>
      </c>
      <c r="CT918" s="21">
        <v>694.76928999999996</v>
      </c>
      <c r="CU918" s="21">
        <v>705.13423</v>
      </c>
      <c r="CV918" s="21">
        <v>731.29375000000005</v>
      </c>
      <c r="CW918" s="21">
        <v>733.59573</v>
      </c>
      <c r="CX918" s="21">
        <v>691.65177000000006</v>
      </c>
      <c r="CY918" s="21">
        <v>721.46892000000003</v>
      </c>
      <c r="CZ918" s="21">
        <v>535.79425000000003</v>
      </c>
      <c r="DA918" s="21">
        <v>551.28993000000003</v>
      </c>
      <c r="DB918" s="21">
        <v>557.44777999999997</v>
      </c>
      <c r="DC918" s="21">
        <v>525.55636000000004</v>
      </c>
      <c r="DD918" s="21">
        <v>548.80530999999996</v>
      </c>
      <c r="DE918" s="21">
        <v>657.14651000000003</v>
      </c>
      <c r="DF918" s="21">
        <v>680.65995999999996</v>
      </c>
      <c r="DG918" s="21">
        <v>683.67740000000003</v>
      </c>
      <c r="DH918" s="21">
        <v>644.58320000000003</v>
      </c>
      <c r="DI918" s="21">
        <v>672.49243000000001</v>
      </c>
      <c r="DJ918" s="21">
        <v>669.30145000000005</v>
      </c>
      <c r="DK918" s="21">
        <v>693.65003000000002</v>
      </c>
      <c r="DL918" s="21">
        <v>696.33268999999996</v>
      </c>
      <c r="DM918" s="21">
        <v>656.49941000000001</v>
      </c>
      <c r="DN918" s="21">
        <v>684.89738</v>
      </c>
      <c r="DO918" s="21">
        <v>583.21392000000003</v>
      </c>
      <c r="DP918" s="21">
        <v>604.71022000000005</v>
      </c>
      <c r="DQ918" s="21">
        <v>606.80795000000001</v>
      </c>
      <c r="DR918" s="21">
        <v>572.05777</v>
      </c>
      <c r="DS918" s="21">
        <v>596.77161000000001</v>
      </c>
      <c r="DT918" s="21">
        <v>644.94191999999998</v>
      </c>
      <c r="DU918" s="21">
        <v>677.71299999999997</v>
      </c>
      <c r="DV918" s="21">
        <v>671.06674999999996</v>
      </c>
      <c r="DW918" s="21">
        <v>633.74068999999997</v>
      </c>
      <c r="DX918" s="21">
        <v>658.30813999999998</v>
      </c>
      <c r="DY918" s="21">
        <v>543.61784</v>
      </c>
      <c r="DZ918" s="21">
        <v>560.06673999999998</v>
      </c>
      <c r="EA918" s="21">
        <v>565.58750999999995</v>
      </c>
      <c r="EB918" s="21">
        <v>533.22320999999999</v>
      </c>
      <c r="EC918" s="21">
        <v>556.71187999999995</v>
      </c>
      <c r="ED918" s="21">
        <v>385.20605</v>
      </c>
      <c r="EE918" s="21">
        <v>395.62319000000002</v>
      </c>
      <c r="EF918" s="21">
        <v>400.78588999999999</v>
      </c>
      <c r="EG918" s="21">
        <v>377.84204</v>
      </c>
      <c r="EH918" s="21">
        <v>394.66863000000001</v>
      </c>
    </row>
    <row r="919" spans="2:138" x14ac:dyDescent="0.25">
      <c r="B919" s="58" t="s">
        <v>1075</v>
      </c>
      <c r="C919" s="21">
        <v>30104.622729999999</v>
      </c>
      <c r="D919" s="21">
        <v>31867.118259999999</v>
      </c>
      <c r="E919" s="21">
        <v>31310.04636</v>
      </c>
      <c r="F919" s="21">
        <v>29588.653249999999</v>
      </c>
      <c r="G919" s="21">
        <v>30689.449349999999</v>
      </c>
      <c r="H919" s="21">
        <v>-48528.364990000002</v>
      </c>
      <c r="I919" s="21">
        <v>-51369.467239999998</v>
      </c>
      <c r="J919" s="21">
        <v>-50471.510410000003</v>
      </c>
      <c r="K919" s="21">
        <v>-47696.618309999998</v>
      </c>
      <c r="L919" s="21">
        <v>-49471.050450000002</v>
      </c>
      <c r="M919" s="21">
        <v>-48736.236660000002</v>
      </c>
      <c r="N919" s="21">
        <v>-51589.487910000003</v>
      </c>
      <c r="O919" s="21">
        <v>-50687.670129999999</v>
      </c>
      <c r="P919" s="21">
        <v>-47900.941870000002</v>
      </c>
      <c r="Q919" s="21">
        <v>-49682.978329999998</v>
      </c>
      <c r="R919" s="21">
        <v>-592.16709000000003</v>
      </c>
      <c r="S919" s="21">
        <v>-637.54432999999995</v>
      </c>
      <c r="T919" s="21">
        <v>-615.96587999999997</v>
      </c>
      <c r="U919" s="21">
        <v>-580.82384999999999</v>
      </c>
      <c r="V919" s="21">
        <v>-603.95420000000001</v>
      </c>
      <c r="W919" s="21">
        <v>-848.14089999999999</v>
      </c>
      <c r="X919" s="21">
        <v>-909.30907999999999</v>
      </c>
      <c r="Y919" s="21">
        <v>-882.23509000000001</v>
      </c>
      <c r="Z919" s="21">
        <v>-831.89431000000002</v>
      </c>
      <c r="AA919" s="21">
        <v>-865.02336000000003</v>
      </c>
      <c r="AB919" s="21">
        <v>-48640.413310000004</v>
      </c>
      <c r="AC919" s="21">
        <v>-51488.069000000003</v>
      </c>
      <c r="AD919" s="21">
        <v>-50588.017570000004</v>
      </c>
      <c r="AE919" s="21">
        <v>-47806.731870000003</v>
      </c>
      <c r="AF919" s="21">
        <v>-49585.312380000003</v>
      </c>
      <c r="AG919" s="21">
        <v>108.66946</v>
      </c>
      <c r="AH919" s="21">
        <v>112.86521999999999</v>
      </c>
      <c r="AI919" s="21">
        <v>113.07168</v>
      </c>
      <c r="AJ919" s="21">
        <v>106.78619999999999</v>
      </c>
      <c r="AK919" s="21">
        <v>110.8062</v>
      </c>
      <c r="AL919" s="21">
        <v>-197.10025999999999</v>
      </c>
      <c r="AM919" s="21">
        <v>-210.38839999999999</v>
      </c>
      <c r="AN919" s="21">
        <v>-205.07354000000001</v>
      </c>
      <c r="AO919" s="21">
        <v>-193.67600999999999</v>
      </c>
      <c r="AP919" s="21">
        <v>-200.96543</v>
      </c>
      <c r="AQ919" s="21">
        <v>-519.43271000000004</v>
      </c>
      <c r="AR919" s="21">
        <v>-551.67148999999995</v>
      </c>
      <c r="AS919" s="21">
        <v>-540.44866999999999</v>
      </c>
      <c r="AT919" s="21">
        <v>-510.40892000000002</v>
      </c>
      <c r="AU919" s="21">
        <v>-529.61692000000005</v>
      </c>
      <c r="AV919" s="21">
        <v>-1200.1974600000001</v>
      </c>
      <c r="AW919" s="21">
        <v>-1272.9404999999999</v>
      </c>
      <c r="AX919" s="21">
        <v>-1248.7499299999999</v>
      </c>
      <c r="AY919" s="21">
        <v>-1179.4304</v>
      </c>
      <c r="AZ919" s="21">
        <v>-1223.81637</v>
      </c>
      <c r="BA919" s="21">
        <v>-1155.91479</v>
      </c>
      <c r="BB919" s="21">
        <v>-1225.7045700000001</v>
      </c>
      <c r="BC919" s="21">
        <v>-1202.6602600000001</v>
      </c>
      <c r="BD919" s="21">
        <v>-1135.8280600000001</v>
      </c>
      <c r="BE919" s="21">
        <v>-1178.53945</v>
      </c>
      <c r="BF919" s="21">
        <v>-1325.5164500000001</v>
      </c>
      <c r="BG919" s="21">
        <v>-1405.5076100000001</v>
      </c>
      <c r="BH919" s="21">
        <v>-1379.12012</v>
      </c>
      <c r="BI919" s="21">
        <v>-1302.5959700000001</v>
      </c>
      <c r="BJ919" s="21">
        <v>-1351.60186</v>
      </c>
      <c r="BK919" s="21">
        <v>1601.95352</v>
      </c>
      <c r="BL919" s="21">
        <v>1696.85544</v>
      </c>
      <c r="BM919" s="21">
        <v>1666.8378600000001</v>
      </c>
      <c r="BN919" s="21">
        <v>1574.1238599999999</v>
      </c>
      <c r="BO919" s="21">
        <v>1633.4442100000001</v>
      </c>
      <c r="BP919" s="21">
        <v>232.45997</v>
      </c>
      <c r="BQ919" s="21">
        <v>234.22238999999999</v>
      </c>
      <c r="BR919" s="21">
        <v>241.84576999999999</v>
      </c>
      <c r="BS919" s="21">
        <v>228.00689</v>
      </c>
      <c r="BT919" s="21">
        <v>237.08784</v>
      </c>
      <c r="BU919" s="21">
        <v>6.8667100000000003</v>
      </c>
      <c r="BV919" s="21">
        <v>2.8889</v>
      </c>
      <c r="BW919" s="21">
        <v>7.1531200000000004</v>
      </c>
      <c r="BX919" s="21">
        <v>6.7470100000000004</v>
      </c>
      <c r="BY919" s="21">
        <v>6.9997400000000001</v>
      </c>
      <c r="BZ919" s="21">
        <v>-1259.0427</v>
      </c>
      <c r="CA919" s="21">
        <v>-1336.8169800000001</v>
      </c>
      <c r="CB919" s="21">
        <v>-1309.94901</v>
      </c>
      <c r="CC919" s="21">
        <v>-1237.2825</v>
      </c>
      <c r="CD919" s="21">
        <v>-1283.81663</v>
      </c>
      <c r="CE919" s="21">
        <v>-3.6000000000000002E-4</v>
      </c>
      <c r="CF919" s="21">
        <v>-421.75367999999997</v>
      </c>
      <c r="CG919" s="21">
        <v>-457.97707000000003</v>
      </c>
      <c r="CH919" s="21">
        <v>-438.69002</v>
      </c>
      <c r="CI919" s="21">
        <v>-413.67484000000002</v>
      </c>
      <c r="CJ919" s="21">
        <v>-430.14852000000002</v>
      </c>
      <c r="CK919" s="21">
        <v>-472.78269999999998</v>
      </c>
      <c r="CL919" s="21">
        <v>-511.77528000000001</v>
      </c>
      <c r="CM919" s="21">
        <v>-491.77823999999998</v>
      </c>
      <c r="CN919" s="21">
        <v>-463.72635000000002</v>
      </c>
      <c r="CO919" s="21">
        <v>-482.19333</v>
      </c>
      <c r="CP919" s="21">
        <v>-783.75212999999997</v>
      </c>
      <c r="CQ919" s="21">
        <v>-841.66675999999995</v>
      </c>
      <c r="CR919" s="21">
        <v>-815.25463000000002</v>
      </c>
      <c r="CS919" s="21">
        <v>-768.73895000000005</v>
      </c>
      <c r="CT919" s="21">
        <v>-799.35283000000004</v>
      </c>
      <c r="CU919" s="21">
        <v>-870.12085000000002</v>
      </c>
      <c r="CV919" s="21">
        <v>-932.81383000000005</v>
      </c>
      <c r="CW919" s="21">
        <v>-905.09185000000002</v>
      </c>
      <c r="CX919" s="21">
        <v>-853.45322999999996</v>
      </c>
      <c r="CY919" s="21">
        <v>-887.44082000000003</v>
      </c>
      <c r="CZ919" s="21">
        <v>-881.57015000000001</v>
      </c>
      <c r="DA919" s="21">
        <v>-945.16216999999995</v>
      </c>
      <c r="DB919" s="21">
        <v>-917.00084000000004</v>
      </c>
      <c r="DC919" s="21">
        <v>-864.68322000000001</v>
      </c>
      <c r="DD919" s="21">
        <v>-899.11802</v>
      </c>
      <c r="DE919" s="21">
        <v>-870.32644000000005</v>
      </c>
      <c r="DF919" s="21">
        <v>-932.87378999999999</v>
      </c>
      <c r="DG919" s="21">
        <v>-905.30579</v>
      </c>
      <c r="DH919" s="21">
        <v>-853.65488000000005</v>
      </c>
      <c r="DI919" s="21">
        <v>-887.65049999999997</v>
      </c>
      <c r="DJ919" s="21">
        <v>-901.82871</v>
      </c>
      <c r="DK919" s="21">
        <v>-966.24348999999995</v>
      </c>
      <c r="DL919" s="21">
        <v>-938.08162000000004</v>
      </c>
      <c r="DM919" s="21">
        <v>-884.55368999999996</v>
      </c>
      <c r="DN919" s="21">
        <v>-919.77984000000004</v>
      </c>
      <c r="DO919" s="21">
        <v>-753.55475999999999</v>
      </c>
      <c r="DP919" s="21">
        <v>-807.57961</v>
      </c>
      <c r="DQ919" s="21">
        <v>-783.84711000000004</v>
      </c>
      <c r="DR919" s="21">
        <v>-739.12000999999998</v>
      </c>
      <c r="DS919" s="21">
        <v>-768.55445999999995</v>
      </c>
      <c r="DT919" s="21">
        <v>54.743209999999998</v>
      </c>
      <c r="DU919" s="21">
        <v>54.93085</v>
      </c>
      <c r="DV919" s="21">
        <v>56.963259999999998</v>
      </c>
      <c r="DW919" s="21">
        <v>53.791139999999999</v>
      </c>
      <c r="DX919" s="21">
        <v>55.814250000000001</v>
      </c>
      <c r="DY919" s="21">
        <v>-467.06632000000002</v>
      </c>
      <c r="DZ919" s="21">
        <v>-505.09928000000002</v>
      </c>
      <c r="EA919" s="21">
        <v>-485.83294000000001</v>
      </c>
      <c r="EB919" s="21">
        <v>-458.11946</v>
      </c>
      <c r="EC919" s="21">
        <v>-476.36318</v>
      </c>
      <c r="ED919" s="21">
        <v>-746.74644999999998</v>
      </c>
      <c r="EE919" s="21">
        <v>-799.76935000000003</v>
      </c>
      <c r="EF919" s="21">
        <v>-776.76584000000003</v>
      </c>
      <c r="EG919" s="21">
        <v>-732.44210999999996</v>
      </c>
      <c r="EH919" s="21">
        <v>-761.61064999999996</v>
      </c>
    </row>
    <row r="920" spans="2:138" x14ac:dyDescent="0.25">
      <c r="B920" s="58" t="s">
        <v>1076</v>
      </c>
      <c r="C920" s="21">
        <v>22362.953839999998</v>
      </c>
      <c r="D920" s="21">
        <v>23672.208119999999</v>
      </c>
      <c r="E920" s="21">
        <v>23258.392169999999</v>
      </c>
      <c r="F920" s="21">
        <v>21979.670460000001</v>
      </c>
      <c r="G920" s="21">
        <v>22797.387139999999</v>
      </c>
      <c r="H920" s="21">
        <v>-21149.639520000001</v>
      </c>
      <c r="I920" s="21">
        <v>-22387.849149999998</v>
      </c>
      <c r="J920" s="21">
        <v>-21996.501459999999</v>
      </c>
      <c r="K920" s="21">
        <v>-20787.147560000001</v>
      </c>
      <c r="L920" s="21">
        <v>-21560.48085</v>
      </c>
      <c r="M920" s="21">
        <v>-34730.77936</v>
      </c>
      <c r="N920" s="21">
        <v>-36764.084479999998</v>
      </c>
      <c r="O920" s="21">
        <v>-36121.42439</v>
      </c>
      <c r="P920" s="21">
        <v>-34135.525370000003</v>
      </c>
      <c r="Q920" s="21">
        <v>-35405.453450000001</v>
      </c>
      <c r="R920" s="21">
        <v>-591.68602999999996</v>
      </c>
      <c r="S920" s="21">
        <v>-690.34153000000003</v>
      </c>
      <c r="T920" s="21">
        <v>-652.44672000000003</v>
      </c>
      <c r="U920" s="21">
        <v>-573.25369000000001</v>
      </c>
      <c r="V920" s="21">
        <v>-614.65562</v>
      </c>
      <c r="W920" s="21">
        <v>-708.03462999999999</v>
      </c>
      <c r="X920" s="21">
        <v>-814.18557999999996</v>
      </c>
      <c r="Y920" s="21">
        <v>-773.52952000000005</v>
      </c>
      <c r="Z920" s="21">
        <v>-687.37882999999999</v>
      </c>
      <c r="AA920" s="21">
        <v>-733.54233999999997</v>
      </c>
      <c r="AB920" s="21">
        <v>-34339.288509999998</v>
      </c>
      <c r="AC920" s="21">
        <v>-36349.68406</v>
      </c>
      <c r="AD920" s="21">
        <v>-35714.263350000001</v>
      </c>
      <c r="AE920" s="21">
        <v>-33750.723870000002</v>
      </c>
      <c r="AF920" s="21">
        <v>-35006.370869999999</v>
      </c>
      <c r="AG920" s="21">
        <v>101.32211</v>
      </c>
      <c r="AH920" s="21">
        <v>92.676569999999998</v>
      </c>
      <c r="AI920" s="21">
        <v>96.727509999999995</v>
      </c>
      <c r="AJ920" s="21">
        <v>101.24798</v>
      </c>
      <c r="AK920" s="21">
        <v>100.71153</v>
      </c>
      <c r="AL920" s="21">
        <v>-83.340699999999998</v>
      </c>
      <c r="AM920" s="21">
        <v>-98.987949999999998</v>
      </c>
      <c r="AN920" s="21">
        <v>-93.069959999999995</v>
      </c>
      <c r="AO920" s="21">
        <v>-80.664699999999996</v>
      </c>
      <c r="AP920" s="21">
        <v>-86.883349999999993</v>
      </c>
      <c r="AQ920" s="21">
        <v>-530.91854999999998</v>
      </c>
      <c r="AR920" s="21">
        <v>-572.37297000000001</v>
      </c>
      <c r="AS920" s="21">
        <v>-558.38364999999999</v>
      </c>
      <c r="AT920" s="21">
        <v>-520.53679</v>
      </c>
      <c r="AU920" s="21">
        <v>-543.11992999999995</v>
      </c>
      <c r="AV920" s="21">
        <v>-1011.2304</v>
      </c>
      <c r="AW920" s="21">
        <v>-1082.4371100000001</v>
      </c>
      <c r="AX920" s="21">
        <v>-1058.9071300000001</v>
      </c>
      <c r="AY920" s="21">
        <v>-992.41876999999999</v>
      </c>
      <c r="AZ920" s="21">
        <v>-1033.15653</v>
      </c>
      <c r="BA920" s="21">
        <v>-1156.96217</v>
      </c>
      <c r="BB920" s="21">
        <v>-1235.4770599999999</v>
      </c>
      <c r="BC920" s="21">
        <v>-1209.8212799999999</v>
      </c>
      <c r="BD920" s="21">
        <v>-1135.67786</v>
      </c>
      <c r="BE920" s="21">
        <v>-1181.43264</v>
      </c>
      <c r="BF920" s="21">
        <v>-1142.73954</v>
      </c>
      <c r="BG920" s="21">
        <v>-1220.7537400000001</v>
      </c>
      <c r="BH920" s="21">
        <v>-1195.1491599999999</v>
      </c>
      <c r="BI920" s="21">
        <v>-1121.7746500000001</v>
      </c>
      <c r="BJ920" s="21">
        <v>-1167.0915299999999</v>
      </c>
      <c r="BK920" s="21">
        <v>2368.8546700000002</v>
      </c>
      <c r="BL920" s="21">
        <v>2509.1888600000002</v>
      </c>
      <c r="BM920" s="21">
        <v>2464.8009999999999</v>
      </c>
      <c r="BN920" s="21">
        <v>2327.7021599999998</v>
      </c>
      <c r="BO920" s="21">
        <v>2415.42085</v>
      </c>
      <c r="BP920" s="21">
        <v>160.58529999999999</v>
      </c>
      <c r="BQ920" s="21">
        <v>86.561719999999994</v>
      </c>
      <c r="BR920" s="21">
        <v>117.48752</v>
      </c>
      <c r="BS920" s="21">
        <v>166.99083999999999</v>
      </c>
      <c r="BT920" s="21">
        <v>148.64725000000001</v>
      </c>
      <c r="BU920" s="21">
        <v>30.682449999999999</v>
      </c>
      <c r="BV920" s="21">
        <v>3.7199900000000001</v>
      </c>
      <c r="BW920" s="21">
        <v>14.808310000000001</v>
      </c>
      <c r="BX920" s="21">
        <v>33.497950000000003</v>
      </c>
      <c r="BY920" s="21">
        <v>26.096160000000001</v>
      </c>
      <c r="BZ920" s="21">
        <v>-1307.3978</v>
      </c>
      <c r="CA920" s="21">
        <v>-1406.3512900000001</v>
      </c>
      <c r="CB920" s="21">
        <v>-1373.1051399999999</v>
      </c>
      <c r="CC920" s="21">
        <v>-1282.30654</v>
      </c>
      <c r="CD920" s="21">
        <v>-1337.0002899999999</v>
      </c>
      <c r="CE920" s="21">
        <v>11.676629999999999</v>
      </c>
      <c r="CF920" s="21">
        <v>-164.73768999999999</v>
      </c>
      <c r="CG920" s="21">
        <v>-245.88794999999999</v>
      </c>
      <c r="CH920" s="21">
        <v>-213.56898000000001</v>
      </c>
      <c r="CI920" s="21">
        <v>-153.47624999999999</v>
      </c>
      <c r="CJ920" s="21">
        <v>-180.69717</v>
      </c>
      <c r="CK920" s="21">
        <v>-314.19</v>
      </c>
      <c r="CL920" s="21">
        <v>-401.93515000000002</v>
      </c>
      <c r="CM920" s="21">
        <v>-367.26447000000002</v>
      </c>
      <c r="CN920" s="21">
        <v>-300.42232000000001</v>
      </c>
      <c r="CO920" s="21">
        <v>-332.75078000000002</v>
      </c>
      <c r="CP920" s="21">
        <v>-717.40837999999997</v>
      </c>
      <c r="CQ920" s="21">
        <v>-829.71055999999999</v>
      </c>
      <c r="CR920" s="21">
        <v>-786.89622999999995</v>
      </c>
      <c r="CS920" s="21">
        <v>-695.82141999999999</v>
      </c>
      <c r="CT920" s="21">
        <v>-743.94475999999997</v>
      </c>
      <c r="CU920" s="21">
        <v>-680.79881999999998</v>
      </c>
      <c r="CV920" s="21">
        <v>-787.36041</v>
      </c>
      <c r="CW920" s="21">
        <v>-746.84887000000003</v>
      </c>
      <c r="CX920" s="21">
        <v>-660.28179</v>
      </c>
      <c r="CY920" s="21">
        <v>-705.97310000000004</v>
      </c>
      <c r="CZ920" s="21">
        <v>-665.46312</v>
      </c>
      <c r="DA920" s="21">
        <v>-772.53929000000005</v>
      </c>
      <c r="DB920" s="21">
        <v>-731.78782000000001</v>
      </c>
      <c r="DC920" s="21">
        <v>-645.05466999999999</v>
      </c>
      <c r="DD920" s="21">
        <v>-690.60136</v>
      </c>
      <c r="DE920" s="21">
        <v>-795.21801000000005</v>
      </c>
      <c r="DF920" s="21">
        <v>-907.69023000000004</v>
      </c>
      <c r="DG920" s="21">
        <v>-865.25935000000004</v>
      </c>
      <c r="DH920" s="21">
        <v>-772.61103000000003</v>
      </c>
      <c r="DI920" s="21">
        <v>-822.48797000000002</v>
      </c>
      <c r="DJ920" s="21">
        <v>-777.05948000000001</v>
      </c>
      <c r="DK920" s="21">
        <v>-888.28258000000005</v>
      </c>
      <c r="DL920" s="21">
        <v>-846.17791</v>
      </c>
      <c r="DM920" s="21">
        <v>-754.84456999999998</v>
      </c>
      <c r="DN920" s="21">
        <v>-803.95254999999997</v>
      </c>
      <c r="DO920" s="21">
        <v>-574.12230999999997</v>
      </c>
      <c r="DP920" s="21">
        <v>-663.28953999999999</v>
      </c>
      <c r="DQ920" s="21">
        <v>-629.10378000000003</v>
      </c>
      <c r="DR920" s="21">
        <v>-557.02293999999995</v>
      </c>
      <c r="DS920" s="21">
        <v>-595.25007000000005</v>
      </c>
      <c r="DT920" s="21">
        <v>52.161929999999998</v>
      </c>
      <c r="DU920" s="21">
        <v>35.277639999999998</v>
      </c>
      <c r="DV920" s="21">
        <v>42.426090000000002</v>
      </c>
      <c r="DW920" s="21">
        <v>53.549460000000003</v>
      </c>
      <c r="DX920" s="21">
        <v>49.623629999999999</v>
      </c>
      <c r="DY920" s="21">
        <v>-135.96180000000001</v>
      </c>
      <c r="DZ920" s="21">
        <v>-209.00295</v>
      </c>
      <c r="EA920" s="21">
        <v>-179.75127000000001</v>
      </c>
      <c r="EB920" s="21">
        <v>-126.01578000000001</v>
      </c>
      <c r="EC920" s="21">
        <v>-150.21412000000001</v>
      </c>
      <c r="ED920" s="21">
        <v>-578.91999999999996</v>
      </c>
      <c r="EE920" s="21">
        <v>-664.85878000000002</v>
      </c>
      <c r="EF920" s="21">
        <v>-632.20905000000005</v>
      </c>
      <c r="EG920" s="21">
        <v>-562.04002000000003</v>
      </c>
      <c r="EH920" s="21">
        <v>-599.49334999999996</v>
      </c>
    </row>
    <row r="921" spans="2:138" x14ac:dyDescent="0.25">
      <c r="B921" s="58" t="s">
        <v>1077</v>
      </c>
      <c r="C921" s="21">
        <v>18380.218219999999</v>
      </c>
      <c r="D921" s="21">
        <v>19456.30054</v>
      </c>
      <c r="E921" s="21">
        <v>19116.183239999998</v>
      </c>
      <c r="F921" s="21">
        <v>18065.195779999998</v>
      </c>
      <c r="G921" s="21">
        <v>18737.281019999999</v>
      </c>
      <c r="H921" s="21">
        <v>25717.629840000001</v>
      </c>
      <c r="I921" s="21">
        <v>27223.27331</v>
      </c>
      <c r="J921" s="21">
        <v>26747.400669999999</v>
      </c>
      <c r="K921" s="21">
        <v>25276.845290000001</v>
      </c>
      <c r="L921" s="21">
        <v>26217.206440000002</v>
      </c>
      <c r="M921" s="21">
        <v>25199.286</v>
      </c>
      <c r="N921" s="21">
        <v>26674.57214</v>
      </c>
      <c r="O921" s="21">
        <v>26208.28328</v>
      </c>
      <c r="P921" s="21">
        <v>24767.39315</v>
      </c>
      <c r="Q921" s="21">
        <v>25688.802950000001</v>
      </c>
      <c r="R921" s="21">
        <v>-9.7224299999999992</v>
      </c>
      <c r="S921" s="21">
        <v>-68.804739999999995</v>
      </c>
      <c r="T921" s="21">
        <v>-47.442779999999999</v>
      </c>
      <c r="U921" s="21">
        <v>-2.4047100000000001</v>
      </c>
      <c r="V921" s="21">
        <v>-23.277139999999999</v>
      </c>
      <c r="W921" s="21">
        <v>182.78878</v>
      </c>
      <c r="X921" s="21">
        <v>134.86823000000001</v>
      </c>
      <c r="Y921" s="21">
        <v>152.54571000000001</v>
      </c>
      <c r="Z921" s="21">
        <v>186.44058999999999</v>
      </c>
      <c r="AA921" s="21">
        <v>172.74295000000001</v>
      </c>
      <c r="AB921" s="21">
        <v>24630.355930000002</v>
      </c>
      <c r="AC921" s="21">
        <v>26072.341479999999</v>
      </c>
      <c r="AD921" s="21">
        <v>25616.576710000001</v>
      </c>
      <c r="AE921" s="21">
        <v>24208.199349999999</v>
      </c>
      <c r="AF921" s="21">
        <v>25108.83049</v>
      </c>
      <c r="AG921" s="21">
        <v>54.086080000000003</v>
      </c>
      <c r="AH921" s="21">
        <v>43.742840000000001</v>
      </c>
      <c r="AI921" s="21">
        <v>47.573560000000001</v>
      </c>
      <c r="AJ921" s="21">
        <v>54.825099999999999</v>
      </c>
      <c r="AK921" s="21">
        <v>52.046770000000002</v>
      </c>
      <c r="AL921" s="21">
        <v>40.565069999999999</v>
      </c>
      <c r="AM921" s="21">
        <v>33.031109999999998</v>
      </c>
      <c r="AN921" s="21">
        <v>35.834139999999998</v>
      </c>
      <c r="AO921" s="21">
        <v>41.086120000000001</v>
      </c>
      <c r="AP921" s="21">
        <v>39.081229999999998</v>
      </c>
      <c r="AQ921" s="21">
        <v>-33.96855</v>
      </c>
      <c r="AR921" s="21">
        <v>-45.338729999999998</v>
      </c>
      <c r="AS921" s="21">
        <v>-41.357509999999998</v>
      </c>
      <c r="AT921" s="21">
        <v>-32.218539999999997</v>
      </c>
      <c r="AU921" s="21">
        <v>-36.781370000000003</v>
      </c>
      <c r="AV921" s="21">
        <v>146.97656000000001</v>
      </c>
      <c r="AW921" s="21">
        <v>145.05215999999999</v>
      </c>
      <c r="AX921" s="21">
        <v>146.08983000000001</v>
      </c>
      <c r="AY921" s="21">
        <v>145.75489999999999</v>
      </c>
      <c r="AZ921" s="21">
        <v>147.43128999999999</v>
      </c>
      <c r="BA921" s="21">
        <v>200.81103999999999</v>
      </c>
      <c r="BB921" s="21">
        <v>203.09200999999999</v>
      </c>
      <c r="BC921" s="21">
        <v>202.78226000000001</v>
      </c>
      <c r="BD921" s="21">
        <v>198.51066</v>
      </c>
      <c r="BE921" s="21">
        <v>202.53695999999999</v>
      </c>
      <c r="BF921" s="21">
        <v>378.42876999999999</v>
      </c>
      <c r="BG921" s="21">
        <v>391.04471000000001</v>
      </c>
      <c r="BH921" s="21">
        <v>387.45166</v>
      </c>
      <c r="BI921" s="21">
        <v>373.10061999999999</v>
      </c>
      <c r="BJ921" s="21">
        <v>383.62524000000002</v>
      </c>
      <c r="BK921" s="21">
        <v>4333.8609900000001</v>
      </c>
      <c r="BL921" s="21">
        <v>4590.6048600000004</v>
      </c>
      <c r="BM921" s="21">
        <v>4509.3964900000001</v>
      </c>
      <c r="BN921" s="21">
        <v>4258.5717599999998</v>
      </c>
      <c r="BO921" s="21">
        <v>4419.0546400000003</v>
      </c>
      <c r="BP921" s="21">
        <v>91.607370000000003</v>
      </c>
      <c r="BQ921" s="21">
        <v>19.446459999999998</v>
      </c>
      <c r="BR921" s="21">
        <v>45.661020000000001</v>
      </c>
      <c r="BS921" s="21">
        <v>99.292410000000004</v>
      </c>
      <c r="BT921" s="21">
        <v>75.539360000000002</v>
      </c>
      <c r="BU921" s="21">
        <v>27.430810000000001</v>
      </c>
      <c r="BV921" s="21">
        <v>2.4059699999999999</v>
      </c>
      <c r="BW921" s="21">
        <v>11.39254</v>
      </c>
      <c r="BX921" s="21">
        <v>30.291969999999999</v>
      </c>
      <c r="BY921" s="21">
        <v>21.783270000000002</v>
      </c>
      <c r="BZ921" s="21">
        <v>-88.221909999999994</v>
      </c>
      <c r="CA921" s="21">
        <v>-113.55328</v>
      </c>
      <c r="CB921" s="21">
        <v>-104.71301</v>
      </c>
      <c r="CC921" s="21">
        <v>-84.198049999999995</v>
      </c>
      <c r="CD921" s="21">
        <v>-94.604339999999993</v>
      </c>
      <c r="CE921" s="21">
        <v>12.39334</v>
      </c>
      <c r="CF921" s="21">
        <v>98.281319999999994</v>
      </c>
      <c r="CG921" s="21">
        <v>38.130020000000002</v>
      </c>
      <c r="CH921" s="21">
        <v>59.858820000000001</v>
      </c>
      <c r="CI921" s="21">
        <v>104.50215</v>
      </c>
      <c r="CJ921" s="21">
        <v>85.19341</v>
      </c>
      <c r="CK921" s="21">
        <v>76.269400000000005</v>
      </c>
      <c r="CL921" s="21">
        <v>16.957129999999999</v>
      </c>
      <c r="CM921" s="21">
        <v>38.585639999999998</v>
      </c>
      <c r="CN921" s="21">
        <v>82.572469999999996</v>
      </c>
      <c r="CO921" s="21">
        <v>63.124290000000002</v>
      </c>
      <c r="CP921" s="21">
        <v>39.006410000000002</v>
      </c>
      <c r="CQ921" s="21">
        <v>-22.761050000000001</v>
      </c>
      <c r="CR921" s="21">
        <v>-0.48919000000000001</v>
      </c>
      <c r="CS921" s="21">
        <v>46.150440000000003</v>
      </c>
      <c r="CT921" s="21">
        <v>25.145589999999999</v>
      </c>
      <c r="CU921" s="21">
        <v>116.94041</v>
      </c>
      <c r="CV921" s="21">
        <v>63.194879999999998</v>
      </c>
      <c r="CW921" s="21">
        <v>82.553169999999994</v>
      </c>
      <c r="CX921" s="21">
        <v>122.22196</v>
      </c>
      <c r="CY921" s="21">
        <v>105.38484</v>
      </c>
      <c r="CZ921" s="21">
        <v>215.22336999999999</v>
      </c>
      <c r="DA921" s="21">
        <v>166.06932</v>
      </c>
      <c r="DB921" s="21">
        <v>183.85683</v>
      </c>
      <c r="DC921" s="21">
        <v>218.81389999999999</v>
      </c>
      <c r="DD921" s="21">
        <v>205.29169999999999</v>
      </c>
      <c r="DE921" s="21">
        <v>156.00439</v>
      </c>
      <c r="DF921" s="21">
        <v>105.52909</v>
      </c>
      <c r="DG921" s="21">
        <v>123.72605</v>
      </c>
      <c r="DH921" s="21">
        <v>160.44932</v>
      </c>
      <c r="DI921" s="21">
        <v>145.41567000000001</v>
      </c>
      <c r="DJ921" s="21">
        <v>203.82258999999999</v>
      </c>
      <c r="DK921" s="21">
        <v>156.33770000000001</v>
      </c>
      <c r="DL921" s="21">
        <v>173.62030999999999</v>
      </c>
      <c r="DM921" s="21">
        <v>207.31567000000001</v>
      </c>
      <c r="DN921" s="21">
        <v>194.18746999999999</v>
      </c>
      <c r="DO921" s="21">
        <v>133.58862999999999</v>
      </c>
      <c r="DP921" s="21">
        <v>90.986260000000001</v>
      </c>
      <c r="DQ921" s="21">
        <v>106.63605</v>
      </c>
      <c r="DR921" s="21">
        <v>137.1781</v>
      </c>
      <c r="DS921" s="21">
        <v>124.62457999999999</v>
      </c>
      <c r="DT921" s="21">
        <v>61.565959999999997</v>
      </c>
      <c r="DU921" s="21">
        <v>46.720190000000002</v>
      </c>
      <c r="DV921" s="21">
        <v>52.190939999999998</v>
      </c>
      <c r="DW921" s="21">
        <v>62.784140000000001</v>
      </c>
      <c r="DX921" s="21">
        <v>58.524140000000003</v>
      </c>
      <c r="DY921" s="21">
        <v>144.45446999999999</v>
      </c>
      <c r="DZ921" s="21">
        <v>92.978819999999999</v>
      </c>
      <c r="EA921" s="21">
        <v>111.74887</v>
      </c>
      <c r="EB921" s="21">
        <v>149.03522000000001</v>
      </c>
      <c r="EC921" s="21">
        <v>133.61537000000001</v>
      </c>
      <c r="ED921" s="21">
        <v>186.51166000000001</v>
      </c>
      <c r="EE921" s="21">
        <v>150.37914000000001</v>
      </c>
      <c r="EF921" s="21">
        <v>163.59166999999999</v>
      </c>
      <c r="EG921" s="21">
        <v>188.78188</v>
      </c>
      <c r="EH921" s="21">
        <v>179.38149000000001</v>
      </c>
    </row>
    <row r="922" spans="2:138" x14ac:dyDescent="0.25">
      <c r="B922" s="58" t="s">
        <v>1078</v>
      </c>
      <c r="C922" s="21">
        <v>2972.5308</v>
      </c>
      <c r="D922" s="21">
        <v>3146.5596300000002</v>
      </c>
      <c r="E922" s="21">
        <v>3091.5543400000001</v>
      </c>
      <c r="F922" s="21">
        <v>2921.5839700000001</v>
      </c>
      <c r="G922" s="21">
        <v>3030.2765899999999</v>
      </c>
      <c r="H922" s="21">
        <v>43633.547250000003</v>
      </c>
      <c r="I922" s="21">
        <v>46188.081480000001</v>
      </c>
      <c r="J922" s="21">
        <v>45380.69715</v>
      </c>
      <c r="K922" s="21">
        <v>42885.694779999998</v>
      </c>
      <c r="L922" s="21">
        <v>44481.148670000002</v>
      </c>
      <c r="M922" s="21">
        <v>33877.023430000001</v>
      </c>
      <c r="N922" s="21">
        <v>35860.345609999997</v>
      </c>
      <c r="O922" s="21">
        <v>35233.483460000003</v>
      </c>
      <c r="P922" s="21">
        <v>33296.402040000001</v>
      </c>
      <c r="Q922" s="21">
        <v>34535.1126</v>
      </c>
      <c r="R922" s="21">
        <v>325.31652000000003</v>
      </c>
      <c r="S922" s="21">
        <v>348.29172999999997</v>
      </c>
      <c r="T922" s="21">
        <v>338.39530000000002</v>
      </c>
      <c r="U922" s="21">
        <v>319.08476000000002</v>
      </c>
      <c r="V922" s="21">
        <v>331.79262</v>
      </c>
      <c r="W922" s="21">
        <v>336.32808</v>
      </c>
      <c r="X922" s="21">
        <v>360.03573999999998</v>
      </c>
      <c r="Y922" s="21">
        <v>349.84978000000001</v>
      </c>
      <c r="Z922" s="21">
        <v>329.88538999999997</v>
      </c>
      <c r="AA922" s="21">
        <v>343.02337</v>
      </c>
      <c r="AB922" s="21">
        <v>34069.219899999996</v>
      </c>
      <c r="AC922" s="21">
        <v>36063.804270000001</v>
      </c>
      <c r="AD922" s="21">
        <v>35433.380960000002</v>
      </c>
      <c r="AE922" s="21">
        <v>33485.284149999999</v>
      </c>
      <c r="AF922" s="21">
        <v>34731.055849999997</v>
      </c>
      <c r="AG922" s="21">
        <v>-36.12162</v>
      </c>
      <c r="AH922" s="21">
        <v>-37.516300000000001</v>
      </c>
      <c r="AI922" s="21">
        <v>-37.585380000000001</v>
      </c>
      <c r="AJ922" s="21">
        <v>-35.496459999999999</v>
      </c>
      <c r="AK922" s="21">
        <v>-36.833289999999998</v>
      </c>
      <c r="AL922" s="21">
        <v>56.059249999999999</v>
      </c>
      <c r="AM922" s="21">
        <v>59.918770000000002</v>
      </c>
      <c r="AN922" s="21">
        <v>58.326529999999998</v>
      </c>
      <c r="AO922" s="21">
        <v>55.08475</v>
      </c>
      <c r="AP922" s="21">
        <v>57.157580000000003</v>
      </c>
      <c r="AQ922" s="21">
        <v>322.43997000000002</v>
      </c>
      <c r="AR922" s="21">
        <v>342.01362</v>
      </c>
      <c r="AS922" s="21">
        <v>335.48615000000001</v>
      </c>
      <c r="AT922" s="21">
        <v>316.83771000000002</v>
      </c>
      <c r="AU922" s="21">
        <v>328.76067999999998</v>
      </c>
      <c r="AV922" s="21">
        <v>372.22458999999998</v>
      </c>
      <c r="AW922" s="21">
        <v>394.83089000000001</v>
      </c>
      <c r="AX922" s="21">
        <v>387.28201000000001</v>
      </c>
      <c r="AY922" s="21">
        <v>365.78332999999998</v>
      </c>
      <c r="AZ922" s="21">
        <v>379.54858000000002</v>
      </c>
      <c r="BA922" s="21">
        <v>401.63073000000003</v>
      </c>
      <c r="BB922" s="21">
        <v>425.86362000000003</v>
      </c>
      <c r="BC922" s="21">
        <v>417.87243999999998</v>
      </c>
      <c r="BD922" s="21">
        <v>394.65084999999999</v>
      </c>
      <c r="BE922" s="21">
        <v>409.49081000000001</v>
      </c>
      <c r="BF922" s="21">
        <v>319.44929999999999</v>
      </c>
      <c r="BG922" s="21">
        <v>338.87995999999998</v>
      </c>
      <c r="BH922" s="21">
        <v>332.36712999999997</v>
      </c>
      <c r="BI922" s="21">
        <v>313.92491999999999</v>
      </c>
      <c r="BJ922" s="21">
        <v>325.73493999999999</v>
      </c>
      <c r="BK922" s="21">
        <v>8146.4563699999999</v>
      </c>
      <c r="BL922" s="21">
        <v>8629.0636099999992</v>
      </c>
      <c r="BM922" s="21">
        <v>8476.4144199999992</v>
      </c>
      <c r="BN922" s="21">
        <v>8004.9335000000001</v>
      </c>
      <c r="BO922" s="21">
        <v>8306.5967999999993</v>
      </c>
      <c r="BP922" s="21">
        <v>-71.842640000000003</v>
      </c>
      <c r="BQ922" s="21">
        <v>-72.106999999999999</v>
      </c>
      <c r="BR922" s="21">
        <v>-74.743030000000005</v>
      </c>
      <c r="BS922" s="21">
        <v>-70.4666</v>
      </c>
      <c r="BT922" s="21">
        <v>-73.272139999999993</v>
      </c>
      <c r="BU922" s="21">
        <v>-2.2886899999999999</v>
      </c>
      <c r="BV922" s="21">
        <v>-0.96562999999999999</v>
      </c>
      <c r="BW922" s="21">
        <v>-2.3850600000000002</v>
      </c>
      <c r="BX922" s="21">
        <v>-2.25048</v>
      </c>
      <c r="BY922" s="21">
        <v>-2.3358599999999998</v>
      </c>
      <c r="BZ922" s="21">
        <v>614.24233000000004</v>
      </c>
      <c r="CA922" s="21">
        <v>651.68151</v>
      </c>
      <c r="CB922" s="21">
        <v>639.07799999999997</v>
      </c>
      <c r="CC922" s="21">
        <v>603.62491</v>
      </c>
      <c r="CD922" s="21">
        <v>626.32628999999997</v>
      </c>
      <c r="CE922" s="21">
        <v>-3.6000000000000002E-4</v>
      </c>
      <c r="CF922" s="21">
        <v>157.59431000000001</v>
      </c>
      <c r="CG922" s="21">
        <v>170.72429</v>
      </c>
      <c r="CH922" s="21">
        <v>163.92474999999999</v>
      </c>
      <c r="CI922" s="21">
        <v>154.57535999999999</v>
      </c>
      <c r="CJ922" s="21">
        <v>160.73183</v>
      </c>
      <c r="CK922" s="21">
        <v>342.26679000000001</v>
      </c>
      <c r="CL922" s="21">
        <v>366.57727</v>
      </c>
      <c r="CM922" s="21">
        <v>356.02683999999999</v>
      </c>
      <c r="CN922" s="21">
        <v>335.71032000000002</v>
      </c>
      <c r="CO922" s="21">
        <v>349.08033</v>
      </c>
      <c r="CP922" s="21">
        <v>311.16732999999999</v>
      </c>
      <c r="CQ922" s="21">
        <v>333.56009</v>
      </c>
      <c r="CR922" s="21">
        <v>323.67648000000003</v>
      </c>
      <c r="CS922" s="21">
        <v>305.20659000000001</v>
      </c>
      <c r="CT922" s="21">
        <v>317.36182000000002</v>
      </c>
      <c r="CU922" s="21">
        <v>263.69225</v>
      </c>
      <c r="CV922" s="21">
        <v>283.01877000000002</v>
      </c>
      <c r="CW922" s="21">
        <v>274.2903</v>
      </c>
      <c r="CX922" s="21">
        <v>258.64093000000003</v>
      </c>
      <c r="CY922" s="21">
        <v>268.94168999999999</v>
      </c>
      <c r="CZ922" s="21">
        <v>334.44898000000001</v>
      </c>
      <c r="DA922" s="21">
        <v>358.16998999999998</v>
      </c>
      <c r="DB922" s="21">
        <v>347.89260999999999</v>
      </c>
      <c r="DC922" s="21">
        <v>328.04226</v>
      </c>
      <c r="DD922" s="21">
        <v>341.10689000000002</v>
      </c>
      <c r="DE922" s="21">
        <v>345.81599999999997</v>
      </c>
      <c r="DF922" s="21">
        <v>370.11295000000001</v>
      </c>
      <c r="DG922" s="21">
        <v>359.71708000000001</v>
      </c>
      <c r="DH922" s="21">
        <v>339.19153999999997</v>
      </c>
      <c r="DI922" s="21">
        <v>352.70017000000001</v>
      </c>
      <c r="DJ922" s="21">
        <v>317.71749999999997</v>
      </c>
      <c r="DK922" s="21">
        <v>340.27730000000003</v>
      </c>
      <c r="DL922" s="21">
        <v>330.4905</v>
      </c>
      <c r="DM922" s="21">
        <v>311.63130000000001</v>
      </c>
      <c r="DN922" s="21">
        <v>324.04235</v>
      </c>
      <c r="DO922" s="21">
        <v>252.33306999999999</v>
      </c>
      <c r="DP922" s="21">
        <v>270.44632999999999</v>
      </c>
      <c r="DQ922" s="21">
        <v>262.47721000000001</v>
      </c>
      <c r="DR922" s="21">
        <v>247.49937</v>
      </c>
      <c r="DS922" s="21">
        <v>257.35631999999998</v>
      </c>
      <c r="DT922" s="21">
        <v>-20.845389999999998</v>
      </c>
      <c r="DU922" s="21">
        <v>-21.063780000000001</v>
      </c>
      <c r="DV922" s="21">
        <v>-21.691140000000001</v>
      </c>
      <c r="DW922" s="21">
        <v>-20.48404</v>
      </c>
      <c r="DX922" s="21">
        <v>-21.255230000000001</v>
      </c>
      <c r="DY922" s="21">
        <v>284.28841999999997</v>
      </c>
      <c r="DZ922" s="21">
        <v>304.84967999999998</v>
      </c>
      <c r="EA922" s="21">
        <v>295.71688</v>
      </c>
      <c r="EB922" s="21">
        <v>278.84258</v>
      </c>
      <c r="EC922" s="21">
        <v>289.94783999999999</v>
      </c>
      <c r="ED922" s="21">
        <v>285.14879000000002</v>
      </c>
      <c r="EE922" s="21">
        <v>305.07416000000001</v>
      </c>
      <c r="EF922" s="21">
        <v>296.61302999999998</v>
      </c>
      <c r="EG922" s="21">
        <v>279.68648000000002</v>
      </c>
      <c r="EH922" s="21">
        <v>290.82524000000001</v>
      </c>
    </row>
    <row r="923" spans="2:138" x14ac:dyDescent="0.25">
      <c r="B923" s="58" t="s">
        <v>1079</v>
      </c>
      <c r="C923" s="21">
        <v>-39167.163849999997</v>
      </c>
      <c r="D923" s="21">
        <v>-41460.23199</v>
      </c>
      <c r="E923" s="21">
        <v>-40735.462030000002</v>
      </c>
      <c r="F923" s="21">
        <v>-38495.869570000003</v>
      </c>
      <c r="G923" s="21">
        <v>-39928.043669999999</v>
      </c>
      <c r="H923" s="21">
        <v>-8339.9800099999993</v>
      </c>
      <c r="I923" s="21">
        <v>-8828.2457099999992</v>
      </c>
      <c r="J923" s="21">
        <v>-8673.9247799999994</v>
      </c>
      <c r="K923" s="21">
        <v>-8197.0378199999996</v>
      </c>
      <c r="L923" s="21">
        <v>-8501.9879000000001</v>
      </c>
      <c r="M923" s="21">
        <v>-5958.79871</v>
      </c>
      <c r="N923" s="21">
        <v>-6307.6551499999996</v>
      </c>
      <c r="O923" s="21">
        <v>-6197.3932400000003</v>
      </c>
      <c r="P923" s="21">
        <v>-5856.6703200000002</v>
      </c>
      <c r="Q923" s="21">
        <v>-6074.5532999999996</v>
      </c>
      <c r="R923" s="21">
        <v>-7.2055300000000004</v>
      </c>
      <c r="S923" s="21">
        <v>2.76416</v>
      </c>
      <c r="T923" s="21">
        <v>-7.4426100000000002</v>
      </c>
      <c r="U923" s="21">
        <v>-7.0497699999999996</v>
      </c>
      <c r="V923" s="21">
        <v>-5.2504999999999997</v>
      </c>
      <c r="W923" s="21">
        <v>13.132630000000001</v>
      </c>
      <c r="X923" s="21">
        <v>24.60999</v>
      </c>
      <c r="Y923" s="21">
        <v>13.77764</v>
      </c>
      <c r="Z923" s="21">
        <v>12.898820000000001</v>
      </c>
      <c r="AA923" s="21">
        <v>15.54528</v>
      </c>
      <c r="AB923" s="21">
        <v>-5301.6053599999996</v>
      </c>
      <c r="AC923" s="21">
        <v>-5611.9881400000004</v>
      </c>
      <c r="AD923" s="21">
        <v>-5513.8862300000001</v>
      </c>
      <c r="AE923" s="21">
        <v>-5210.7375099999999</v>
      </c>
      <c r="AF923" s="21">
        <v>-5404.59548</v>
      </c>
      <c r="AG923" s="21">
        <v>-126.71174000000001</v>
      </c>
      <c r="AH923" s="21">
        <v>-131.71315000000001</v>
      </c>
      <c r="AI923" s="21">
        <v>-131.84110000000001</v>
      </c>
      <c r="AJ923" s="21">
        <v>-124.51242000000001</v>
      </c>
      <c r="AK923" s="21">
        <v>-128.70317</v>
      </c>
      <c r="AL923" s="21">
        <v>-116.72996000000001</v>
      </c>
      <c r="AM923" s="21">
        <v>-121.79459</v>
      </c>
      <c r="AN923" s="21">
        <v>-121.45104000000001</v>
      </c>
      <c r="AO923" s="21">
        <v>-114.69892</v>
      </c>
      <c r="AP923" s="21">
        <v>-118.64927</v>
      </c>
      <c r="AQ923" s="21">
        <v>56.153599999999997</v>
      </c>
      <c r="AR923" s="21">
        <v>61.201239999999999</v>
      </c>
      <c r="AS923" s="21">
        <v>58.426450000000003</v>
      </c>
      <c r="AT923" s="21">
        <v>55.180700000000002</v>
      </c>
      <c r="AU923" s="21">
        <v>57.602319999999999</v>
      </c>
      <c r="AV923" s="21">
        <v>487.32504999999998</v>
      </c>
      <c r="AW923" s="21">
        <v>518.12017000000003</v>
      </c>
      <c r="AX923" s="21">
        <v>507.03955999999999</v>
      </c>
      <c r="AY923" s="21">
        <v>478.89598000000001</v>
      </c>
      <c r="AZ923" s="21">
        <v>497.31008000000003</v>
      </c>
      <c r="BA923" s="21">
        <v>219.01456999999999</v>
      </c>
      <c r="BB923" s="21">
        <v>233.71024</v>
      </c>
      <c r="BC923" s="21">
        <v>227.87669</v>
      </c>
      <c r="BD923" s="21">
        <v>215.21132</v>
      </c>
      <c r="BE923" s="21">
        <v>223.65967000000001</v>
      </c>
      <c r="BF923" s="21">
        <v>70.572670000000002</v>
      </c>
      <c r="BG923" s="21">
        <v>76.544330000000002</v>
      </c>
      <c r="BH923" s="21">
        <v>73.427120000000002</v>
      </c>
      <c r="BI923" s="21">
        <v>69.355869999999996</v>
      </c>
      <c r="BJ923" s="21">
        <v>72.324479999999994</v>
      </c>
      <c r="BK923" s="21">
        <v>13677.55593</v>
      </c>
      <c r="BL923" s="21">
        <v>14487.83308</v>
      </c>
      <c r="BM923" s="21">
        <v>14231.54154</v>
      </c>
      <c r="BN923" s="21">
        <v>13439.945009999999</v>
      </c>
      <c r="BO923" s="21">
        <v>13946.424929999999</v>
      </c>
      <c r="BP923" s="21">
        <v>-542.08202000000006</v>
      </c>
      <c r="BQ923" s="21">
        <v>-561.34718999999996</v>
      </c>
      <c r="BR923" s="21">
        <v>-563.84946000000002</v>
      </c>
      <c r="BS923" s="21">
        <v>-531.66249000000005</v>
      </c>
      <c r="BT923" s="21">
        <v>-550.10649000000001</v>
      </c>
      <c r="BU923" s="21">
        <v>-7.6836799999999998</v>
      </c>
      <c r="BV923" s="21">
        <v>-3.2176999999999998</v>
      </c>
      <c r="BW923" s="21">
        <v>-7.9818499999999997</v>
      </c>
      <c r="BX923" s="21">
        <v>-7.5419799999999997</v>
      </c>
      <c r="BY923" s="21">
        <v>-6.8344199999999997</v>
      </c>
      <c r="BZ923" s="21">
        <v>245.26122000000001</v>
      </c>
      <c r="CA923" s="21">
        <v>263.49462</v>
      </c>
      <c r="CB923" s="21">
        <v>255.18520000000001</v>
      </c>
      <c r="CC923" s="21">
        <v>241.02873</v>
      </c>
      <c r="CD923" s="21">
        <v>250.83931000000001</v>
      </c>
      <c r="CE923" s="21">
        <v>-0.71989999999999998</v>
      </c>
      <c r="CF923" s="21">
        <v>-170.75814</v>
      </c>
      <c r="CG923" s="21">
        <v>-169.47631000000001</v>
      </c>
      <c r="CH923" s="21">
        <v>-177.63485</v>
      </c>
      <c r="CI923" s="21">
        <v>-167.46187</v>
      </c>
      <c r="CJ923" s="21">
        <v>-171.82438999999999</v>
      </c>
      <c r="CK923" s="21">
        <v>-111.47681</v>
      </c>
      <c r="CL923" s="21">
        <v>-106.85435</v>
      </c>
      <c r="CM923" s="21">
        <v>-115.87204</v>
      </c>
      <c r="CN923" s="21">
        <v>-109.32213</v>
      </c>
      <c r="CO923" s="21">
        <v>-111.38663</v>
      </c>
      <c r="CP923" s="21">
        <v>85.002369999999999</v>
      </c>
      <c r="CQ923" s="21">
        <v>101.5501</v>
      </c>
      <c r="CR923" s="21">
        <v>88.451390000000004</v>
      </c>
      <c r="CS923" s="21">
        <v>83.393720000000002</v>
      </c>
      <c r="CT923" s="21">
        <v>88.982089999999999</v>
      </c>
      <c r="CU923" s="21">
        <v>120.87223</v>
      </c>
      <c r="CV923" s="21">
        <v>139.03482</v>
      </c>
      <c r="CW923" s="21">
        <v>125.7248</v>
      </c>
      <c r="CX923" s="21">
        <v>118.58105999999999</v>
      </c>
      <c r="CY923" s="21">
        <v>125.43771</v>
      </c>
      <c r="CZ923" s="21">
        <v>-0.21335999999999999</v>
      </c>
      <c r="DA923" s="21">
        <v>10.755940000000001</v>
      </c>
      <c r="DB923" s="21">
        <v>-0.23124</v>
      </c>
      <c r="DC923" s="21">
        <v>-0.18429000000000001</v>
      </c>
      <c r="DD923" s="21">
        <v>1.98777</v>
      </c>
      <c r="DE923" s="21">
        <v>57.749519999999997</v>
      </c>
      <c r="DF923" s="21">
        <v>71.868300000000005</v>
      </c>
      <c r="DG923" s="21">
        <v>60.063189999999999</v>
      </c>
      <c r="DH923" s="21">
        <v>56.667439999999999</v>
      </c>
      <c r="DI923" s="21">
        <v>61.026380000000003</v>
      </c>
      <c r="DJ923" s="21">
        <v>13.48812</v>
      </c>
      <c r="DK923" s="21">
        <v>24.868569999999998</v>
      </c>
      <c r="DL923" s="21">
        <v>14.060589999999999</v>
      </c>
      <c r="DM923" s="21">
        <v>13.248100000000001</v>
      </c>
      <c r="DN923" s="21">
        <v>15.890980000000001</v>
      </c>
      <c r="DO923" s="21">
        <v>73.85669</v>
      </c>
      <c r="DP923" s="21">
        <v>87.466830000000002</v>
      </c>
      <c r="DQ923" s="21">
        <v>76.894019999999998</v>
      </c>
      <c r="DR923" s="21">
        <v>72.4572</v>
      </c>
      <c r="DS923" s="21">
        <v>77.158479999999997</v>
      </c>
      <c r="DT923" s="21">
        <v>-362.23842999999999</v>
      </c>
      <c r="DU923" s="21">
        <v>-380.22820999999999</v>
      </c>
      <c r="DV923" s="21">
        <v>-376.88670000000002</v>
      </c>
      <c r="DW923" s="21">
        <v>-355.93887999999998</v>
      </c>
      <c r="DX923" s="21">
        <v>-368.64657</v>
      </c>
      <c r="DY923" s="21">
        <v>-100.77897</v>
      </c>
      <c r="DZ923" s="21">
        <v>-96.250960000000006</v>
      </c>
      <c r="EA923" s="21">
        <v>-104.80895</v>
      </c>
      <c r="EB923" s="21">
        <v>-98.830269999999999</v>
      </c>
      <c r="EC923" s="21">
        <v>-100.65062</v>
      </c>
      <c r="ED923" s="21">
        <v>-6.22255</v>
      </c>
      <c r="EE923" s="21">
        <v>1.7802500000000001</v>
      </c>
      <c r="EF923" s="21">
        <v>-6.4507000000000003</v>
      </c>
      <c r="EG923" s="21">
        <v>-6.0888600000000004</v>
      </c>
      <c r="EH923" s="21">
        <v>-4.6578099999999996</v>
      </c>
    </row>
    <row r="924" spans="2:138" x14ac:dyDescent="0.25">
      <c r="B924" s="58" t="s">
        <v>1080</v>
      </c>
      <c r="C924" s="21">
        <v>17640.634300000002</v>
      </c>
      <c r="D924" s="21">
        <v>18673.41718</v>
      </c>
      <c r="E924" s="21">
        <v>18346.985530000002</v>
      </c>
      <c r="F924" s="21">
        <v>17338.28775</v>
      </c>
      <c r="G924" s="21">
        <v>17983.329590000001</v>
      </c>
      <c r="H924" s="21">
        <v>7932.8829800000003</v>
      </c>
      <c r="I924" s="21">
        <v>8397.3151099999995</v>
      </c>
      <c r="J924" s="21">
        <v>8250.5270099999998</v>
      </c>
      <c r="K924" s="21">
        <v>7796.9181900000003</v>
      </c>
      <c r="L924" s="21">
        <v>8086.9828299999999</v>
      </c>
      <c r="M924" s="21">
        <v>15832.94793</v>
      </c>
      <c r="N924" s="21">
        <v>16759.884050000001</v>
      </c>
      <c r="O924" s="21">
        <v>16466.910390000001</v>
      </c>
      <c r="P924" s="21">
        <v>15561.585590000001</v>
      </c>
      <c r="Q924" s="21">
        <v>16140.516019999999</v>
      </c>
      <c r="R924" s="21">
        <v>132.84297000000001</v>
      </c>
      <c r="S924" s="21">
        <v>136.96505999999999</v>
      </c>
      <c r="T924" s="21">
        <v>138.19653</v>
      </c>
      <c r="U924" s="21">
        <v>130.29817</v>
      </c>
      <c r="V924" s="21">
        <v>135.48774</v>
      </c>
      <c r="W924" s="21">
        <v>129.5241</v>
      </c>
      <c r="X924" s="21">
        <v>133.36859000000001</v>
      </c>
      <c r="Y924" s="21">
        <v>134.74411000000001</v>
      </c>
      <c r="Z924" s="21">
        <v>127.04286999999999</v>
      </c>
      <c r="AA924" s="21">
        <v>132.1028</v>
      </c>
      <c r="AB924" s="21">
        <v>15589.64623</v>
      </c>
      <c r="AC924" s="21">
        <v>16502.342929999999</v>
      </c>
      <c r="AD924" s="21">
        <v>16213.86916</v>
      </c>
      <c r="AE924" s="21">
        <v>15322.444579999999</v>
      </c>
      <c r="AF924" s="21">
        <v>15892.49403</v>
      </c>
      <c r="AG924" s="21">
        <v>46.327649999999998</v>
      </c>
      <c r="AH924" s="21">
        <v>48.10671</v>
      </c>
      <c r="AI924" s="21">
        <v>48.204830000000001</v>
      </c>
      <c r="AJ924" s="21">
        <v>45.524419999999999</v>
      </c>
      <c r="AK924" s="21">
        <v>47.237960000000001</v>
      </c>
      <c r="AL924" s="21">
        <v>21.510729999999999</v>
      </c>
      <c r="AM924" s="21">
        <v>22.075849999999999</v>
      </c>
      <c r="AN924" s="21">
        <v>22.382719999999999</v>
      </c>
      <c r="AO924" s="21">
        <v>21.136520000000001</v>
      </c>
      <c r="AP924" s="21">
        <v>21.931699999999999</v>
      </c>
      <c r="AQ924" s="21">
        <v>73.120239999999995</v>
      </c>
      <c r="AR924" s="21">
        <v>76.777000000000001</v>
      </c>
      <c r="AS924" s="21">
        <v>76.080439999999996</v>
      </c>
      <c r="AT924" s="21">
        <v>71.84948</v>
      </c>
      <c r="AU924" s="21">
        <v>74.553020000000004</v>
      </c>
      <c r="AV924" s="21">
        <v>403.43025</v>
      </c>
      <c r="AW924" s="21">
        <v>426.54570000000001</v>
      </c>
      <c r="AX924" s="21">
        <v>419.75344000000001</v>
      </c>
      <c r="AY924" s="21">
        <v>396.44902999999999</v>
      </c>
      <c r="AZ924" s="21">
        <v>411.36831000000001</v>
      </c>
      <c r="BA924" s="21">
        <v>95.070279999999997</v>
      </c>
      <c r="BB924" s="21">
        <v>100.00439</v>
      </c>
      <c r="BC924" s="21">
        <v>98.916600000000003</v>
      </c>
      <c r="BD924" s="21">
        <v>93.417730000000006</v>
      </c>
      <c r="BE924" s="21">
        <v>96.930260000000004</v>
      </c>
      <c r="BF924" s="21">
        <v>102.72181</v>
      </c>
      <c r="BG924" s="21">
        <v>108.10639999999999</v>
      </c>
      <c r="BH924" s="21">
        <v>106.87799</v>
      </c>
      <c r="BI924" s="21">
        <v>100.94508</v>
      </c>
      <c r="BJ924" s="21">
        <v>104.74249</v>
      </c>
      <c r="BK924" s="21">
        <v>7424.4693600000001</v>
      </c>
      <c r="BL924" s="21">
        <v>7864.3050999999996</v>
      </c>
      <c r="BM924" s="21">
        <v>7725.1845800000001</v>
      </c>
      <c r="BN924" s="21">
        <v>7295.4890800000003</v>
      </c>
      <c r="BO924" s="21">
        <v>7570.4171900000001</v>
      </c>
      <c r="BP924" s="21">
        <v>181.06327999999999</v>
      </c>
      <c r="BQ924" s="21">
        <v>186.77198000000001</v>
      </c>
      <c r="BR924" s="21">
        <v>188.36661000000001</v>
      </c>
      <c r="BS924" s="21">
        <v>177.59473</v>
      </c>
      <c r="BT924" s="21">
        <v>184.66804999999999</v>
      </c>
      <c r="BU924" s="21">
        <v>2.9220999999999999</v>
      </c>
      <c r="BV924" s="21">
        <v>1.2064699999999999</v>
      </c>
      <c r="BW924" s="21">
        <v>3.0449799999999998</v>
      </c>
      <c r="BX924" s="21">
        <v>2.8704700000000001</v>
      </c>
      <c r="BY924" s="21">
        <v>2.9775100000000001</v>
      </c>
      <c r="BZ924" s="21">
        <v>229.06567000000001</v>
      </c>
      <c r="CA924" s="21">
        <v>241.18325999999999</v>
      </c>
      <c r="CB924" s="21">
        <v>238.33197999999999</v>
      </c>
      <c r="CC924" s="21">
        <v>225.10557</v>
      </c>
      <c r="CD924" s="21">
        <v>233.57105000000001</v>
      </c>
      <c r="CE924" s="21">
        <v>-3.6000000000000002E-4</v>
      </c>
      <c r="CF924" s="21">
        <v>29.860530000000001</v>
      </c>
      <c r="CG924" s="21">
        <v>27.16217</v>
      </c>
      <c r="CH924" s="21">
        <v>31.076969999999999</v>
      </c>
      <c r="CI924" s="21">
        <v>29.288399999999999</v>
      </c>
      <c r="CJ924" s="21">
        <v>30.455410000000001</v>
      </c>
      <c r="CK924" s="21">
        <v>66.500739999999993</v>
      </c>
      <c r="CL924" s="21">
        <v>66.184359999999998</v>
      </c>
      <c r="CM924" s="21">
        <v>69.186930000000004</v>
      </c>
      <c r="CN924" s="21">
        <v>65.226759999999999</v>
      </c>
      <c r="CO924" s="21">
        <v>67.824960000000004</v>
      </c>
      <c r="CP924" s="21">
        <v>196.60353000000001</v>
      </c>
      <c r="CQ924" s="21">
        <v>204.25303</v>
      </c>
      <c r="CR924" s="21">
        <v>204.52261999999999</v>
      </c>
      <c r="CS924" s="21">
        <v>192.83734000000001</v>
      </c>
      <c r="CT924" s="21">
        <v>200.51754</v>
      </c>
      <c r="CU924" s="21">
        <v>249.72443999999999</v>
      </c>
      <c r="CV924" s="21">
        <v>260.83262000000002</v>
      </c>
      <c r="CW924" s="21">
        <v>259.78307999999998</v>
      </c>
      <c r="CX924" s="21">
        <v>244.94067999999999</v>
      </c>
      <c r="CY924" s="21">
        <v>254.69583</v>
      </c>
      <c r="CZ924" s="21">
        <v>159.54316</v>
      </c>
      <c r="DA924" s="21">
        <v>165.05760000000001</v>
      </c>
      <c r="DB924" s="21">
        <v>165.97516999999999</v>
      </c>
      <c r="DC924" s="21">
        <v>156.48687000000001</v>
      </c>
      <c r="DD924" s="21">
        <v>162.71943999999999</v>
      </c>
      <c r="DE924" s="21">
        <v>148.61771999999999</v>
      </c>
      <c r="DF924" s="21">
        <v>153.61953</v>
      </c>
      <c r="DG924" s="21">
        <v>154.60979</v>
      </c>
      <c r="DH924" s="21">
        <v>145.77072999999999</v>
      </c>
      <c r="DI924" s="21">
        <v>151.57651000000001</v>
      </c>
      <c r="DJ924" s="21">
        <v>149.69528</v>
      </c>
      <c r="DK924" s="21">
        <v>154.78282999999999</v>
      </c>
      <c r="DL924" s="21">
        <v>155.72694000000001</v>
      </c>
      <c r="DM924" s="21">
        <v>146.82766000000001</v>
      </c>
      <c r="DN924" s="21">
        <v>152.67552000000001</v>
      </c>
      <c r="DO924" s="21">
        <v>165.15477000000001</v>
      </c>
      <c r="DP924" s="21">
        <v>171.76642000000001</v>
      </c>
      <c r="DQ924" s="21">
        <v>171.80644000000001</v>
      </c>
      <c r="DR924" s="21">
        <v>161.99102999999999</v>
      </c>
      <c r="DS924" s="21">
        <v>168.44266999999999</v>
      </c>
      <c r="DT924" s="21">
        <v>112.51559</v>
      </c>
      <c r="DU924" s="21">
        <v>117.84969</v>
      </c>
      <c r="DV924" s="21">
        <v>117.07041</v>
      </c>
      <c r="DW924" s="21">
        <v>110.55964</v>
      </c>
      <c r="DX924" s="21">
        <v>114.71847</v>
      </c>
      <c r="DY924" s="21">
        <v>16.655470000000001</v>
      </c>
      <c r="DZ924" s="21">
        <v>13.55911</v>
      </c>
      <c r="EA924" s="21">
        <v>17.336310000000001</v>
      </c>
      <c r="EB924" s="21">
        <v>16.336320000000001</v>
      </c>
      <c r="EC924" s="21">
        <v>16.987459999999999</v>
      </c>
      <c r="ED924" s="21">
        <v>97.792680000000004</v>
      </c>
      <c r="EE924" s="21">
        <v>100.54361</v>
      </c>
      <c r="EF924" s="21">
        <v>101.73454</v>
      </c>
      <c r="EG924" s="21">
        <v>95.919309999999996</v>
      </c>
      <c r="EH924" s="21">
        <v>99.739670000000004</v>
      </c>
    </row>
    <row r="925" spans="2:138" x14ac:dyDescent="0.25">
      <c r="B925" s="58" t="s">
        <v>1081</v>
      </c>
      <c r="C925" s="21">
        <v>50050.571259999997</v>
      </c>
      <c r="D925" s="21">
        <v>52980.815840000003</v>
      </c>
      <c r="E925" s="21">
        <v>52054.653550000003</v>
      </c>
      <c r="F925" s="21">
        <v>49192.74396</v>
      </c>
      <c r="G925" s="21">
        <v>51022.877289999997</v>
      </c>
      <c r="H925" s="21">
        <v>642.07811000000004</v>
      </c>
      <c r="I925" s="21">
        <v>679.66869999999994</v>
      </c>
      <c r="J925" s="21">
        <v>667.78783999999996</v>
      </c>
      <c r="K925" s="21">
        <v>631.07327999999995</v>
      </c>
      <c r="L925" s="21">
        <v>654.55077000000006</v>
      </c>
      <c r="M925" s="21">
        <v>-3752.84719</v>
      </c>
      <c r="N925" s="21">
        <v>-3972.5567299999998</v>
      </c>
      <c r="O925" s="21">
        <v>-3903.1138599999999</v>
      </c>
      <c r="P925" s="21">
        <v>-3688.5268000000001</v>
      </c>
      <c r="Q925" s="21">
        <v>-3825.74935</v>
      </c>
      <c r="R925" s="21">
        <v>-105.94884</v>
      </c>
      <c r="S925" s="21">
        <v>-46.625570000000003</v>
      </c>
      <c r="T925" s="21">
        <v>-66.412300000000002</v>
      </c>
      <c r="U925" s="21">
        <v>-121.35397</v>
      </c>
      <c r="V925" s="21">
        <v>-108.91932</v>
      </c>
      <c r="W925" s="21">
        <v>-373.31882999999999</v>
      </c>
      <c r="X925" s="21">
        <v>-330.68592999999998</v>
      </c>
      <c r="Y925" s="21">
        <v>-345.02409999999998</v>
      </c>
      <c r="Z925" s="21">
        <v>-383.55707000000001</v>
      </c>
      <c r="AA925" s="21">
        <v>-381.71226999999999</v>
      </c>
      <c r="AB925" s="21">
        <v>-3783.2323999999999</v>
      </c>
      <c r="AC925" s="21">
        <v>-4004.7219500000001</v>
      </c>
      <c r="AD925" s="21">
        <v>-3934.7163</v>
      </c>
      <c r="AE925" s="21">
        <v>-3718.3889800000002</v>
      </c>
      <c r="AF925" s="21">
        <v>-3856.7262799999999</v>
      </c>
      <c r="AG925" s="21">
        <v>89.559619999999995</v>
      </c>
      <c r="AH925" s="21">
        <v>110.04763</v>
      </c>
      <c r="AI925" s="21">
        <v>103.41164999999999</v>
      </c>
      <c r="AJ925" s="21">
        <v>83.515159999999995</v>
      </c>
      <c r="AK925" s="21">
        <v>90.923419999999993</v>
      </c>
      <c r="AL925" s="21">
        <v>20.415479999999999</v>
      </c>
      <c r="AM925" s="21">
        <v>32.738370000000003</v>
      </c>
      <c r="AN925" s="21">
        <v>28.708850000000002</v>
      </c>
      <c r="AO925" s="21">
        <v>16.77807</v>
      </c>
      <c r="AP925" s="21">
        <v>20.518989999999999</v>
      </c>
      <c r="AQ925" s="21">
        <v>-124.01299</v>
      </c>
      <c r="AR925" s="21">
        <v>-120.85661</v>
      </c>
      <c r="AS925" s="21">
        <v>-121.97408</v>
      </c>
      <c r="AT925" s="21">
        <v>-124.96247</v>
      </c>
      <c r="AU925" s="21">
        <v>-126.71888</v>
      </c>
      <c r="AV925" s="21">
        <v>-415.23372000000001</v>
      </c>
      <c r="AW925" s="21">
        <v>-427.94639999999998</v>
      </c>
      <c r="AX925" s="21">
        <v>-424.03807999999998</v>
      </c>
      <c r="AY925" s="21">
        <v>-411.57675</v>
      </c>
      <c r="AZ925" s="21">
        <v>-423.71615000000003</v>
      </c>
      <c r="BA925" s="21">
        <v>-801.03187000000003</v>
      </c>
      <c r="BB925" s="21">
        <v>-837.70023000000003</v>
      </c>
      <c r="BC925" s="21">
        <v>-826.29389000000003</v>
      </c>
      <c r="BD925" s="21">
        <v>-790.27030999999999</v>
      </c>
      <c r="BE925" s="21">
        <v>-816.99734000000001</v>
      </c>
      <c r="BF925" s="21">
        <v>-880.04066999999998</v>
      </c>
      <c r="BG925" s="21">
        <v>-921.27871000000005</v>
      </c>
      <c r="BH925" s="21">
        <v>-908.34645</v>
      </c>
      <c r="BI925" s="21">
        <v>-868.05361000000005</v>
      </c>
      <c r="BJ925" s="21">
        <v>-897.64449000000002</v>
      </c>
      <c r="BK925" s="21">
        <v>18547.590769999999</v>
      </c>
      <c r="BL925" s="21">
        <v>19646.375469999999</v>
      </c>
      <c r="BM925" s="21">
        <v>19298.828679999999</v>
      </c>
      <c r="BN925" s="21">
        <v>18225.376029999999</v>
      </c>
      <c r="BO925" s="21">
        <v>18912.193360000001</v>
      </c>
      <c r="BP925" s="21">
        <v>542.23226</v>
      </c>
      <c r="BQ925" s="21">
        <v>662.98019999999997</v>
      </c>
      <c r="BR925" s="21">
        <v>622.43375000000003</v>
      </c>
      <c r="BS925" s="21">
        <v>508.54415</v>
      </c>
      <c r="BT925" s="21">
        <v>551.92101000000002</v>
      </c>
      <c r="BU925" s="21">
        <v>-27.890540000000001</v>
      </c>
      <c r="BV925" s="21">
        <v>0.17249</v>
      </c>
      <c r="BW925" s="21">
        <v>-9.0273299999999992</v>
      </c>
      <c r="BX925" s="21">
        <v>-36.348979999999997</v>
      </c>
      <c r="BY925" s="21">
        <v>-29.232890000000001</v>
      </c>
      <c r="BZ925" s="21">
        <v>-455.10667000000001</v>
      </c>
      <c r="CA925" s="21">
        <v>-459.59541000000002</v>
      </c>
      <c r="CB925" s="21">
        <v>-458.42782999999997</v>
      </c>
      <c r="CC925" s="21">
        <v>-453.92973999999998</v>
      </c>
      <c r="CD925" s="21">
        <v>-464.65616999999997</v>
      </c>
      <c r="CE925" s="21">
        <v>-22.363859999999999</v>
      </c>
      <c r="CF925" s="21">
        <v>-16.68507</v>
      </c>
      <c r="CG925" s="21">
        <v>56.910789999999999</v>
      </c>
      <c r="CH925" s="21">
        <v>32.692869999999999</v>
      </c>
      <c r="CI925" s="21">
        <v>-36.231679999999997</v>
      </c>
      <c r="CJ925" s="21">
        <v>-17.941040000000001</v>
      </c>
      <c r="CK925" s="21">
        <v>8.5508600000000001</v>
      </c>
      <c r="CL925" s="21">
        <v>80.828109999999995</v>
      </c>
      <c r="CM925" s="21">
        <v>56.49897</v>
      </c>
      <c r="CN925" s="21">
        <v>-10.602029999999999</v>
      </c>
      <c r="CO925" s="21">
        <v>7.7009600000000002</v>
      </c>
      <c r="CP925" s="21">
        <v>-245.98571000000001</v>
      </c>
      <c r="CQ925" s="21">
        <v>-188.82471000000001</v>
      </c>
      <c r="CR925" s="21">
        <v>-207.61456000000001</v>
      </c>
      <c r="CS925" s="21">
        <v>-260.52746999999999</v>
      </c>
      <c r="CT925" s="21">
        <v>-251.76074</v>
      </c>
      <c r="CU925" s="21">
        <v>-190.20493999999999</v>
      </c>
      <c r="CV925" s="21">
        <v>-133.31594000000001</v>
      </c>
      <c r="CW925" s="21">
        <v>-151.80368999999999</v>
      </c>
      <c r="CX925" s="21">
        <v>-204.96584999999999</v>
      </c>
      <c r="CY925" s="21">
        <v>-194.84156999999999</v>
      </c>
      <c r="CZ925" s="21">
        <v>-330.80995999999999</v>
      </c>
      <c r="DA925" s="21">
        <v>-281.1173</v>
      </c>
      <c r="DB925" s="21">
        <v>-297.09755999999999</v>
      </c>
      <c r="DC925" s="21">
        <v>-343.29896000000002</v>
      </c>
      <c r="DD925" s="21">
        <v>-338.26339999999999</v>
      </c>
      <c r="DE925" s="21">
        <v>-395.39082999999999</v>
      </c>
      <c r="DF925" s="21">
        <v>-352.24549000000002</v>
      </c>
      <c r="DG925" s="21">
        <v>-366.01745</v>
      </c>
      <c r="DH925" s="21">
        <v>-405.95456000000001</v>
      </c>
      <c r="DI925" s="21">
        <v>-404.09766999999999</v>
      </c>
      <c r="DJ925" s="21">
        <v>-407.11991</v>
      </c>
      <c r="DK925" s="21">
        <v>-364.83530999999999</v>
      </c>
      <c r="DL925" s="21">
        <v>-378.56427000000002</v>
      </c>
      <c r="DM925" s="21">
        <v>-417.29660000000001</v>
      </c>
      <c r="DN925" s="21">
        <v>-416.04120999999998</v>
      </c>
      <c r="DO925" s="21">
        <v>-203.05749</v>
      </c>
      <c r="DP925" s="21">
        <v>-158.75485</v>
      </c>
      <c r="DQ925" s="21">
        <v>-173.60196999999999</v>
      </c>
      <c r="DR925" s="21">
        <v>-214.14483000000001</v>
      </c>
      <c r="DS925" s="21">
        <v>-207.90100000000001</v>
      </c>
      <c r="DT925" s="21">
        <v>328.40334000000001</v>
      </c>
      <c r="DU925" s="21">
        <v>368.51154000000002</v>
      </c>
      <c r="DV925" s="21">
        <v>355.60124000000002</v>
      </c>
      <c r="DW925" s="21">
        <v>316.56223999999997</v>
      </c>
      <c r="DX925" s="21">
        <v>334.28104999999999</v>
      </c>
      <c r="DY925" s="21">
        <v>-50.657609999999998</v>
      </c>
      <c r="DZ925" s="21">
        <v>14.16728</v>
      </c>
      <c r="EA925" s="21">
        <v>-7.3601299999999998</v>
      </c>
      <c r="EB925" s="21">
        <v>-67.630340000000004</v>
      </c>
      <c r="EC925" s="21">
        <v>-52.492609999999999</v>
      </c>
      <c r="ED925" s="21">
        <v>-341.33015</v>
      </c>
      <c r="EE925" s="21">
        <v>-308.97050999999999</v>
      </c>
      <c r="EF925" s="21">
        <v>-319.48023999999998</v>
      </c>
      <c r="EG925" s="21">
        <v>-348.98014000000001</v>
      </c>
      <c r="EH925" s="21">
        <v>-348.77222</v>
      </c>
    </row>
    <row r="926" spans="2:138" x14ac:dyDescent="0.25">
      <c r="B926" s="58" t="s">
        <v>1082</v>
      </c>
      <c r="C926" s="21">
        <v>19828.227459999998</v>
      </c>
      <c r="D926" s="21">
        <v>20989.084470000002</v>
      </c>
      <c r="E926" s="21">
        <v>20622.172439999998</v>
      </c>
      <c r="F926" s="21">
        <v>19488.387289999999</v>
      </c>
      <c r="G926" s="21">
        <v>20213.419969999999</v>
      </c>
      <c r="H926" s="21">
        <v>-46311.47421</v>
      </c>
      <c r="I926" s="21">
        <v>-49022.788180000003</v>
      </c>
      <c r="J926" s="21">
        <v>-48165.852140000003</v>
      </c>
      <c r="K926" s="21">
        <v>-45517.723689999999</v>
      </c>
      <c r="L926" s="21">
        <v>-47211.095569999998</v>
      </c>
      <c r="M926" s="21">
        <v>-49874.093410000001</v>
      </c>
      <c r="N926" s="21">
        <v>-52793.960200000001</v>
      </c>
      <c r="O926" s="21">
        <v>-51871.087469999999</v>
      </c>
      <c r="P926" s="21">
        <v>-49019.296779999997</v>
      </c>
      <c r="Q926" s="21">
        <v>-50842.938880000002</v>
      </c>
      <c r="R926" s="21">
        <v>-761.57618000000002</v>
      </c>
      <c r="S926" s="21">
        <v>-741.10581999999999</v>
      </c>
      <c r="T926" s="21">
        <v>-752.67922999999996</v>
      </c>
      <c r="U926" s="21">
        <v>-764.28138999999999</v>
      </c>
      <c r="V926" s="21">
        <v>-777.54246999999998</v>
      </c>
      <c r="W926" s="21">
        <v>-978.52435000000003</v>
      </c>
      <c r="X926" s="21">
        <v>-971.48311999999999</v>
      </c>
      <c r="Y926" s="21">
        <v>-978.77549999999997</v>
      </c>
      <c r="Z926" s="21">
        <v>-977.03934000000004</v>
      </c>
      <c r="AA926" s="21">
        <v>-998.90504999999996</v>
      </c>
      <c r="AB926" s="21">
        <v>-49560.252189999999</v>
      </c>
      <c r="AC926" s="21">
        <v>-52461.759890000001</v>
      </c>
      <c r="AD926" s="21">
        <v>-51544.687579999998</v>
      </c>
      <c r="AE926" s="21">
        <v>-48710.804989999997</v>
      </c>
      <c r="AF926" s="21">
        <v>-50523.020239999998</v>
      </c>
      <c r="AG926" s="21">
        <v>1.31839</v>
      </c>
      <c r="AH926" s="21">
        <v>17.033999999999999</v>
      </c>
      <c r="AI926" s="21">
        <v>10.64587</v>
      </c>
      <c r="AJ926" s="21">
        <v>-3.1948400000000001</v>
      </c>
      <c r="AK926" s="21">
        <v>0.95491000000000004</v>
      </c>
      <c r="AL926" s="21">
        <v>-210.94309000000001</v>
      </c>
      <c r="AM926" s="21">
        <v>-211.97846000000001</v>
      </c>
      <c r="AN926" s="21">
        <v>-212.71627000000001</v>
      </c>
      <c r="AO926" s="21">
        <v>-210.55430999999999</v>
      </c>
      <c r="AP926" s="21">
        <v>-215.36811</v>
      </c>
      <c r="AQ926" s="21">
        <v>-653.01000999999997</v>
      </c>
      <c r="AR926" s="21">
        <v>-680.85500000000002</v>
      </c>
      <c r="AS926" s="21">
        <v>-673.05938000000003</v>
      </c>
      <c r="AT926" s="21">
        <v>-644.75495999999998</v>
      </c>
      <c r="AU926" s="21">
        <v>-666.07959000000005</v>
      </c>
      <c r="AV926" s="21">
        <v>-1072.19217</v>
      </c>
      <c r="AW926" s="21">
        <v>-1123.4834900000001</v>
      </c>
      <c r="AX926" s="21">
        <v>-1108.35294</v>
      </c>
      <c r="AY926" s="21">
        <v>-1057.1500100000001</v>
      </c>
      <c r="AZ926" s="21">
        <v>-1093.5944300000001</v>
      </c>
      <c r="BA926" s="21">
        <v>-1392.57952</v>
      </c>
      <c r="BB926" s="21">
        <v>-1463.9010000000001</v>
      </c>
      <c r="BC926" s="21">
        <v>-1442.4582499999999</v>
      </c>
      <c r="BD926" s="21">
        <v>-1371.5224000000001</v>
      </c>
      <c r="BE926" s="21">
        <v>-1420.1143300000001</v>
      </c>
      <c r="BF926" s="21">
        <v>-1567.8705299999999</v>
      </c>
      <c r="BG926" s="21">
        <v>-1649.5345199999999</v>
      </c>
      <c r="BH926" s="21">
        <v>-1624.7099700000001</v>
      </c>
      <c r="BI926" s="21">
        <v>-1543.9711</v>
      </c>
      <c r="BJ926" s="21">
        <v>-1599.0024000000001</v>
      </c>
      <c r="BK926" s="21">
        <v>40361.310219999999</v>
      </c>
      <c r="BL926" s="21">
        <v>42752.369550000003</v>
      </c>
      <c r="BM926" s="21">
        <v>41996.074890000004</v>
      </c>
      <c r="BN926" s="21">
        <v>39660.140500000001</v>
      </c>
      <c r="BO926" s="21">
        <v>41154.71991</v>
      </c>
      <c r="BP926" s="21">
        <v>16.645420000000001</v>
      </c>
      <c r="BQ926" s="21">
        <v>107.25319</v>
      </c>
      <c r="BR926" s="21">
        <v>70.119050000000001</v>
      </c>
      <c r="BS926" s="21">
        <v>-6.8613299999999997</v>
      </c>
      <c r="BT926" s="21">
        <v>15.92418</v>
      </c>
      <c r="BU926" s="21">
        <v>-30.736129999999999</v>
      </c>
      <c r="BV926" s="21">
        <v>-1.9428000000000001</v>
      </c>
      <c r="BW926" s="21">
        <v>-13.848280000000001</v>
      </c>
      <c r="BX926" s="21">
        <v>-39.14508</v>
      </c>
      <c r="BY926" s="21">
        <v>-32.117620000000002</v>
      </c>
      <c r="BZ926" s="21">
        <v>-1496.15877</v>
      </c>
      <c r="CA926" s="21">
        <v>-1561.63851</v>
      </c>
      <c r="CB926" s="21">
        <v>-1543.0368800000001</v>
      </c>
      <c r="CC926" s="21">
        <v>-1476.9605799999999</v>
      </c>
      <c r="CD926" s="21">
        <v>-1526.17652</v>
      </c>
      <c r="CE926" s="21">
        <v>-22.520350000000001</v>
      </c>
      <c r="CF926" s="21">
        <v>-445.39711999999997</v>
      </c>
      <c r="CG926" s="21">
        <v>-396.38815</v>
      </c>
      <c r="CH926" s="21">
        <v>-418.01265000000001</v>
      </c>
      <c r="CI926" s="21">
        <v>-456.63905</v>
      </c>
      <c r="CJ926" s="21">
        <v>-455.14337</v>
      </c>
      <c r="CK926" s="21">
        <v>-621.99333000000001</v>
      </c>
      <c r="CL926" s="21">
        <v>-586.79029000000003</v>
      </c>
      <c r="CM926" s="21">
        <v>-604.00432999999998</v>
      </c>
      <c r="CN926" s="21">
        <v>-628.93212000000005</v>
      </c>
      <c r="CO926" s="21">
        <v>-635.32773999999995</v>
      </c>
      <c r="CP926" s="21">
        <v>-887.61851000000001</v>
      </c>
      <c r="CQ926" s="21">
        <v>-868.32488999999998</v>
      </c>
      <c r="CR926" s="21">
        <v>-879.72041999999999</v>
      </c>
      <c r="CS926" s="21">
        <v>-889.73136</v>
      </c>
      <c r="CT926" s="21">
        <v>-906.1146</v>
      </c>
      <c r="CU926" s="21">
        <v>-872.02449999999999</v>
      </c>
      <c r="CV926" s="21">
        <v>-855.61794999999995</v>
      </c>
      <c r="CW926" s="21">
        <v>-865.5684</v>
      </c>
      <c r="CX926" s="21">
        <v>-873.57811000000004</v>
      </c>
      <c r="CY926" s="21">
        <v>-890.19030999999995</v>
      </c>
      <c r="CZ926" s="21">
        <v>-961.29543000000001</v>
      </c>
      <c r="DA926" s="21">
        <v>-948.87701000000004</v>
      </c>
      <c r="DB926" s="21">
        <v>-957.52569000000005</v>
      </c>
      <c r="DC926" s="21">
        <v>-961.57146</v>
      </c>
      <c r="DD926" s="21">
        <v>-981.25595999999996</v>
      </c>
      <c r="DE926" s="21">
        <v>-1037.0308</v>
      </c>
      <c r="DF926" s="21">
        <v>-1031.9217599999999</v>
      </c>
      <c r="DG926" s="21">
        <v>-1037.89688</v>
      </c>
      <c r="DH926" s="21">
        <v>-1035.16552</v>
      </c>
      <c r="DI926" s="21">
        <v>-1058.46801</v>
      </c>
      <c r="DJ926" s="21">
        <v>-1067.2753700000001</v>
      </c>
      <c r="DK926" s="21">
        <v>-1064.15542</v>
      </c>
      <c r="DL926" s="21">
        <v>-1069.6472100000001</v>
      </c>
      <c r="DM926" s="21">
        <v>-1064.6644200000001</v>
      </c>
      <c r="DN926" s="21">
        <v>-1089.2889600000001</v>
      </c>
      <c r="DO926" s="21">
        <v>-747.51664000000005</v>
      </c>
      <c r="DP926" s="21">
        <v>-735.3691</v>
      </c>
      <c r="DQ926" s="21">
        <v>-743.61769000000004</v>
      </c>
      <c r="DR926" s="21">
        <v>-748.05744000000004</v>
      </c>
      <c r="DS926" s="21">
        <v>-763.14540999999997</v>
      </c>
      <c r="DT926" s="21">
        <v>-71.084940000000003</v>
      </c>
      <c r="DU926" s="21">
        <v>-53.984349999999999</v>
      </c>
      <c r="DV926" s="21">
        <v>-61.35886</v>
      </c>
      <c r="DW926" s="21">
        <v>-75.973669999999998</v>
      </c>
      <c r="DX926" s="21">
        <v>-73.019360000000006</v>
      </c>
      <c r="DY926" s="21">
        <v>-516.28422999999998</v>
      </c>
      <c r="DZ926" s="21">
        <v>-478.48505999999998</v>
      </c>
      <c r="EA926" s="21">
        <v>-496.02836000000002</v>
      </c>
      <c r="EB926" s="21">
        <v>-524.23730999999998</v>
      </c>
      <c r="EC926" s="21">
        <v>-527.34226999999998</v>
      </c>
      <c r="ED926" s="21">
        <v>-834.91255999999998</v>
      </c>
      <c r="EE926" s="21">
        <v>-831.74284999999998</v>
      </c>
      <c r="EF926" s="21">
        <v>-836.36513000000002</v>
      </c>
      <c r="EG926" s="21">
        <v>-833.00151000000005</v>
      </c>
      <c r="EH926" s="21">
        <v>-852.14189999999996</v>
      </c>
    </row>
    <row r="927" spans="2:138" x14ac:dyDescent="0.25">
      <c r="B927" s="58" t="s">
        <v>1083</v>
      </c>
      <c r="C927" s="21">
        <v>9044.1466899999996</v>
      </c>
      <c r="D927" s="21">
        <v>9573.6423799999993</v>
      </c>
      <c r="E927" s="21">
        <v>9406.2847000000002</v>
      </c>
      <c r="F927" s="21">
        <v>8889.1371500000005</v>
      </c>
      <c r="G927" s="21">
        <v>9219.8425499999994</v>
      </c>
      <c r="H927" s="21">
        <v>-25755.134279999998</v>
      </c>
      <c r="I927" s="21">
        <v>-27262.973460000001</v>
      </c>
      <c r="J927" s="21">
        <v>-26786.406849999999</v>
      </c>
      <c r="K927" s="21">
        <v>-25313.70694</v>
      </c>
      <c r="L927" s="21">
        <v>-26255.439429999999</v>
      </c>
      <c r="M927" s="21">
        <v>-18939.147629999999</v>
      </c>
      <c r="N927" s="21">
        <v>-20047.935460000001</v>
      </c>
      <c r="O927" s="21">
        <v>-19697.484520000002</v>
      </c>
      <c r="P927" s="21">
        <v>-18614.547849999999</v>
      </c>
      <c r="Q927" s="21">
        <v>-19307.056219999999</v>
      </c>
      <c r="R927" s="21">
        <v>-423.12628999999998</v>
      </c>
      <c r="S927" s="21">
        <v>-453.52229</v>
      </c>
      <c r="T927" s="21">
        <v>-442.19956999999999</v>
      </c>
      <c r="U927" s="21">
        <v>-415.02062999999998</v>
      </c>
      <c r="V927" s="21">
        <v>-431.5068</v>
      </c>
      <c r="W927" s="21">
        <v>-323.99041999999997</v>
      </c>
      <c r="X927" s="21">
        <v>-348.36396999999999</v>
      </c>
      <c r="Y927" s="21">
        <v>-339.06335000000001</v>
      </c>
      <c r="Z927" s="21">
        <v>-317.78377999999998</v>
      </c>
      <c r="AA927" s="21">
        <v>-330.39276999999998</v>
      </c>
      <c r="AB927" s="21">
        <v>-19164.269100000001</v>
      </c>
      <c r="AC927" s="21">
        <v>-20286.242289999998</v>
      </c>
      <c r="AD927" s="21">
        <v>-19931.623019999999</v>
      </c>
      <c r="AE927" s="21">
        <v>-18835.79953</v>
      </c>
      <c r="AF927" s="21">
        <v>-19536.558280000001</v>
      </c>
      <c r="AG927" s="21">
        <v>20.997589999999999</v>
      </c>
      <c r="AH927" s="21">
        <v>21.149560000000001</v>
      </c>
      <c r="AI927" s="21">
        <v>21.34761</v>
      </c>
      <c r="AJ927" s="21">
        <v>20.63334</v>
      </c>
      <c r="AK927" s="21">
        <v>21.416899999999998</v>
      </c>
      <c r="AL927" s="21">
        <v>-110.98416</v>
      </c>
      <c r="AM927" s="21">
        <v>-118.34142</v>
      </c>
      <c r="AN927" s="21">
        <v>-115.83877</v>
      </c>
      <c r="AO927" s="21">
        <v>-109.05612000000001</v>
      </c>
      <c r="AP927" s="21">
        <v>-113.15488000000001</v>
      </c>
      <c r="AQ927" s="21">
        <v>-405.96728000000002</v>
      </c>
      <c r="AR927" s="21">
        <v>-430.71289000000002</v>
      </c>
      <c r="AS927" s="21">
        <v>-422.73772000000002</v>
      </c>
      <c r="AT927" s="21">
        <v>-398.91464999999999</v>
      </c>
      <c r="AU927" s="21">
        <v>-413.92176999999998</v>
      </c>
      <c r="AV927" s="21">
        <v>-402.09312</v>
      </c>
      <c r="AW927" s="21">
        <v>-426.73575</v>
      </c>
      <c r="AX927" s="21">
        <v>-418.75169</v>
      </c>
      <c r="AY927" s="21">
        <v>-395.13589999999999</v>
      </c>
      <c r="AZ927" s="21">
        <v>-410.00083000000001</v>
      </c>
      <c r="BA927" s="21">
        <v>-358.66332999999997</v>
      </c>
      <c r="BB927" s="21">
        <v>-380.59820999999999</v>
      </c>
      <c r="BC927" s="21">
        <v>-373.51715000000002</v>
      </c>
      <c r="BD927" s="21">
        <v>-352.43090999999998</v>
      </c>
      <c r="BE927" s="21">
        <v>-365.67768000000001</v>
      </c>
      <c r="BF927" s="21">
        <v>-433.74853999999999</v>
      </c>
      <c r="BG927" s="21">
        <v>-460.18781000000001</v>
      </c>
      <c r="BH927" s="21">
        <v>-451.65041000000002</v>
      </c>
      <c r="BI927" s="21">
        <v>-426.24847</v>
      </c>
      <c r="BJ927" s="21">
        <v>-442.27972999999997</v>
      </c>
      <c r="BK927" s="21">
        <v>51036.326710000001</v>
      </c>
      <c r="BL927" s="21">
        <v>54059.788639999999</v>
      </c>
      <c r="BM927" s="21">
        <v>53103.464350000002</v>
      </c>
      <c r="BN927" s="21">
        <v>50149.707150000002</v>
      </c>
      <c r="BO927" s="21">
        <v>52039.582430000002</v>
      </c>
      <c r="BP927" s="21">
        <v>-34.698540000000001</v>
      </c>
      <c r="BQ927" s="21">
        <v>-42.976179999999999</v>
      </c>
      <c r="BR927" s="21">
        <v>-38.907879999999999</v>
      </c>
      <c r="BS927" s="21">
        <v>-34.03322</v>
      </c>
      <c r="BT927" s="21">
        <v>-35.348300000000002</v>
      </c>
      <c r="BU927" s="21">
        <v>2.6327600000000002</v>
      </c>
      <c r="BV927" s="21">
        <v>0.64458000000000004</v>
      </c>
      <c r="BW927" s="21">
        <v>1.7548299999999999</v>
      </c>
      <c r="BX927" s="21">
        <v>2.5864199999999999</v>
      </c>
      <c r="BY927" s="21">
        <v>2.6970200000000002</v>
      </c>
      <c r="BZ927" s="21">
        <v>-765.84804999999994</v>
      </c>
      <c r="CA927" s="21">
        <v>-812.76221999999996</v>
      </c>
      <c r="CB927" s="21">
        <v>-797.55676000000005</v>
      </c>
      <c r="CC927" s="21">
        <v>-752.61192000000005</v>
      </c>
      <c r="CD927" s="21">
        <v>-780.90722000000005</v>
      </c>
      <c r="CE927" s="21">
        <v>-0.13528000000000001</v>
      </c>
      <c r="CF927" s="21">
        <v>-228.38890000000001</v>
      </c>
      <c r="CG927" s="21">
        <v>-247.55521999999999</v>
      </c>
      <c r="CH927" s="21">
        <v>-239.96270999999999</v>
      </c>
      <c r="CI927" s="21">
        <v>-224.01352</v>
      </c>
      <c r="CJ927" s="21">
        <v>-232.90081000000001</v>
      </c>
      <c r="CK927" s="21">
        <v>-400.30802999999997</v>
      </c>
      <c r="CL927" s="21">
        <v>-429.72694999999999</v>
      </c>
      <c r="CM927" s="21">
        <v>-418.63738999999998</v>
      </c>
      <c r="CN927" s="21">
        <v>-392.63943999999998</v>
      </c>
      <c r="CO927" s="21">
        <v>-408.22372999999999</v>
      </c>
      <c r="CP927" s="21">
        <v>-375.16890000000001</v>
      </c>
      <c r="CQ927" s="21">
        <v>-403.08051999999998</v>
      </c>
      <c r="CR927" s="21">
        <v>-392.53302000000002</v>
      </c>
      <c r="CS927" s="21">
        <v>-367.98185999999998</v>
      </c>
      <c r="CT927" s="21">
        <v>-382.59784999999999</v>
      </c>
      <c r="CU927" s="21">
        <v>-399.66996</v>
      </c>
      <c r="CV927" s="21">
        <v>-428.87565000000001</v>
      </c>
      <c r="CW927" s="21">
        <v>-417.94499999999999</v>
      </c>
      <c r="CX927" s="21">
        <v>-392.0136</v>
      </c>
      <c r="CY927" s="21">
        <v>-407.59408000000002</v>
      </c>
      <c r="CZ927" s="21">
        <v>-337.00918000000001</v>
      </c>
      <c r="DA927" s="21">
        <v>-362.49383999999998</v>
      </c>
      <c r="DB927" s="21">
        <v>-352.81670000000003</v>
      </c>
      <c r="DC927" s="21">
        <v>-330.55311999999998</v>
      </c>
      <c r="DD927" s="21">
        <v>-343.68524000000002</v>
      </c>
      <c r="DE927" s="21">
        <v>-345.91669999999999</v>
      </c>
      <c r="DF927" s="21">
        <v>-371.76720999999998</v>
      </c>
      <c r="DG927" s="21">
        <v>-362.00076999999999</v>
      </c>
      <c r="DH927" s="21">
        <v>-339.29003999999998</v>
      </c>
      <c r="DI927" s="21">
        <v>-352.77125999999998</v>
      </c>
      <c r="DJ927" s="21">
        <v>-361.87299000000002</v>
      </c>
      <c r="DK927" s="21">
        <v>-388.63040000000001</v>
      </c>
      <c r="DL927" s="21">
        <v>-378.54923000000002</v>
      </c>
      <c r="DM927" s="21">
        <v>-354.94067000000001</v>
      </c>
      <c r="DN927" s="21">
        <v>-369.03958</v>
      </c>
      <c r="DO927" s="21">
        <v>-318.03910000000002</v>
      </c>
      <c r="DP927" s="21">
        <v>-341.40634999999997</v>
      </c>
      <c r="DQ927" s="21">
        <v>-332.59823999999998</v>
      </c>
      <c r="DR927" s="21">
        <v>-311.94650999999999</v>
      </c>
      <c r="DS927" s="21">
        <v>-324.32880999999998</v>
      </c>
      <c r="DT927" s="21">
        <v>-67.714839999999995</v>
      </c>
      <c r="DU927" s="21">
        <v>-73.196799999999996</v>
      </c>
      <c r="DV927" s="21">
        <v>-71.130619999999993</v>
      </c>
      <c r="DW927" s="21">
        <v>-66.53886</v>
      </c>
      <c r="DX927" s="21">
        <v>-69.031270000000006</v>
      </c>
      <c r="DY927" s="21">
        <v>-283.78286000000003</v>
      </c>
      <c r="DZ927" s="21">
        <v>-305.81983000000002</v>
      </c>
      <c r="EA927" s="21">
        <v>-297.33136000000002</v>
      </c>
      <c r="EB927" s="21">
        <v>-278.34640999999999</v>
      </c>
      <c r="EC927" s="21">
        <v>-289.39603</v>
      </c>
      <c r="ED927" s="21">
        <v>-266.85532999999998</v>
      </c>
      <c r="EE927" s="21">
        <v>-286.84825999999998</v>
      </c>
      <c r="EF927" s="21">
        <v>-279.2697</v>
      </c>
      <c r="EG927" s="21">
        <v>-261.74322000000001</v>
      </c>
      <c r="EH927" s="21">
        <v>-272.13844999999998</v>
      </c>
    </row>
    <row r="928" spans="2:138" x14ac:dyDescent="0.25">
      <c r="B928" s="58" t="s">
        <v>1084</v>
      </c>
      <c r="C928" s="21">
        <v>-4198.1222500000003</v>
      </c>
      <c r="D928" s="21">
        <v>-4443.90416</v>
      </c>
      <c r="E928" s="21">
        <v>-4366.2198799999996</v>
      </c>
      <c r="F928" s="21">
        <v>-4126.16975</v>
      </c>
      <c r="G928" s="21">
        <v>-4279.6769599999998</v>
      </c>
      <c r="H928" s="21">
        <v>-44906.994169999998</v>
      </c>
      <c r="I928" s="21">
        <v>-47536.082589999998</v>
      </c>
      <c r="J928" s="21">
        <v>-46705.134709999998</v>
      </c>
      <c r="K928" s="21">
        <v>-44137.315589999998</v>
      </c>
      <c r="L928" s="21">
        <v>-45779.332869999998</v>
      </c>
      <c r="M928" s="21">
        <v>-29335.622340000002</v>
      </c>
      <c r="N928" s="21">
        <v>-31053.06928</v>
      </c>
      <c r="O928" s="21">
        <v>-30510.241450000001</v>
      </c>
      <c r="P928" s="21">
        <v>-28832.836429999999</v>
      </c>
      <c r="Q928" s="21">
        <v>-29905.491040000001</v>
      </c>
      <c r="R928" s="21">
        <v>-439.21282000000002</v>
      </c>
      <c r="S928" s="21">
        <v>-462.95256000000001</v>
      </c>
      <c r="T928" s="21">
        <v>-455.08663000000001</v>
      </c>
      <c r="U928" s="21">
        <v>-430.79951</v>
      </c>
      <c r="V928" s="21">
        <v>-447.96165999999999</v>
      </c>
      <c r="W928" s="21">
        <v>-269.82472000000001</v>
      </c>
      <c r="X928" s="21">
        <v>-283.20111000000003</v>
      </c>
      <c r="Y928" s="21">
        <v>-278.89193</v>
      </c>
      <c r="Z928" s="21">
        <v>-264.65616</v>
      </c>
      <c r="AA928" s="21">
        <v>-275.20251000000002</v>
      </c>
      <c r="AB928" s="21">
        <v>-29454.693289999999</v>
      </c>
      <c r="AC928" s="21">
        <v>-31179.119930000001</v>
      </c>
      <c r="AD928" s="21">
        <v>-30634.084699999999</v>
      </c>
      <c r="AE928" s="21">
        <v>-28949.84908</v>
      </c>
      <c r="AF928" s="21">
        <v>-30026.886460000002</v>
      </c>
      <c r="AG928" s="21">
        <v>1.6436299999999999</v>
      </c>
      <c r="AH928" s="21">
        <v>2.4782199999999999</v>
      </c>
      <c r="AI928" s="21">
        <v>2.1412499999999999</v>
      </c>
      <c r="AJ928" s="21">
        <v>1.6145400000000001</v>
      </c>
      <c r="AK928" s="21">
        <v>1.6737899999999999</v>
      </c>
      <c r="AL928" s="21">
        <v>-171.76121000000001</v>
      </c>
      <c r="AM928" s="21">
        <v>-181.37481</v>
      </c>
      <c r="AN928" s="21">
        <v>-178.39702</v>
      </c>
      <c r="AO928" s="21">
        <v>-168.77724000000001</v>
      </c>
      <c r="AP928" s="21">
        <v>-175.13050999999999</v>
      </c>
      <c r="AQ928" s="21">
        <v>-394.65093000000002</v>
      </c>
      <c r="AR928" s="21">
        <v>-417.46947</v>
      </c>
      <c r="AS928" s="21">
        <v>-410.32310999999999</v>
      </c>
      <c r="AT928" s="21">
        <v>-387.79498999999998</v>
      </c>
      <c r="AU928" s="21">
        <v>-402.38959999999997</v>
      </c>
      <c r="AV928" s="21">
        <v>-304.50463999999999</v>
      </c>
      <c r="AW928" s="21">
        <v>-321.94551000000001</v>
      </c>
      <c r="AX928" s="21">
        <v>-316.48656</v>
      </c>
      <c r="AY928" s="21">
        <v>-299.23615000000001</v>
      </c>
      <c r="AZ928" s="21">
        <v>-310.49855000000002</v>
      </c>
      <c r="BA928" s="21">
        <v>-145.33228</v>
      </c>
      <c r="BB928" s="21">
        <v>-153.39179999999999</v>
      </c>
      <c r="BC928" s="21">
        <v>-150.9068</v>
      </c>
      <c r="BD928" s="21">
        <v>-142.80717999999999</v>
      </c>
      <c r="BE928" s="21">
        <v>-148.17849000000001</v>
      </c>
      <c r="BF928" s="21">
        <v>-213.04659000000001</v>
      </c>
      <c r="BG928" s="21">
        <v>-225.12094999999999</v>
      </c>
      <c r="BH928" s="21">
        <v>-221.35461000000001</v>
      </c>
      <c r="BI928" s="21">
        <v>-209.36302000000001</v>
      </c>
      <c r="BJ928" s="21">
        <v>-217.24068</v>
      </c>
      <c r="BK928" s="21">
        <v>39005.773860000001</v>
      </c>
      <c r="BL928" s="21">
        <v>41316.52936</v>
      </c>
      <c r="BM928" s="21">
        <v>40585.634890000001</v>
      </c>
      <c r="BN928" s="21">
        <v>38328.152959999999</v>
      </c>
      <c r="BO928" s="21">
        <v>39772.536849999997</v>
      </c>
      <c r="BP928" s="21">
        <v>-137.55169000000001</v>
      </c>
      <c r="BQ928" s="21">
        <v>-141.85920999999999</v>
      </c>
      <c r="BR928" s="21">
        <v>-140.72542999999999</v>
      </c>
      <c r="BS928" s="21">
        <v>-134.91695999999999</v>
      </c>
      <c r="BT928" s="21">
        <v>-140.29539</v>
      </c>
      <c r="BU928" s="21">
        <v>-1.3768100000000001</v>
      </c>
      <c r="BV928" s="21">
        <v>-1.6240000000000001E-2</v>
      </c>
      <c r="BW928" s="21">
        <v>-0.59104999999999996</v>
      </c>
      <c r="BX928" s="21">
        <v>-1.35432</v>
      </c>
      <c r="BY928" s="21">
        <v>-1.40828</v>
      </c>
      <c r="BZ928" s="21">
        <v>-733.01233000000002</v>
      </c>
      <c r="CA928" s="21">
        <v>-775.28141000000005</v>
      </c>
      <c r="CB928" s="21">
        <v>-762.01900999999998</v>
      </c>
      <c r="CC928" s="21">
        <v>-720.34397999999999</v>
      </c>
      <c r="CD928" s="21">
        <v>-747.43800999999996</v>
      </c>
      <c r="CE928" s="21">
        <v>2.0480000000000002E-2</v>
      </c>
      <c r="CF928" s="21">
        <v>-347.93653999999998</v>
      </c>
      <c r="CG928" s="21">
        <v>-365.69700999999998</v>
      </c>
      <c r="CH928" s="21">
        <v>-359.89258999999998</v>
      </c>
      <c r="CI928" s="21">
        <v>-341.27172000000002</v>
      </c>
      <c r="CJ928" s="21">
        <v>-354.86720000000003</v>
      </c>
      <c r="CK928" s="21">
        <v>-477.58452</v>
      </c>
      <c r="CL928" s="21">
        <v>-503.38837000000001</v>
      </c>
      <c r="CM928" s="21">
        <v>-494.84647999999999</v>
      </c>
      <c r="CN928" s="21">
        <v>-468.43619000000001</v>
      </c>
      <c r="CO928" s="21">
        <v>-487.09877</v>
      </c>
      <c r="CP928" s="21">
        <v>-407.91194000000002</v>
      </c>
      <c r="CQ928" s="21">
        <v>-429.43342000000001</v>
      </c>
      <c r="CR928" s="21">
        <v>-422.34114</v>
      </c>
      <c r="CS928" s="21">
        <v>-400.09823999999998</v>
      </c>
      <c r="CT928" s="21">
        <v>-416.03719000000001</v>
      </c>
      <c r="CU928" s="21">
        <v>-406.59733999999997</v>
      </c>
      <c r="CV928" s="21">
        <v>-428.22980999999999</v>
      </c>
      <c r="CW928" s="21">
        <v>-421.07483999999999</v>
      </c>
      <c r="CX928" s="21">
        <v>-398.80882000000003</v>
      </c>
      <c r="CY928" s="21">
        <v>-414.69531000000001</v>
      </c>
      <c r="CZ928" s="21">
        <v>-307.77330000000001</v>
      </c>
      <c r="DA928" s="21">
        <v>-323.29073</v>
      </c>
      <c r="DB928" s="21">
        <v>-318.23147999999998</v>
      </c>
      <c r="DC928" s="21">
        <v>-301.87781999999999</v>
      </c>
      <c r="DD928" s="21">
        <v>-313.90420999999998</v>
      </c>
      <c r="DE928" s="21">
        <v>-275.82654000000002</v>
      </c>
      <c r="DF928" s="21">
        <v>-289.51011999999997</v>
      </c>
      <c r="DG928" s="21">
        <v>-285.06880999999998</v>
      </c>
      <c r="DH928" s="21">
        <v>-270.54302999999999</v>
      </c>
      <c r="DI928" s="21">
        <v>-281.32137</v>
      </c>
      <c r="DJ928" s="21">
        <v>-292.49176999999997</v>
      </c>
      <c r="DK928" s="21">
        <v>-307.18579</v>
      </c>
      <c r="DL928" s="21">
        <v>-302.40929</v>
      </c>
      <c r="DM928" s="21">
        <v>-286.88900999999998</v>
      </c>
      <c r="DN928" s="21">
        <v>-298.31918000000002</v>
      </c>
      <c r="DO928" s="21">
        <v>-358.86869999999999</v>
      </c>
      <c r="DP928" s="21">
        <v>-378.11709000000002</v>
      </c>
      <c r="DQ928" s="21">
        <v>-371.75884000000002</v>
      </c>
      <c r="DR928" s="21">
        <v>-351.99441999999999</v>
      </c>
      <c r="DS928" s="21">
        <v>-366.01814000000002</v>
      </c>
      <c r="DT928" s="21">
        <v>-150.05807999999999</v>
      </c>
      <c r="DU928" s="21">
        <v>-157.91777999999999</v>
      </c>
      <c r="DV928" s="21">
        <v>-155.54248999999999</v>
      </c>
      <c r="DW928" s="21">
        <v>-147.45149000000001</v>
      </c>
      <c r="DX928" s="21">
        <v>-153.00116</v>
      </c>
      <c r="DY928" s="21">
        <v>-417.9896</v>
      </c>
      <c r="DZ928" s="21">
        <v>-440.33620000000002</v>
      </c>
      <c r="EA928" s="21">
        <v>-432.94891999999999</v>
      </c>
      <c r="EB928" s="21">
        <v>-409.98284000000001</v>
      </c>
      <c r="EC928" s="21">
        <v>-426.31497000000002</v>
      </c>
      <c r="ED928" s="21">
        <v>-219.56601000000001</v>
      </c>
      <c r="EE928" s="21">
        <v>-230.46191999999999</v>
      </c>
      <c r="EF928" s="21">
        <v>-226.93401</v>
      </c>
      <c r="EG928" s="21">
        <v>-215.36017000000001</v>
      </c>
      <c r="EH928" s="21">
        <v>-223.94067000000001</v>
      </c>
    </row>
    <row r="929" spans="2:138" x14ac:dyDescent="0.25">
      <c r="B929" s="58" t="s">
        <v>1085</v>
      </c>
      <c r="C929" s="21">
        <v>-10295.44145</v>
      </c>
      <c r="D929" s="21">
        <v>-10898.195040000001</v>
      </c>
      <c r="E929" s="21">
        <v>-10707.68274</v>
      </c>
      <c r="F929" s="21">
        <v>-10118.985710000001</v>
      </c>
      <c r="G929" s="21">
        <v>-10495.44556</v>
      </c>
      <c r="H929" s="21">
        <v>-52077.353880000002</v>
      </c>
      <c r="I929" s="21">
        <v>-55126.232360000002</v>
      </c>
      <c r="J929" s="21">
        <v>-54162.605920000002</v>
      </c>
      <c r="K929" s="21">
        <v>-51184.779690000003</v>
      </c>
      <c r="L929" s="21">
        <v>-53088.980060000002</v>
      </c>
      <c r="M929" s="21">
        <v>-46049.99581</v>
      </c>
      <c r="N929" s="21">
        <v>-48745.98173</v>
      </c>
      <c r="O929" s="21">
        <v>-47893.870289999999</v>
      </c>
      <c r="P929" s="21">
        <v>-45260.740740000001</v>
      </c>
      <c r="Q929" s="21">
        <v>-46944.55502</v>
      </c>
      <c r="R929" s="21">
        <v>-558.34590000000003</v>
      </c>
      <c r="S929" s="21">
        <v>-599.27354000000003</v>
      </c>
      <c r="T929" s="21">
        <v>-601.92664000000002</v>
      </c>
      <c r="U929" s="21">
        <v>-569.24141999999995</v>
      </c>
      <c r="V929" s="21">
        <v>-605.99830999999995</v>
      </c>
      <c r="W929" s="21">
        <v>-641.89385000000004</v>
      </c>
      <c r="X929" s="21">
        <v>-688.81652999999994</v>
      </c>
      <c r="Y929" s="21">
        <v>-689.89417000000003</v>
      </c>
      <c r="Z929" s="21">
        <v>-651.18165999999997</v>
      </c>
      <c r="AA929" s="21">
        <v>-692.14806999999996</v>
      </c>
      <c r="AB929" s="21">
        <v>-45551.088329999999</v>
      </c>
      <c r="AC929" s="21">
        <v>-48217.879309999997</v>
      </c>
      <c r="AD929" s="21">
        <v>-47374.993329999998</v>
      </c>
      <c r="AE929" s="21">
        <v>-44770.356939999998</v>
      </c>
      <c r="AF929" s="21">
        <v>-46435.9735</v>
      </c>
      <c r="AG929" s="21">
        <v>-30.593910000000001</v>
      </c>
      <c r="AH929" s="21">
        <v>-34.542439999999999</v>
      </c>
      <c r="AI929" s="21">
        <v>-37.383209999999998</v>
      </c>
      <c r="AJ929" s="21">
        <v>-35.18365</v>
      </c>
      <c r="AK929" s="21">
        <v>-40.49644</v>
      </c>
      <c r="AL929" s="21">
        <v>-271.47539999999998</v>
      </c>
      <c r="AM929" s="21">
        <v>-289.10622000000001</v>
      </c>
      <c r="AN929" s="21">
        <v>-286.54793999999998</v>
      </c>
      <c r="AO929" s="21">
        <v>-270.49074000000002</v>
      </c>
      <c r="AP929" s="21">
        <v>-283.61964999999998</v>
      </c>
      <c r="AQ929" s="21">
        <v>-450.93248</v>
      </c>
      <c r="AR929" s="21">
        <v>-479.06288999999998</v>
      </c>
      <c r="AS929" s="21">
        <v>-473.00839000000002</v>
      </c>
      <c r="AT929" s="21">
        <v>-446.62594999999999</v>
      </c>
      <c r="AU929" s="21">
        <v>-466.18421000000001</v>
      </c>
      <c r="AV929" s="21">
        <v>-620.85596999999996</v>
      </c>
      <c r="AW929" s="21">
        <v>-659.27434000000005</v>
      </c>
      <c r="AX929" s="21">
        <v>-650.31190000000004</v>
      </c>
      <c r="AY929" s="21">
        <v>-614.13094999999998</v>
      </c>
      <c r="AZ929" s="21">
        <v>-640.33987000000002</v>
      </c>
      <c r="BA929" s="21">
        <v>-716.52130999999997</v>
      </c>
      <c r="BB929" s="21">
        <v>-760.36771999999996</v>
      </c>
      <c r="BC929" s="21">
        <v>-749.44401000000005</v>
      </c>
      <c r="BD929" s="21">
        <v>-707.67205999999999</v>
      </c>
      <c r="BE929" s="21">
        <v>-737.11183000000005</v>
      </c>
      <c r="BF929" s="21">
        <v>-550.41848000000005</v>
      </c>
      <c r="BG929" s="21">
        <v>-584.56177000000002</v>
      </c>
      <c r="BH929" s="21">
        <v>-576.70280000000002</v>
      </c>
      <c r="BI929" s="21">
        <v>-544.60218999999995</v>
      </c>
      <c r="BJ929" s="21">
        <v>-567.94694000000004</v>
      </c>
      <c r="BK929" s="21">
        <v>6664.9829099999997</v>
      </c>
      <c r="BL929" s="21">
        <v>7059.82564</v>
      </c>
      <c r="BM929" s="21">
        <v>6934.9364599999999</v>
      </c>
      <c r="BN929" s="21">
        <v>6549.19668</v>
      </c>
      <c r="BO929" s="21">
        <v>6796.00101</v>
      </c>
      <c r="BP929" s="21">
        <v>-260.57575000000003</v>
      </c>
      <c r="BQ929" s="21">
        <v>-286.23482999999999</v>
      </c>
      <c r="BR929" s="21">
        <v>-299.89945</v>
      </c>
      <c r="BS929" s="21">
        <v>-284.56912999999997</v>
      </c>
      <c r="BT929" s="21">
        <v>-314.88422000000003</v>
      </c>
      <c r="BU929" s="21">
        <v>2.48746</v>
      </c>
      <c r="BV929" s="21">
        <v>-1.92961</v>
      </c>
      <c r="BW929" s="21">
        <v>-8.6671399999999998</v>
      </c>
      <c r="BX929" s="21">
        <v>-7.7707499999999996</v>
      </c>
      <c r="BY929" s="21">
        <v>-16.015499999999999</v>
      </c>
      <c r="BZ929" s="21">
        <v>-982.52571</v>
      </c>
      <c r="CA929" s="21">
        <v>-1043.97459</v>
      </c>
      <c r="CB929" s="21">
        <v>-1030.63831</v>
      </c>
      <c r="CC929" s="21">
        <v>-973.16520000000003</v>
      </c>
      <c r="CD929" s="21">
        <v>-1015.74081</v>
      </c>
      <c r="CE929" s="21">
        <v>-20.704370000000001</v>
      </c>
      <c r="CF929" s="21">
        <v>-493.74288000000001</v>
      </c>
      <c r="CG929" s="21">
        <v>-531.39152000000001</v>
      </c>
      <c r="CH929" s="21">
        <v>-537.18200000000002</v>
      </c>
      <c r="CI929" s="21">
        <v>-508.95589999999999</v>
      </c>
      <c r="CJ929" s="21">
        <v>-544.73779999999999</v>
      </c>
      <c r="CK929" s="21">
        <v>-527.41543000000001</v>
      </c>
      <c r="CL929" s="21">
        <v>-567.39047000000005</v>
      </c>
      <c r="CM929" s="21">
        <v>-572.08492000000001</v>
      </c>
      <c r="CN929" s="21">
        <v>-540.81692999999996</v>
      </c>
      <c r="CO929" s="21">
        <v>-578.13612000000001</v>
      </c>
      <c r="CP929" s="21">
        <v>-630.59712999999999</v>
      </c>
      <c r="CQ929" s="21">
        <v>-676.44120999999996</v>
      </c>
      <c r="CR929" s="21">
        <v>-678.87486000000001</v>
      </c>
      <c r="CS929" s="21">
        <v>-642.39210000000003</v>
      </c>
      <c r="CT929" s="21">
        <v>-683.05562999999995</v>
      </c>
      <c r="CU929" s="21">
        <v>-632.87657000000002</v>
      </c>
      <c r="CV929" s="21">
        <v>-678.55521999999996</v>
      </c>
      <c r="CW929" s="21">
        <v>-680.04957999999999</v>
      </c>
      <c r="CX929" s="21">
        <v>-643.61680000000001</v>
      </c>
      <c r="CY929" s="21">
        <v>-683.36964999999998</v>
      </c>
      <c r="CZ929" s="21">
        <v>-625.14039000000002</v>
      </c>
      <c r="DA929" s="21">
        <v>-670.53941999999995</v>
      </c>
      <c r="DB929" s="21">
        <v>-672.50618999999995</v>
      </c>
      <c r="DC929" s="21">
        <v>-636.59691999999995</v>
      </c>
      <c r="DD929" s="21">
        <v>-676.35323000000005</v>
      </c>
      <c r="DE929" s="21">
        <v>-679.30286999999998</v>
      </c>
      <c r="DF929" s="21">
        <v>-727.75513999999998</v>
      </c>
      <c r="DG929" s="21">
        <v>-728.02544999999998</v>
      </c>
      <c r="DH929" s="21">
        <v>-688.86582999999996</v>
      </c>
      <c r="DI929" s="21">
        <v>-730.15895</v>
      </c>
      <c r="DJ929" s="21">
        <v>-623.58927000000006</v>
      </c>
      <c r="DK929" s="21">
        <v>-668.56196</v>
      </c>
      <c r="DL929" s="21">
        <v>-670.05641000000003</v>
      </c>
      <c r="DM929" s="21">
        <v>-633.97128999999995</v>
      </c>
      <c r="DN929" s="21">
        <v>-673.23335999999995</v>
      </c>
      <c r="DO929" s="21">
        <v>-556.71758</v>
      </c>
      <c r="DP929" s="21">
        <v>-596.81865000000005</v>
      </c>
      <c r="DQ929" s="21">
        <v>-597.62642000000005</v>
      </c>
      <c r="DR929" s="21">
        <v>-564.61012000000005</v>
      </c>
      <c r="DS929" s="21">
        <v>-599.58004000000005</v>
      </c>
      <c r="DT929" s="21">
        <v>-273.99779999999998</v>
      </c>
      <c r="DU929" s="21">
        <v>-293.16113000000001</v>
      </c>
      <c r="DV929" s="21">
        <v>-292.71856000000002</v>
      </c>
      <c r="DW929" s="21">
        <v>-276.21008</v>
      </c>
      <c r="DX929" s="21">
        <v>-292.09629999999999</v>
      </c>
      <c r="DY929" s="21">
        <v>-485.62592000000001</v>
      </c>
      <c r="DZ929" s="21">
        <v>-522.02144999999996</v>
      </c>
      <c r="EA929" s="21">
        <v>-526.61608999999999</v>
      </c>
      <c r="EB929" s="21">
        <v>-498.55228</v>
      </c>
      <c r="EC929" s="21">
        <v>-532.69716000000005</v>
      </c>
      <c r="ED929" s="21">
        <v>-523.30703000000005</v>
      </c>
      <c r="EE929" s="21">
        <v>-560.67759999999998</v>
      </c>
      <c r="EF929" s="21">
        <v>-561.27176999999995</v>
      </c>
      <c r="EG929" s="21">
        <v>-530.90326000000005</v>
      </c>
      <c r="EH929" s="21">
        <v>-563.18629999999996</v>
      </c>
    </row>
    <row r="930" spans="2:138" x14ac:dyDescent="0.25">
      <c r="B930" s="58" t="s">
        <v>1086</v>
      </c>
      <c r="C930" s="21">
        <v>-34278.974179999997</v>
      </c>
      <c r="D930" s="21">
        <v>-36285.859940000002</v>
      </c>
      <c r="E930" s="21">
        <v>-35651.543640000004</v>
      </c>
      <c r="F930" s="21">
        <v>-33691.459620000001</v>
      </c>
      <c r="G930" s="21">
        <v>-34944.89372</v>
      </c>
      <c r="H930" s="21">
        <v>-109811.03582999999</v>
      </c>
      <c r="I930" s="21">
        <v>-116239.94357</v>
      </c>
      <c r="J930" s="21">
        <v>-114208.02740000001</v>
      </c>
      <c r="K930" s="21">
        <v>-107928.94143000001</v>
      </c>
      <c r="L930" s="21">
        <v>-111944.16493</v>
      </c>
      <c r="M930" s="21">
        <v>-103423.30027000001</v>
      </c>
      <c r="N930" s="21">
        <v>-109478.19249</v>
      </c>
      <c r="O930" s="21">
        <v>-107564.44253</v>
      </c>
      <c r="P930" s="21">
        <v>-101650.71891</v>
      </c>
      <c r="Q930" s="21">
        <v>-105432.38331999999</v>
      </c>
      <c r="R930" s="21">
        <v>-1363.9502299999999</v>
      </c>
      <c r="S930" s="21">
        <v>-1446.6527699999999</v>
      </c>
      <c r="T930" s="21">
        <v>-1439.7455199999999</v>
      </c>
      <c r="U930" s="21">
        <v>-1359.1989599999999</v>
      </c>
      <c r="V930" s="21">
        <v>-1427.2638199999999</v>
      </c>
      <c r="W930" s="21">
        <v>-1573.489</v>
      </c>
      <c r="X930" s="21">
        <v>-1669.7614599999999</v>
      </c>
      <c r="Y930" s="21">
        <v>-1658.7375099999999</v>
      </c>
      <c r="Z930" s="21">
        <v>-1564.6829600000001</v>
      </c>
      <c r="AA930" s="21">
        <v>-1641.8536899999999</v>
      </c>
      <c r="AB930" s="21">
        <v>-102695.25477</v>
      </c>
      <c r="AC930" s="21">
        <v>-108707.55413</v>
      </c>
      <c r="AD930" s="21">
        <v>-106807.26166</v>
      </c>
      <c r="AE930" s="21">
        <v>-100935.09028</v>
      </c>
      <c r="AF930" s="21">
        <v>-104690.23474</v>
      </c>
      <c r="AG930" s="21">
        <v>-117.28438</v>
      </c>
      <c r="AH930" s="21">
        <v>-124.54613000000001</v>
      </c>
      <c r="AI930" s="21">
        <v>-127.58642</v>
      </c>
      <c r="AJ930" s="21">
        <v>-120.36963</v>
      </c>
      <c r="AK930" s="21">
        <v>-128.88749999999999</v>
      </c>
      <c r="AL930" s="21">
        <v>-608.69088999999997</v>
      </c>
      <c r="AM930" s="21">
        <v>-644.92412999999999</v>
      </c>
      <c r="AN930" s="21">
        <v>-637.40332000000001</v>
      </c>
      <c r="AO930" s="21">
        <v>-601.83675000000005</v>
      </c>
      <c r="AP930" s="21">
        <v>-627.42795000000001</v>
      </c>
      <c r="AQ930" s="21">
        <v>-1075.8334500000001</v>
      </c>
      <c r="AR930" s="21">
        <v>-1139.6488199999999</v>
      </c>
      <c r="AS930" s="21">
        <v>-1123.1795999999999</v>
      </c>
      <c r="AT930" s="21">
        <v>-1060.65148</v>
      </c>
      <c r="AU930" s="21">
        <v>-1103.30168</v>
      </c>
      <c r="AV930" s="21">
        <v>-1429.4989700000001</v>
      </c>
      <c r="AW930" s="21">
        <v>-1514.34791</v>
      </c>
      <c r="AX930" s="21">
        <v>-1491.6486500000001</v>
      </c>
      <c r="AY930" s="21">
        <v>-1408.7571700000001</v>
      </c>
      <c r="AZ930" s="21">
        <v>-1464.85085</v>
      </c>
      <c r="BA930" s="21">
        <v>-1890.9941799999999</v>
      </c>
      <c r="BB930" s="21">
        <v>-2002.896</v>
      </c>
      <c r="BC930" s="21">
        <v>-1971.3813</v>
      </c>
      <c r="BD930" s="21">
        <v>-1861.6997200000001</v>
      </c>
      <c r="BE930" s="21">
        <v>-1934.5066099999999</v>
      </c>
      <c r="BF930" s="21">
        <v>-2016.27279</v>
      </c>
      <c r="BG930" s="21">
        <v>-2135.8216000000002</v>
      </c>
      <c r="BH930" s="21">
        <v>-2101.7969899999998</v>
      </c>
      <c r="BI930" s="21">
        <v>-1985.0644600000001</v>
      </c>
      <c r="BJ930" s="21">
        <v>-2062.5661700000001</v>
      </c>
      <c r="BK930" s="21">
        <v>-9886.8229200000005</v>
      </c>
      <c r="BL930" s="21">
        <v>-10472.531859999999</v>
      </c>
      <c r="BM930" s="21">
        <v>-10287.271479999999</v>
      </c>
      <c r="BN930" s="21">
        <v>-9715.0658399999993</v>
      </c>
      <c r="BO930" s="21">
        <v>-10081.17491</v>
      </c>
      <c r="BP930" s="21">
        <v>-854.12342999999998</v>
      </c>
      <c r="BQ930" s="21">
        <v>-906.01004</v>
      </c>
      <c r="BR930" s="21">
        <v>-917.21680000000003</v>
      </c>
      <c r="BS930" s="21">
        <v>-866.58866999999998</v>
      </c>
      <c r="BT930" s="21">
        <v>-919.97062000000005</v>
      </c>
      <c r="BU930" s="21">
        <v>-2.9131800000000001</v>
      </c>
      <c r="BV930" s="21">
        <v>-4.0837599999999998</v>
      </c>
      <c r="BW930" s="21">
        <v>-14.30086</v>
      </c>
      <c r="BX930" s="21">
        <v>-13.078049999999999</v>
      </c>
      <c r="BY930" s="21">
        <v>-21.522089999999999</v>
      </c>
      <c r="BZ930" s="21">
        <v>-2294.42695</v>
      </c>
      <c r="CA930" s="21">
        <v>-2430.78199</v>
      </c>
      <c r="CB930" s="21">
        <v>-2395.5571799999998</v>
      </c>
      <c r="CC930" s="21">
        <v>-2262.35203</v>
      </c>
      <c r="CD930" s="21">
        <v>-2353.38157</v>
      </c>
      <c r="CE930" s="21">
        <v>-20.704370000000001</v>
      </c>
      <c r="CF930" s="21">
        <v>-1125.31872</v>
      </c>
      <c r="CG930" s="21">
        <v>-1193.1020100000001</v>
      </c>
      <c r="CH930" s="21">
        <v>-1194.03216</v>
      </c>
      <c r="CI930" s="21">
        <v>-1128.2650000000001</v>
      </c>
      <c r="CJ930" s="21">
        <v>-1188.5916500000001</v>
      </c>
      <c r="CK930" s="21">
        <v>-1315.4803999999999</v>
      </c>
      <c r="CL930" s="21">
        <v>-1395.4237000000001</v>
      </c>
      <c r="CM930" s="21">
        <v>-1391.6660999999999</v>
      </c>
      <c r="CN930" s="21">
        <v>-1313.5757599999999</v>
      </c>
      <c r="CO930" s="21">
        <v>-1381.5212899999999</v>
      </c>
      <c r="CP930" s="21">
        <v>-1485.3110099999999</v>
      </c>
      <c r="CQ930" s="21">
        <v>-1575.24891</v>
      </c>
      <c r="CR930" s="21">
        <v>-1567.76821</v>
      </c>
      <c r="CS930" s="21">
        <v>-1480.5053499999999</v>
      </c>
      <c r="CT930" s="21">
        <v>-1554.3853799999999</v>
      </c>
      <c r="CU930" s="21">
        <v>-1482.8970899999999</v>
      </c>
      <c r="CV930" s="21">
        <v>-1572.7986800000001</v>
      </c>
      <c r="CW930" s="21">
        <v>-1564.0701799999999</v>
      </c>
      <c r="CX930" s="21">
        <v>-1477.1278500000001</v>
      </c>
      <c r="CY930" s="21">
        <v>-1549.91481</v>
      </c>
      <c r="CZ930" s="21">
        <v>-1548.03133</v>
      </c>
      <c r="DA930" s="21">
        <v>-1641.94553</v>
      </c>
      <c r="DB930" s="21">
        <v>-1632.3099</v>
      </c>
      <c r="DC930" s="21">
        <v>-1541.5630699999999</v>
      </c>
      <c r="DD930" s="21">
        <v>-1617.18543</v>
      </c>
      <c r="DE930" s="21">
        <v>-1675.6744200000001</v>
      </c>
      <c r="DF930" s="21">
        <v>-1777.43228</v>
      </c>
      <c r="DG930" s="21">
        <v>-1764.24422</v>
      </c>
      <c r="DH930" s="21">
        <v>-1665.8854100000001</v>
      </c>
      <c r="DI930" s="21">
        <v>-1745.9002399999999</v>
      </c>
      <c r="DJ930" s="21">
        <v>-1685.4984199999999</v>
      </c>
      <c r="DK930" s="21">
        <v>-1787.80558</v>
      </c>
      <c r="DL930" s="21">
        <v>-1774.4212299999999</v>
      </c>
      <c r="DM930" s="21">
        <v>-1675.25557</v>
      </c>
      <c r="DN930" s="21">
        <v>-1755.78631</v>
      </c>
      <c r="DO930" s="21">
        <v>-1262.32719</v>
      </c>
      <c r="DP930" s="21">
        <v>-1339.0648900000001</v>
      </c>
      <c r="DQ930" s="21">
        <v>-1331.4515699999999</v>
      </c>
      <c r="DR930" s="21">
        <v>-1256.5150699999999</v>
      </c>
      <c r="DS930" s="21">
        <v>-1318.9069</v>
      </c>
      <c r="DT930" s="21">
        <v>-757.53841999999997</v>
      </c>
      <c r="DU930" s="21">
        <v>-802.79105000000004</v>
      </c>
      <c r="DV930" s="21">
        <v>-795.81466</v>
      </c>
      <c r="DW930" s="21">
        <v>-751.33398999999997</v>
      </c>
      <c r="DX930" s="21">
        <v>-785.08331999999996</v>
      </c>
      <c r="DY930" s="21">
        <v>-1164.2272599999999</v>
      </c>
      <c r="DZ930" s="21">
        <v>-1234.39438</v>
      </c>
      <c r="EA930" s="21">
        <v>-1232.3586499999999</v>
      </c>
      <c r="EB930" s="21">
        <v>-1163.97353</v>
      </c>
      <c r="EC930" s="21">
        <v>-1224.4907000000001</v>
      </c>
      <c r="ED930" s="21">
        <v>-1298.2734</v>
      </c>
      <c r="EE930" s="21">
        <v>-1376.99704</v>
      </c>
      <c r="EF930" s="21">
        <v>-1367.22345</v>
      </c>
      <c r="EG930" s="21">
        <v>-1290.81789</v>
      </c>
      <c r="EH930" s="21">
        <v>-1353.2182299999999</v>
      </c>
    </row>
    <row r="931" spans="2:138" x14ac:dyDescent="0.25">
      <c r="B931" s="58" t="s">
        <v>1087</v>
      </c>
      <c r="C931" s="21">
        <v>-5362.6063999999997</v>
      </c>
      <c r="D931" s="21">
        <v>-5676.5638200000003</v>
      </c>
      <c r="E931" s="21">
        <v>-5577.3313099999996</v>
      </c>
      <c r="F931" s="21">
        <v>-5270.6955600000001</v>
      </c>
      <c r="G931" s="21">
        <v>-5466.7829199999996</v>
      </c>
      <c r="H931" s="21">
        <v>-67119.91085</v>
      </c>
      <c r="I931" s="21">
        <v>-71049.458660000004</v>
      </c>
      <c r="J931" s="21">
        <v>-69807.488469999997</v>
      </c>
      <c r="K931" s="21">
        <v>-65969.516380000001</v>
      </c>
      <c r="L931" s="21">
        <v>-68423.745519999997</v>
      </c>
      <c r="M931" s="21">
        <v>-76994.722460000005</v>
      </c>
      <c r="N931" s="21">
        <v>-81502.359949999998</v>
      </c>
      <c r="O931" s="21">
        <v>-80077.645730000004</v>
      </c>
      <c r="P931" s="21">
        <v>-75675.102899999998</v>
      </c>
      <c r="Q931" s="21">
        <v>-78490.408559999996</v>
      </c>
      <c r="R931" s="21">
        <v>-1064.7159099999999</v>
      </c>
      <c r="S931" s="21">
        <v>-1127.1683700000001</v>
      </c>
      <c r="T931" s="21">
        <v>-1107.5545300000001</v>
      </c>
      <c r="U931" s="21">
        <v>-1044.3206700000001</v>
      </c>
      <c r="V931" s="21">
        <v>-1085.9094500000001</v>
      </c>
      <c r="W931" s="21">
        <v>-1362.53288</v>
      </c>
      <c r="X931" s="21">
        <v>-1443.1537900000001</v>
      </c>
      <c r="Y931" s="21">
        <v>-1417.34953</v>
      </c>
      <c r="Z931" s="21">
        <v>-1336.4327599999999</v>
      </c>
      <c r="AA931" s="21">
        <v>-1389.6546900000001</v>
      </c>
      <c r="AB931" s="21">
        <v>-76384.20448</v>
      </c>
      <c r="AC931" s="21">
        <v>-80856.121950000001</v>
      </c>
      <c r="AD931" s="21">
        <v>-79442.694140000007</v>
      </c>
      <c r="AE931" s="21">
        <v>-75075.003150000004</v>
      </c>
      <c r="AF931" s="21">
        <v>-77868.060360000003</v>
      </c>
      <c r="AG931" s="21">
        <v>-29.152570000000001</v>
      </c>
      <c r="AH931" s="21">
        <v>-30.23753</v>
      </c>
      <c r="AI931" s="21">
        <v>-30.33699</v>
      </c>
      <c r="AJ931" s="21">
        <v>-28.648129999999998</v>
      </c>
      <c r="AK931" s="21">
        <v>-29.727129999999999</v>
      </c>
      <c r="AL931" s="21">
        <v>-367.20708000000002</v>
      </c>
      <c r="AM931" s="21">
        <v>-388.44524000000001</v>
      </c>
      <c r="AN931" s="21">
        <v>-382.07015999999999</v>
      </c>
      <c r="AO931" s="21">
        <v>-360.82715999999999</v>
      </c>
      <c r="AP931" s="21">
        <v>-374.40742999999998</v>
      </c>
      <c r="AQ931" s="21">
        <v>-836.05425000000002</v>
      </c>
      <c r="AR931" s="21">
        <v>-885.03242</v>
      </c>
      <c r="AS931" s="21">
        <v>-869.88782000000003</v>
      </c>
      <c r="AT931" s="21">
        <v>-821.52971000000002</v>
      </c>
      <c r="AU931" s="21">
        <v>-852.44582000000003</v>
      </c>
      <c r="AV931" s="21">
        <v>-1517.48341</v>
      </c>
      <c r="AW931" s="21">
        <v>-1606.7748099999999</v>
      </c>
      <c r="AX931" s="21">
        <v>-1578.87915</v>
      </c>
      <c r="AY931" s="21">
        <v>-1491.22621</v>
      </c>
      <c r="AZ931" s="21">
        <v>-1547.3460299999999</v>
      </c>
      <c r="BA931" s="21">
        <v>-1728.1310800000001</v>
      </c>
      <c r="BB931" s="21">
        <v>-1829.6977999999999</v>
      </c>
      <c r="BC931" s="21">
        <v>-1798.0241699999999</v>
      </c>
      <c r="BD931" s="21">
        <v>-1698.1005299999999</v>
      </c>
      <c r="BE931" s="21">
        <v>-1761.95532</v>
      </c>
      <c r="BF931" s="21">
        <v>-2120.3044199999999</v>
      </c>
      <c r="BG931" s="21">
        <v>-2245.27054</v>
      </c>
      <c r="BH931" s="21">
        <v>-2206.05836</v>
      </c>
      <c r="BI931" s="21">
        <v>-2083.64039</v>
      </c>
      <c r="BJ931" s="21">
        <v>-2162.03035</v>
      </c>
      <c r="BK931" s="21">
        <v>-11902.346750000001</v>
      </c>
      <c r="BL931" s="21">
        <v>-12607.45808</v>
      </c>
      <c r="BM931" s="21">
        <v>-12384.430609999999</v>
      </c>
      <c r="BN931" s="21">
        <v>-11695.575339999999</v>
      </c>
      <c r="BO931" s="21">
        <v>-12136.31926</v>
      </c>
      <c r="BP931" s="21">
        <v>-422.81650000000002</v>
      </c>
      <c r="BQ931" s="21">
        <v>-445.12383999999997</v>
      </c>
      <c r="BR931" s="21">
        <v>-439.85419999999999</v>
      </c>
      <c r="BS931" s="21">
        <v>-414.71733</v>
      </c>
      <c r="BT931" s="21">
        <v>-431.23241000000002</v>
      </c>
      <c r="BU931" s="21">
        <v>-1.80792</v>
      </c>
      <c r="BV931" s="21">
        <v>-0.65861000000000003</v>
      </c>
      <c r="BW931" s="21">
        <v>-1.89066</v>
      </c>
      <c r="BX931" s="21">
        <v>-1.7779700000000001</v>
      </c>
      <c r="BY931" s="21">
        <v>-1.84562</v>
      </c>
      <c r="BZ931" s="21">
        <v>-1951.4341099999999</v>
      </c>
      <c r="CA931" s="21">
        <v>-2065.9160400000001</v>
      </c>
      <c r="CB931" s="21">
        <v>-2030.35256</v>
      </c>
      <c r="CC931" s="21">
        <v>-1917.7067099999999</v>
      </c>
      <c r="CD931" s="21">
        <v>-1989.83123</v>
      </c>
      <c r="CE931" s="21">
        <v>-3.6000000000000002E-4</v>
      </c>
      <c r="CF931" s="21">
        <v>-703.16282999999999</v>
      </c>
      <c r="CG931" s="21">
        <v>-743.16256999999996</v>
      </c>
      <c r="CH931" s="21">
        <v>-731.46740999999997</v>
      </c>
      <c r="CI931" s="21">
        <v>-689.69340999999997</v>
      </c>
      <c r="CJ931" s="21">
        <v>-717.15932999999995</v>
      </c>
      <c r="CK931" s="21">
        <v>-895.82438999999999</v>
      </c>
      <c r="CL931" s="21">
        <v>-947.68980999999997</v>
      </c>
      <c r="CM931" s="21">
        <v>-931.87163999999996</v>
      </c>
      <c r="CN931" s="21">
        <v>-878.6644</v>
      </c>
      <c r="CO931" s="21">
        <v>-913.65598</v>
      </c>
      <c r="CP931" s="21">
        <v>-1271.30783</v>
      </c>
      <c r="CQ931" s="21">
        <v>-1346.15202</v>
      </c>
      <c r="CR931" s="21">
        <v>-1322.4571599999999</v>
      </c>
      <c r="CS931" s="21">
        <v>-1246.9552100000001</v>
      </c>
      <c r="CT931" s="21">
        <v>-1296.6137000000001</v>
      </c>
      <c r="CU931" s="21">
        <v>-1316.1815200000001</v>
      </c>
      <c r="CV931" s="21">
        <v>-1393.92516</v>
      </c>
      <c r="CW931" s="21">
        <v>-1369.1404399999999</v>
      </c>
      <c r="CX931" s="21">
        <v>-1290.96931</v>
      </c>
      <c r="CY931" s="21">
        <v>-1342.38066</v>
      </c>
      <c r="CZ931" s="21">
        <v>-1397.5763999999999</v>
      </c>
      <c r="DA931" s="21">
        <v>-1480.2407700000001</v>
      </c>
      <c r="DB931" s="21">
        <v>-1453.80972</v>
      </c>
      <c r="DC931" s="21">
        <v>-1370.80502</v>
      </c>
      <c r="DD931" s="21">
        <v>-1425.3957600000001</v>
      </c>
      <c r="DE931" s="21">
        <v>-1411.52082</v>
      </c>
      <c r="DF931" s="21">
        <v>-1495.1407300000001</v>
      </c>
      <c r="DG931" s="21">
        <v>-1468.3141900000001</v>
      </c>
      <c r="DH931" s="21">
        <v>-1384.48233</v>
      </c>
      <c r="DI931" s="21">
        <v>-1439.6177700000001</v>
      </c>
      <c r="DJ931" s="21">
        <v>-1495.80495</v>
      </c>
      <c r="DK931" s="21">
        <v>-1584.58051</v>
      </c>
      <c r="DL931" s="21">
        <v>-1555.9822999999999</v>
      </c>
      <c r="DM931" s="21">
        <v>-1467.15192</v>
      </c>
      <c r="DN931" s="21">
        <v>-1525.57963</v>
      </c>
      <c r="DO931" s="21">
        <v>-1107.25629</v>
      </c>
      <c r="DP931" s="21">
        <v>-1172.6557499999999</v>
      </c>
      <c r="DQ931" s="21">
        <v>-1151.80366</v>
      </c>
      <c r="DR931" s="21">
        <v>-1086.0461499999999</v>
      </c>
      <c r="DS931" s="21">
        <v>-1129.2966899999999</v>
      </c>
      <c r="DT931" s="21">
        <v>-398.40699999999998</v>
      </c>
      <c r="DU931" s="21">
        <v>-421.07103000000001</v>
      </c>
      <c r="DV931" s="21">
        <v>-414.53115000000003</v>
      </c>
      <c r="DW931" s="21">
        <v>-391.48507999999998</v>
      </c>
      <c r="DX931" s="21">
        <v>-406.21382999999997</v>
      </c>
      <c r="DY931" s="21">
        <v>-761.43503999999996</v>
      </c>
      <c r="DZ931" s="21">
        <v>-805.26004</v>
      </c>
      <c r="EA931" s="21">
        <v>-792.07632000000001</v>
      </c>
      <c r="EB931" s="21">
        <v>-746.84936000000005</v>
      </c>
      <c r="EC931" s="21">
        <v>-776.59154000000001</v>
      </c>
      <c r="ED931" s="21">
        <v>-1176.58538</v>
      </c>
      <c r="EE931" s="21">
        <v>-1246.3943200000001</v>
      </c>
      <c r="EF931" s="21">
        <v>-1223.92038</v>
      </c>
      <c r="EG931" s="21">
        <v>-1154.04719</v>
      </c>
      <c r="EH931" s="21">
        <v>-1200.00584</v>
      </c>
    </row>
    <row r="932" spans="2:138" x14ac:dyDescent="0.25">
      <c r="B932" s="58" t="s">
        <v>1088</v>
      </c>
      <c r="C932" s="21">
        <v>25156.378700000001</v>
      </c>
      <c r="D932" s="21">
        <v>26629.175930000001</v>
      </c>
      <c r="E932" s="21">
        <v>26163.668969999999</v>
      </c>
      <c r="F932" s="21">
        <v>24725.218219999999</v>
      </c>
      <c r="G932" s="21">
        <v>25645.078399999999</v>
      </c>
      <c r="H932" s="21">
        <v>43980.756789999999</v>
      </c>
      <c r="I932" s="21">
        <v>46555.618470000001</v>
      </c>
      <c r="J932" s="21">
        <v>45741.809459999997</v>
      </c>
      <c r="K932" s="21">
        <v>43226.95336</v>
      </c>
      <c r="L932" s="21">
        <v>44835.102910000001</v>
      </c>
      <c r="M932" s="21">
        <v>37516.304400000001</v>
      </c>
      <c r="N932" s="21">
        <v>39712.687409999999</v>
      </c>
      <c r="O932" s="21">
        <v>39018.483829999997</v>
      </c>
      <c r="P932" s="21">
        <v>36873.30904</v>
      </c>
      <c r="Q932" s="21">
        <v>38245.089610000003</v>
      </c>
      <c r="R932" s="21">
        <v>378.74590000000001</v>
      </c>
      <c r="S932" s="21">
        <v>397.12858999999997</v>
      </c>
      <c r="T932" s="21">
        <v>393.99574999999999</v>
      </c>
      <c r="U932" s="21">
        <v>371.49067000000002</v>
      </c>
      <c r="V932" s="21">
        <v>386.28555999999998</v>
      </c>
      <c r="W932" s="21">
        <v>482.60421000000002</v>
      </c>
      <c r="X932" s="21">
        <v>507.24137000000002</v>
      </c>
      <c r="Y932" s="21">
        <v>502.03116999999997</v>
      </c>
      <c r="Z932" s="21">
        <v>473.35950000000003</v>
      </c>
      <c r="AA932" s="21">
        <v>492.21123999999998</v>
      </c>
      <c r="AB932" s="21">
        <v>37079.032709999999</v>
      </c>
      <c r="AC932" s="21">
        <v>39249.826730000001</v>
      </c>
      <c r="AD932" s="21">
        <v>38563.709280000003</v>
      </c>
      <c r="AE932" s="21">
        <v>36443.509709999998</v>
      </c>
      <c r="AF932" s="21">
        <v>37799.337930000002</v>
      </c>
      <c r="AG932" s="21">
        <v>54.249429999999997</v>
      </c>
      <c r="AH932" s="21">
        <v>56.316650000000003</v>
      </c>
      <c r="AI932" s="21">
        <v>56.44876</v>
      </c>
      <c r="AJ932" s="21">
        <v>53.308959999999999</v>
      </c>
      <c r="AK932" s="21">
        <v>55.31559</v>
      </c>
      <c r="AL932" s="21">
        <v>155.41096999999999</v>
      </c>
      <c r="AM932" s="21">
        <v>163.75783999999999</v>
      </c>
      <c r="AN932" s="21">
        <v>161.70259999999999</v>
      </c>
      <c r="AO932" s="21">
        <v>152.71017000000001</v>
      </c>
      <c r="AP932" s="21">
        <v>158.45721</v>
      </c>
      <c r="AQ932" s="21">
        <v>297.79077999999998</v>
      </c>
      <c r="AR932" s="21">
        <v>314.60086999999999</v>
      </c>
      <c r="AS932" s="21">
        <v>309.84318999999999</v>
      </c>
      <c r="AT932" s="21">
        <v>292.61675000000002</v>
      </c>
      <c r="AU932" s="21">
        <v>303.62822</v>
      </c>
      <c r="AV932" s="21">
        <v>131.934</v>
      </c>
      <c r="AW932" s="21">
        <v>138.84594999999999</v>
      </c>
      <c r="AX932" s="21">
        <v>137.27464000000001</v>
      </c>
      <c r="AY932" s="21">
        <v>129.65058999999999</v>
      </c>
      <c r="AZ932" s="21">
        <v>134.52941999999999</v>
      </c>
      <c r="BA932" s="21">
        <v>574.10672999999997</v>
      </c>
      <c r="BB932" s="21">
        <v>607.18754999999999</v>
      </c>
      <c r="BC932" s="21">
        <v>597.32757000000004</v>
      </c>
      <c r="BD932" s="21">
        <v>564.12960999999996</v>
      </c>
      <c r="BE932" s="21">
        <v>585.34256000000005</v>
      </c>
      <c r="BF932" s="21">
        <v>355.63799999999998</v>
      </c>
      <c r="BG932" s="21">
        <v>375.85138999999998</v>
      </c>
      <c r="BH932" s="21">
        <v>370.02400999999998</v>
      </c>
      <c r="BI932" s="21">
        <v>349.48782</v>
      </c>
      <c r="BJ932" s="21">
        <v>362.63578000000001</v>
      </c>
      <c r="BK932" s="21">
        <v>-22337.846389999999</v>
      </c>
      <c r="BL932" s="21">
        <v>-23661.171020000002</v>
      </c>
      <c r="BM932" s="21">
        <v>-23242.602009999999</v>
      </c>
      <c r="BN932" s="21">
        <v>-21949.786110000001</v>
      </c>
      <c r="BO932" s="21">
        <v>-22776.956610000001</v>
      </c>
      <c r="BP932" s="21">
        <v>323.46215999999998</v>
      </c>
      <c r="BQ932" s="21">
        <v>336.86320000000001</v>
      </c>
      <c r="BR932" s="21">
        <v>336.50486000000001</v>
      </c>
      <c r="BS932" s="21">
        <v>317.26587000000001</v>
      </c>
      <c r="BT932" s="21">
        <v>329.90149000000002</v>
      </c>
      <c r="BU932" s="21">
        <v>3.4102399999999999</v>
      </c>
      <c r="BV932" s="21">
        <v>1.3693299999999999</v>
      </c>
      <c r="BW932" s="21">
        <v>3.5560999999999998</v>
      </c>
      <c r="BX932" s="21">
        <v>3.3501599999999998</v>
      </c>
      <c r="BY932" s="21">
        <v>3.47525</v>
      </c>
      <c r="BZ932" s="21">
        <v>556.79004999999995</v>
      </c>
      <c r="CA932" s="21">
        <v>588.02157</v>
      </c>
      <c r="CB932" s="21">
        <v>579.31116999999995</v>
      </c>
      <c r="CC932" s="21">
        <v>547.16561999999999</v>
      </c>
      <c r="CD932" s="21">
        <v>567.74360999999999</v>
      </c>
      <c r="CE932" s="21">
        <v>-3.6000000000000002E-4</v>
      </c>
      <c r="CF932" s="21">
        <v>315.10673000000003</v>
      </c>
      <c r="CG932" s="21">
        <v>328.97818000000001</v>
      </c>
      <c r="CH932" s="21">
        <v>327.80464000000001</v>
      </c>
      <c r="CI932" s="21">
        <v>309.07051999999999</v>
      </c>
      <c r="CJ932" s="21">
        <v>321.37965000000003</v>
      </c>
      <c r="CK932" s="21">
        <v>438.05347</v>
      </c>
      <c r="CL932" s="21">
        <v>459.59766999999999</v>
      </c>
      <c r="CM932" s="21">
        <v>455.69011999999998</v>
      </c>
      <c r="CN932" s="21">
        <v>429.66215</v>
      </c>
      <c r="CO932" s="21">
        <v>446.77373</v>
      </c>
      <c r="CP932" s="21">
        <v>367.06556999999998</v>
      </c>
      <c r="CQ932" s="21">
        <v>384.30018000000001</v>
      </c>
      <c r="CR932" s="21">
        <v>381.84733</v>
      </c>
      <c r="CS932" s="21">
        <v>360.03406999999999</v>
      </c>
      <c r="CT932" s="21">
        <v>374.37277</v>
      </c>
      <c r="CU932" s="21">
        <v>277.31018999999998</v>
      </c>
      <c r="CV932" s="21">
        <v>289.32461000000001</v>
      </c>
      <c r="CW932" s="21">
        <v>288.48676999999998</v>
      </c>
      <c r="CX932" s="21">
        <v>271.99801000000002</v>
      </c>
      <c r="CY932" s="21">
        <v>282.83071000000001</v>
      </c>
      <c r="CZ932" s="21">
        <v>418.79719</v>
      </c>
      <c r="DA932" s="21">
        <v>439.34827000000001</v>
      </c>
      <c r="DB932" s="21">
        <v>435.66512</v>
      </c>
      <c r="DC932" s="21">
        <v>410.77472</v>
      </c>
      <c r="DD932" s="21">
        <v>427.13412</v>
      </c>
      <c r="DE932" s="21">
        <v>516.63703999999996</v>
      </c>
      <c r="DF932" s="21">
        <v>543.34573999999998</v>
      </c>
      <c r="DG932" s="21">
        <v>537.4393</v>
      </c>
      <c r="DH932" s="21">
        <v>506.74040000000002</v>
      </c>
      <c r="DI932" s="21">
        <v>526.92152999999996</v>
      </c>
      <c r="DJ932" s="21">
        <v>447.10428999999999</v>
      </c>
      <c r="DK932" s="21">
        <v>469.58562000000001</v>
      </c>
      <c r="DL932" s="21">
        <v>465.10397999999998</v>
      </c>
      <c r="DM932" s="21">
        <v>438.53960000000001</v>
      </c>
      <c r="DN932" s="21">
        <v>456.00468000000001</v>
      </c>
      <c r="DO932" s="21">
        <v>300.53762</v>
      </c>
      <c r="DP932" s="21">
        <v>314.75889000000001</v>
      </c>
      <c r="DQ932" s="21">
        <v>312.63961999999998</v>
      </c>
      <c r="DR932" s="21">
        <v>294.78053</v>
      </c>
      <c r="DS932" s="21">
        <v>306.52042</v>
      </c>
      <c r="DT932" s="21">
        <v>247.40729999999999</v>
      </c>
      <c r="DU932" s="21">
        <v>260.46271000000002</v>
      </c>
      <c r="DV932" s="21">
        <v>257.42138</v>
      </c>
      <c r="DW932" s="21">
        <v>243.10746</v>
      </c>
      <c r="DX932" s="21">
        <v>252.25291000000001</v>
      </c>
      <c r="DY932" s="21">
        <v>398.90138999999999</v>
      </c>
      <c r="DZ932" s="21">
        <v>418.36989</v>
      </c>
      <c r="EA932" s="21">
        <v>414.96242999999998</v>
      </c>
      <c r="EB932" s="21">
        <v>391.26006000000001</v>
      </c>
      <c r="EC932" s="21">
        <v>406.84226000000001</v>
      </c>
      <c r="ED932" s="21">
        <v>384.04376999999999</v>
      </c>
      <c r="EE932" s="21">
        <v>403.66496999999998</v>
      </c>
      <c r="EF932" s="21">
        <v>399.50360999999998</v>
      </c>
      <c r="EG932" s="21">
        <v>376.68707000000001</v>
      </c>
      <c r="EH932" s="21">
        <v>391.68880000000001</v>
      </c>
    </row>
    <row r="933" spans="2:138" x14ac:dyDescent="0.25">
      <c r="B933" s="58" t="s">
        <v>1089</v>
      </c>
      <c r="C933" s="21">
        <v>-11368.782139999999</v>
      </c>
      <c r="D933" s="21">
        <v>-12034.375190000001</v>
      </c>
      <c r="E933" s="21">
        <v>-11824.00122</v>
      </c>
      <c r="F933" s="21">
        <v>-11173.930179999999</v>
      </c>
      <c r="G933" s="21">
        <v>-11589.63747</v>
      </c>
      <c r="H933" s="21">
        <v>25057.490180000001</v>
      </c>
      <c r="I933" s="21">
        <v>26524.485659999998</v>
      </c>
      <c r="J933" s="21">
        <v>26060.82807</v>
      </c>
      <c r="K933" s="21">
        <v>24628.02003</v>
      </c>
      <c r="L933" s="21">
        <v>25544.243269999999</v>
      </c>
      <c r="M933" s="21">
        <v>35234.882149999998</v>
      </c>
      <c r="N933" s="21">
        <v>37297.699840000001</v>
      </c>
      <c r="O933" s="21">
        <v>36645.711810000001</v>
      </c>
      <c r="P933" s="21">
        <v>34630.988299999997</v>
      </c>
      <c r="Q933" s="21">
        <v>35919.348839999999</v>
      </c>
      <c r="R933" s="21">
        <v>348.49223999999998</v>
      </c>
      <c r="S933" s="21">
        <v>349.51366999999999</v>
      </c>
      <c r="T933" s="21">
        <v>347.61606999999998</v>
      </c>
      <c r="U933" s="21">
        <v>312.13976000000002</v>
      </c>
      <c r="V933" s="21">
        <v>352.66361000000001</v>
      </c>
      <c r="W933" s="21">
        <v>705.95510000000002</v>
      </c>
      <c r="X933" s="21">
        <v>728.59753999999998</v>
      </c>
      <c r="Y933" s="21">
        <v>719.30026999999995</v>
      </c>
      <c r="Z933" s="21">
        <v>662.60518999999999</v>
      </c>
      <c r="AA933" s="21">
        <v>717.08241999999996</v>
      </c>
      <c r="AB933" s="21">
        <v>34616.664879999997</v>
      </c>
      <c r="AC933" s="21">
        <v>36643.299440000003</v>
      </c>
      <c r="AD933" s="21">
        <v>36002.74611</v>
      </c>
      <c r="AE933" s="21">
        <v>34023.346089999999</v>
      </c>
      <c r="AF933" s="21">
        <v>35289.135609999998</v>
      </c>
      <c r="AG933" s="21">
        <v>-42.179409999999997</v>
      </c>
      <c r="AH933" s="21">
        <v>-50.039360000000002</v>
      </c>
      <c r="AI933" s="21">
        <v>-47.941719999999997</v>
      </c>
      <c r="AJ933" s="21">
        <v>-49.081560000000003</v>
      </c>
      <c r="AK933" s="21">
        <v>-44.030610000000003</v>
      </c>
      <c r="AL933" s="21">
        <v>71.224230000000006</v>
      </c>
      <c r="AM933" s="21">
        <v>71.503929999999997</v>
      </c>
      <c r="AN933" s="21">
        <v>71.139700000000005</v>
      </c>
      <c r="AO933" s="21">
        <v>64.403260000000003</v>
      </c>
      <c r="AP933" s="21">
        <v>71.873660000000001</v>
      </c>
      <c r="AQ933" s="21">
        <v>275.31202000000002</v>
      </c>
      <c r="AR933" s="21">
        <v>287.86953</v>
      </c>
      <c r="AS933" s="21">
        <v>283.64542999999998</v>
      </c>
      <c r="AT933" s="21">
        <v>265.23363999999998</v>
      </c>
      <c r="AU933" s="21">
        <v>280.00497000000001</v>
      </c>
      <c r="AV933" s="21">
        <v>657.03698999999995</v>
      </c>
      <c r="AW933" s="21">
        <v>691.68610999999999</v>
      </c>
      <c r="AX933" s="21">
        <v>680.41988000000003</v>
      </c>
      <c r="AY933" s="21">
        <v>639.62117000000001</v>
      </c>
      <c r="AZ933" s="21">
        <v>669.16062999999997</v>
      </c>
      <c r="BA933" s="21">
        <v>1079.5836899999999</v>
      </c>
      <c r="BB933" s="21">
        <v>1139.4962</v>
      </c>
      <c r="BC933" s="21">
        <v>1120.3643999999999</v>
      </c>
      <c r="BD933" s="21">
        <v>1055.3680199999999</v>
      </c>
      <c r="BE933" s="21">
        <v>1099.9881800000001</v>
      </c>
      <c r="BF933" s="21">
        <v>1201.82347</v>
      </c>
      <c r="BG933" s="21">
        <v>1269.0160100000001</v>
      </c>
      <c r="BH933" s="21">
        <v>1247.4807800000001</v>
      </c>
      <c r="BI933" s="21">
        <v>1175.4541999999999</v>
      </c>
      <c r="BJ933" s="21">
        <v>1224.7277799999999</v>
      </c>
      <c r="BK933" s="21">
        <v>-14632.10433</v>
      </c>
      <c r="BL933" s="21">
        <v>-15498.93024</v>
      </c>
      <c r="BM933" s="21">
        <v>-15224.752259999999</v>
      </c>
      <c r="BN933" s="21">
        <v>-14377.910680000001</v>
      </c>
      <c r="BO933" s="21">
        <v>-14919.73754</v>
      </c>
      <c r="BP933" s="21">
        <v>-109.60420999999999</v>
      </c>
      <c r="BQ933" s="21">
        <v>-143.15718000000001</v>
      </c>
      <c r="BR933" s="21">
        <v>-133.81926999999999</v>
      </c>
      <c r="BS933" s="21">
        <v>-146.72021000000001</v>
      </c>
      <c r="BT933" s="21">
        <v>-115.63160000000001</v>
      </c>
      <c r="BU933" s="21">
        <v>9.7159999999999993</v>
      </c>
      <c r="BV933" s="21">
        <v>-0.25679000000000002</v>
      </c>
      <c r="BW933" s="21">
        <v>2.12853</v>
      </c>
      <c r="BX933" s="21">
        <v>-5.6533499999999997</v>
      </c>
      <c r="BY933" s="21">
        <v>7.8696299999999999</v>
      </c>
      <c r="BZ933" s="21">
        <v>741.44435999999996</v>
      </c>
      <c r="CA933" s="21">
        <v>777.31245000000001</v>
      </c>
      <c r="CB933" s="21">
        <v>765.38816999999995</v>
      </c>
      <c r="CC933" s="21">
        <v>717.20201999999995</v>
      </c>
      <c r="CD933" s="21">
        <v>754.49737000000005</v>
      </c>
      <c r="CE933" s="21">
        <v>-39.680210000000002</v>
      </c>
      <c r="CF933" s="21">
        <v>174.86555000000001</v>
      </c>
      <c r="CG933" s="21">
        <v>162.54750000000001</v>
      </c>
      <c r="CH933" s="21">
        <v>164.87026</v>
      </c>
      <c r="CI933" s="21">
        <v>137.81525999999999</v>
      </c>
      <c r="CJ933" s="21">
        <v>175.10378</v>
      </c>
      <c r="CK933" s="21">
        <v>219.16609</v>
      </c>
      <c r="CL933" s="21">
        <v>210.46029999999999</v>
      </c>
      <c r="CM933" s="21">
        <v>211.77162999999999</v>
      </c>
      <c r="CN933" s="21">
        <v>182.74811</v>
      </c>
      <c r="CO933" s="21">
        <v>220.48026999999999</v>
      </c>
      <c r="CP933" s="21">
        <v>493.99615</v>
      </c>
      <c r="CQ933" s="21">
        <v>501.89436999999998</v>
      </c>
      <c r="CR933" s="21">
        <v>497.44385</v>
      </c>
      <c r="CS933" s="21">
        <v>451.67363999999998</v>
      </c>
      <c r="CT933" s="21">
        <v>500.78978000000001</v>
      </c>
      <c r="CU933" s="21">
        <v>453.63666000000001</v>
      </c>
      <c r="CV933" s="21">
        <v>460.10619000000003</v>
      </c>
      <c r="CW933" s="21">
        <v>456.12338999999997</v>
      </c>
      <c r="CX933" s="21">
        <v>413.55657000000002</v>
      </c>
      <c r="CY933" s="21">
        <v>459.66458</v>
      </c>
      <c r="CZ933" s="21">
        <v>681.83473000000004</v>
      </c>
      <c r="DA933" s="21">
        <v>701.72271000000001</v>
      </c>
      <c r="DB933" s="21">
        <v>693.10063000000002</v>
      </c>
      <c r="DC933" s="21">
        <v>636.53598</v>
      </c>
      <c r="DD933" s="21">
        <v>692.32876999999996</v>
      </c>
      <c r="DE933" s="21">
        <v>722.80962</v>
      </c>
      <c r="DF933" s="21">
        <v>745.97414000000003</v>
      </c>
      <c r="DG933" s="21">
        <v>736.29454999999996</v>
      </c>
      <c r="DH933" s="21">
        <v>677.85269000000005</v>
      </c>
      <c r="DI933" s="21">
        <v>734.22802000000001</v>
      </c>
      <c r="DJ933" s="21">
        <v>744.01813000000004</v>
      </c>
      <c r="DK933" s="21">
        <v>768.63220000000001</v>
      </c>
      <c r="DL933" s="21">
        <v>758.57326999999998</v>
      </c>
      <c r="DM933" s="21">
        <v>698.92121999999995</v>
      </c>
      <c r="DN933" s="21">
        <v>755.98721</v>
      </c>
      <c r="DO933" s="21">
        <v>445.68171000000001</v>
      </c>
      <c r="DP933" s="21">
        <v>455.32915000000003</v>
      </c>
      <c r="DQ933" s="21">
        <v>450.70443999999998</v>
      </c>
      <c r="DR933" s="21">
        <v>411.55712</v>
      </c>
      <c r="DS933" s="21">
        <v>452.12562000000003</v>
      </c>
      <c r="DT933" s="21">
        <v>-46.002270000000003</v>
      </c>
      <c r="DU933" s="21">
        <v>-56.028970000000001</v>
      </c>
      <c r="DV933" s="21">
        <v>-53.380760000000002</v>
      </c>
      <c r="DW933" s="21">
        <v>-55.616100000000003</v>
      </c>
      <c r="DX933" s="21">
        <v>-48.292900000000003</v>
      </c>
      <c r="DY933" s="21">
        <v>186.47647000000001</v>
      </c>
      <c r="DZ933" s="21">
        <v>177.01253</v>
      </c>
      <c r="EA933" s="21">
        <v>178.62488999999999</v>
      </c>
      <c r="EB933" s="21">
        <v>152.44565</v>
      </c>
      <c r="EC933" s="21">
        <v>187.33517000000001</v>
      </c>
      <c r="ED933" s="21">
        <v>631.38472999999999</v>
      </c>
      <c r="EE933" s="21">
        <v>653.42818999999997</v>
      </c>
      <c r="EF933" s="21">
        <v>644.59205999999995</v>
      </c>
      <c r="EG933" s="21">
        <v>594.92034999999998</v>
      </c>
      <c r="EH933" s="21">
        <v>641.69617000000005</v>
      </c>
    </row>
    <row r="934" spans="2:138" x14ac:dyDescent="0.25">
      <c r="B934" s="58" t="s">
        <v>1090</v>
      </c>
      <c r="C934" s="21">
        <v>-7533.0571099999997</v>
      </c>
      <c r="D934" s="21">
        <v>-7974.0850399999999</v>
      </c>
      <c r="E934" s="21">
        <v>-7834.6893600000003</v>
      </c>
      <c r="F934" s="21">
        <v>-7403.9464600000001</v>
      </c>
      <c r="G934" s="21">
        <v>-7679.3978299999999</v>
      </c>
      <c r="H934" s="21">
        <v>-19719.74049</v>
      </c>
      <c r="I934" s="21">
        <v>-20874.236400000002</v>
      </c>
      <c r="J934" s="21">
        <v>-20509.34721</v>
      </c>
      <c r="K934" s="21">
        <v>-19381.756119999998</v>
      </c>
      <c r="L934" s="21">
        <v>-20102.805380000002</v>
      </c>
      <c r="M934" s="21">
        <v>-20610.331160000002</v>
      </c>
      <c r="N934" s="21">
        <v>-21816.958040000001</v>
      </c>
      <c r="O934" s="21">
        <v>-21435.583429999999</v>
      </c>
      <c r="P934" s="21">
        <v>-20257.088820000001</v>
      </c>
      <c r="Q934" s="21">
        <v>-21010.703870000001</v>
      </c>
      <c r="R934" s="21">
        <v>-370.52361999999999</v>
      </c>
      <c r="S934" s="21">
        <v>-414.32652999999999</v>
      </c>
      <c r="T934" s="21">
        <v>-400.18347</v>
      </c>
      <c r="U934" s="21">
        <v>-392.84213999999997</v>
      </c>
      <c r="V934" s="21">
        <v>-380.63862999999998</v>
      </c>
      <c r="W934" s="21">
        <v>-521.76062000000002</v>
      </c>
      <c r="X934" s="21">
        <v>-574.92323999999996</v>
      </c>
      <c r="Y934" s="21">
        <v>-557.56149000000005</v>
      </c>
      <c r="Z934" s="21">
        <v>-541.14761999999996</v>
      </c>
      <c r="AA934" s="21">
        <v>-535.02720999999997</v>
      </c>
      <c r="AB934" s="21">
        <v>-20186.42326</v>
      </c>
      <c r="AC934" s="21">
        <v>-21368.238519999999</v>
      </c>
      <c r="AD934" s="21">
        <v>-20994.705119999999</v>
      </c>
      <c r="AE934" s="21">
        <v>-19840.434290000001</v>
      </c>
      <c r="AF934" s="21">
        <v>-20578.569029999999</v>
      </c>
      <c r="AG934" s="21">
        <v>-28.48227</v>
      </c>
      <c r="AH934" s="21">
        <v>-35.791400000000003</v>
      </c>
      <c r="AI934" s="21">
        <v>-33.691249999999997</v>
      </c>
      <c r="AJ934" s="21">
        <v>-35.622340000000001</v>
      </c>
      <c r="AK934" s="21">
        <v>-30.0641</v>
      </c>
      <c r="AL934" s="21">
        <v>-128.85919000000001</v>
      </c>
      <c r="AM934" s="21">
        <v>-140.5908</v>
      </c>
      <c r="AN934" s="21">
        <v>-137.03621000000001</v>
      </c>
      <c r="AO934" s="21">
        <v>-132.19460000000001</v>
      </c>
      <c r="AP934" s="21">
        <v>-132.13144</v>
      </c>
      <c r="AQ934" s="21">
        <v>-303.52501000000001</v>
      </c>
      <c r="AR934" s="21">
        <v>-325.3415</v>
      </c>
      <c r="AS934" s="21">
        <v>-318.60043999999999</v>
      </c>
      <c r="AT934" s="21">
        <v>-303.52100999999999</v>
      </c>
      <c r="AU934" s="21">
        <v>-310.17662999999999</v>
      </c>
      <c r="AV934" s="21">
        <v>-392.95496000000003</v>
      </c>
      <c r="AW934" s="21">
        <v>-420.59996000000001</v>
      </c>
      <c r="AX934" s="21">
        <v>-412.02620999999999</v>
      </c>
      <c r="AY934" s="21">
        <v>-392.1549</v>
      </c>
      <c r="AZ934" s="21">
        <v>-401.48716999999999</v>
      </c>
      <c r="BA934" s="21">
        <v>-377.51632000000001</v>
      </c>
      <c r="BB934" s="21">
        <v>-403.75107000000003</v>
      </c>
      <c r="BC934" s="21">
        <v>-395.62966</v>
      </c>
      <c r="BD934" s="21">
        <v>-376.34514000000001</v>
      </c>
      <c r="BE934" s="21">
        <v>-385.62171999999998</v>
      </c>
      <c r="BF934" s="21">
        <v>370.76763</v>
      </c>
      <c r="BG934" s="21">
        <v>388.64240999999998</v>
      </c>
      <c r="BH934" s="21">
        <v>382.83460000000002</v>
      </c>
      <c r="BI934" s="21">
        <v>358.80657000000002</v>
      </c>
      <c r="BJ934" s="21">
        <v>377.32278000000002</v>
      </c>
      <c r="BK934" s="21">
        <v>2448.8124800000001</v>
      </c>
      <c r="BL934" s="21">
        <v>2593.8834900000002</v>
      </c>
      <c r="BM934" s="21">
        <v>2547.99737</v>
      </c>
      <c r="BN934" s="21">
        <v>2406.2709199999999</v>
      </c>
      <c r="BO934" s="21">
        <v>2496.9504499999998</v>
      </c>
      <c r="BP934" s="21">
        <v>-238.86103</v>
      </c>
      <c r="BQ934" s="21">
        <v>-281.72183000000001</v>
      </c>
      <c r="BR934" s="21">
        <v>-268.25546000000003</v>
      </c>
      <c r="BS934" s="21">
        <v>-273.45416</v>
      </c>
      <c r="BT934" s="21">
        <v>-247.45668000000001</v>
      </c>
      <c r="BU934" s="21">
        <v>10.58264</v>
      </c>
      <c r="BV934" s="21">
        <v>0.15182000000000001</v>
      </c>
      <c r="BW934" s="21">
        <v>3.0287000000000002</v>
      </c>
      <c r="BX934" s="21">
        <v>-4.8016699999999997</v>
      </c>
      <c r="BY934" s="21">
        <v>8.7533499999999993</v>
      </c>
      <c r="BZ934" s="21">
        <v>-645.85832000000005</v>
      </c>
      <c r="CA934" s="21">
        <v>-692.38820999999996</v>
      </c>
      <c r="CB934" s="21">
        <v>-677.98127999999997</v>
      </c>
      <c r="CC934" s="21">
        <v>-646.06011000000001</v>
      </c>
      <c r="CD934" s="21">
        <v>-660.09281999999996</v>
      </c>
      <c r="CE934" s="21">
        <v>-39.680210000000002</v>
      </c>
      <c r="CF934" s="21">
        <v>-225.70916</v>
      </c>
      <c r="CG934" s="21">
        <v>-263.62346000000002</v>
      </c>
      <c r="CH934" s="21">
        <v>-251.74275</v>
      </c>
      <c r="CI934" s="21">
        <v>-254.94092000000001</v>
      </c>
      <c r="CJ934" s="21">
        <v>-233.43009000000001</v>
      </c>
      <c r="CK934" s="21">
        <v>-343.02807999999999</v>
      </c>
      <c r="CL934" s="21">
        <v>-387.11815999999999</v>
      </c>
      <c r="CM934" s="21">
        <v>-372.92916000000002</v>
      </c>
      <c r="CN934" s="21">
        <v>-368.47298999999998</v>
      </c>
      <c r="CO934" s="21">
        <v>-352.88434000000001</v>
      </c>
      <c r="CP934" s="21">
        <v>-366.28050999999999</v>
      </c>
      <c r="CQ934" s="21">
        <v>-411.90309000000002</v>
      </c>
      <c r="CR934" s="21">
        <v>-397.27120000000002</v>
      </c>
      <c r="CS934" s="21">
        <v>-391.81189999999998</v>
      </c>
      <c r="CT934" s="21">
        <v>-376.58003000000002</v>
      </c>
      <c r="CU934" s="21">
        <v>-329.37803000000002</v>
      </c>
      <c r="CV934" s="21">
        <v>-371.67701</v>
      </c>
      <c r="CW934" s="21">
        <v>-358.23782999999997</v>
      </c>
      <c r="CX934" s="21">
        <v>-354.17502000000002</v>
      </c>
      <c r="CY934" s="21">
        <v>-338.90811000000002</v>
      </c>
      <c r="CZ934" s="21">
        <v>-488.05220000000003</v>
      </c>
      <c r="DA934" s="21">
        <v>-540.49942999999996</v>
      </c>
      <c r="DB934" s="21">
        <v>-523.61877000000004</v>
      </c>
      <c r="DC934" s="21">
        <v>-510.51675999999998</v>
      </c>
      <c r="DD934" s="21">
        <v>-500.80304999999998</v>
      </c>
      <c r="DE934" s="21">
        <v>-482.85039999999998</v>
      </c>
      <c r="DF934" s="21">
        <v>-534.15666999999996</v>
      </c>
      <c r="DG934" s="21">
        <v>-517.62973999999997</v>
      </c>
      <c r="DH934" s="21">
        <v>-504.27490999999998</v>
      </c>
      <c r="DI934" s="21">
        <v>-495.38769000000002</v>
      </c>
      <c r="DJ934" s="21">
        <v>-266.3152</v>
      </c>
      <c r="DK934" s="21">
        <v>-304.27456000000001</v>
      </c>
      <c r="DL934" s="21">
        <v>-292.20476000000002</v>
      </c>
      <c r="DM934" s="21">
        <v>-291.69213999999999</v>
      </c>
      <c r="DN934" s="21">
        <v>-274.42079999999999</v>
      </c>
      <c r="DO934" s="21">
        <v>-224.11626000000001</v>
      </c>
      <c r="DP934" s="21">
        <v>-256.16183999999998</v>
      </c>
      <c r="DQ934" s="21">
        <v>-245.90673000000001</v>
      </c>
      <c r="DR934" s="21">
        <v>-245.16754</v>
      </c>
      <c r="DS934" s="21">
        <v>-230.98079999999999</v>
      </c>
      <c r="DT934" s="21">
        <v>-204.47235000000001</v>
      </c>
      <c r="DU934" s="21">
        <v>-224.20876000000001</v>
      </c>
      <c r="DV934" s="21">
        <v>-218.25908000000001</v>
      </c>
      <c r="DW934" s="21">
        <v>-211.32543000000001</v>
      </c>
      <c r="DX934" s="21">
        <v>-209.86669000000001</v>
      </c>
      <c r="DY934" s="21">
        <v>-273.63391000000001</v>
      </c>
      <c r="DZ934" s="21">
        <v>-312.20078000000001</v>
      </c>
      <c r="EA934" s="21">
        <v>-299.90573000000001</v>
      </c>
      <c r="EB934" s="21">
        <v>-298.68416999999999</v>
      </c>
      <c r="EC934" s="21">
        <v>-281.91730999999999</v>
      </c>
      <c r="ED934" s="21">
        <v>-441.80500000000001</v>
      </c>
      <c r="EE934" s="21">
        <v>-485.93489</v>
      </c>
      <c r="EF934" s="21">
        <v>-471.55781000000002</v>
      </c>
      <c r="EG934" s="21">
        <v>-457.32254999999998</v>
      </c>
      <c r="EH934" s="21">
        <v>-452.81715000000003</v>
      </c>
    </row>
    <row r="935" spans="2:138" x14ac:dyDescent="0.25">
      <c r="B935" s="58" t="s">
        <v>1091</v>
      </c>
      <c r="C935" s="21">
        <v>19809.558639999999</v>
      </c>
      <c r="D935" s="21">
        <v>20969.322670000001</v>
      </c>
      <c r="E935" s="21">
        <v>20602.756099999999</v>
      </c>
      <c r="F935" s="21">
        <v>19470.03844</v>
      </c>
      <c r="G935" s="21">
        <v>20194.388480000001</v>
      </c>
      <c r="H935" s="21">
        <v>-85.231700000000004</v>
      </c>
      <c r="I935" s="21">
        <v>-90.221599999999995</v>
      </c>
      <c r="J935" s="21">
        <v>-88.644499999999994</v>
      </c>
      <c r="K935" s="21">
        <v>-83.770880000000005</v>
      </c>
      <c r="L935" s="21">
        <v>-86.887360000000001</v>
      </c>
      <c r="M935" s="21">
        <v>-3547.37192</v>
      </c>
      <c r="N935" s="21">
        <v>-3755.0519599999998</v>
      </c>
      <c r="O935" s="21">
        <v>-3689.4112100000002</v>
      </c>
      <c r="P935" s="21">
        <v>-3486.5731900000001</v>
      </c>
      <c r="Q935" s="21">
        <v>-3616.2825499999999</v>
      </c>
      <c r="R935" s="21">
        <v>-191.64499000000001</v>
      </c>
      <c r="S935" s="21">
        <v>-206.86751000000001</v>
      </c>
      <c r="T935" s="21">
        <v>-199.34483</v>
      </c>
      <c r="U935" s="21">
        <v>-187.97400999999999</v>
      </c>
      <c r="V935" s="21">
        <v>-195.45939999999999</v>
      </c>
      <c r="W935" s="21">
        <v>-250.33367999999999</v>
      </c>
      <c r="X935" s="21">
        <v>-269.20731000000001</v>
      </c>
      <c r="Y935" s="21">
        <v>-260.39402999999999</v>
      </c>
      <c r="Z935" s="21">
        <v>-245.53847999999999</v>
      </c>
      <c r="AA935" s="21">
        <v>-255.31632999999999</v>
      </c>
      <c r="AB935" s="21">
        <v>-3462.6210799999999</v>
      </c>
      <c r="AC935" s="21">
        <v>-3665.34042</v>
      </c>
      <c r="AD935" s="21">
        <v>-3601.2674200000001</v>
      </c>
      <c r="AE935" s="21">
        <v>-3403.2728400000001</v>
      </c>
      <c r="AF935" s="21">
        <v>-3529.8866899999998</v>
      </c>
      <c r="AG935" s="21">
        <v>41.170140000000004</v>
      </c>
      <c r="AH935" s="21">
        <v>42.757829999999998</v>
      </c>
      <c r="AI935" s="21">
        <v>42.837969999999999</v>
      </c>
      <c r="AJ935" s="21">
        <v>40.45628</v>
      </c>
      <c r="AK935" s="21">
        <v>41.978990000000003</v>
      </c>
      <c r="AL935" s="21">
        <v>-28.672190000000001</v>
      </c>
      <c r="AM935" s="21">
        <v>-30.98976</v>
      </c>
      <c r="AN935" s="21">
        <v>-29.831410000000002</v>
      </c>
      <c r="AO935" s="21">
        <v>-28.17446</v>
      </c>
      <c r="AP935" s="21">
        <v>-29.235119999999998</v>
      </c>
      <c r="AQ935" s="21">
        <v>-162.80027999999999</v>
      </c>
      <c r="AR935" s="21">
        <v>-173.00846999999999</v>
      </c>
      <c r="AS935" s="21">
        <v>-169.38693000000001</v>
      </c>
      <c r="AT935" s="21">
        <v>-159.97236000000001</v>
      </c>
      <c r="AU935" s="21">
        <v>-165.99271999999999</v>
      </c>
      <c r="AV935" s="21">
        <v>-533.40347999999994</v>
      </c>
      <c r="AW935" s="21">
        <v>-565.62432999999999</v>
      </c>
      <c r="AX935" s="21">
        <v>-554.98182999999995</v>
      </c>
      <c r="AY935" s="21">
        <v>-524.17422999999997</v>
      </c>
      <c r="AZ935" s="21">
        <v>-543.90088000000003</v>
      </c>
      <c r="BA935" s="21">
        <v>-205.7038</v>
      </c>
      <c r="BB935" s="21">
        <v>-218.44255999999999</v>
      </c>
      <c r="BC935" s="21">
        <v>-214.02197000000001</v>
      </c>
      <c r="BD935" s="21">
        <v>-202.12959000000001</v>
      </c>
      <c r="BE935" s="21">
        <v>-209.73065</v>
      </c>
      <c r="BF935" s="21">
        <v>11.105169999999999</v>
      </c>
      <c r="BG935" s="21">
        <v>11.15277</v>
      </c>
      <c r="BH935" s="21">
        <v>11.55564</v>
      </c>
      <c r="BI935" s="21">
        <v>10.91269</v>
      </c>
      <c r="BJ935" s="21">
        <v>11.322939999999999</v>
      </c>
      <c r="BK935" s="21">
        <v>805.45510999999999</v>
      </c>
      <c r="BL935" s="21">
        <v>853.17137000000002</v>
      </c>
      <c r="BM935" s="21">
        <v>838.07866999999999</v>
      </c>
      <c r="BN935" s="21">
        <v>791.46248000000003</v>
      </c>
      <c r="BO935" s="21">
        <v>821.28849000000002</v>
      </c>
      <c r="BP935" s="21">
        <v>109.88097</v>
      </c>
      <c r="BQ935" s="21">
        <v>111.87479</v>
      </c>
      <c r="BR935" s="21">
        <v>114.31643</v>
      </c>
      <c r="BS935" s="21">
        <v>107.77597</v>
      </c>
      <c r="BT935" s="21">
        <v>112.06881</v>
      </c>
      <c r="BU935" s="21">
        <v>2.5942500000000002</v>
      </c>
      <c r="BV935" s="21">
        <v>1.0824800000000001</v>
      </c>
      <c r="BW935" s="21">
        <v>2.7025299999999999</v>
      </c>
      <c r="BX935" s="21">
        <v>2.5482499999999999</v>
      </c>
      <c r="BY935" s="21">
        <v>2.6432099999999998</v>
      </c>
      <c r="BZ935" s="21">
        <v>-450.69529</v>
      </c>
      <c r="CA935" s="21">
        <v>-478.61232999999999</v>
      </c>
      <c r="CB935" s="21">
        <v>-468.91789</v>
      </c>
      <c r="CC935" s="21">
        <v>-442.90647000000001</v>
      </c>
      <c r="CD935" s="21">
        <v>-459.56455999999997</v>
      </c>
      <c r="CE935" s="21">
        <v>-3.6000000000000002E-4</v>
      </c>
      <c r="CF935" s="21">
        <v>-64.60754</v>
      </c>
      <c r="CG935" s="21">
        <v>-72.541300000000007</v>
      </c>
      <c r="CH935" s="21">
        <v>-67.194239999999994</v>
      </c>
      <c r="CI935" s="21">
        <v>-63.370069999999998</v>
      </c>
      <c r="CJ935" s="21">
        <v>-65.893119999999996</v>
      </c>
      <c r="CK935" s="21">
        <v>-107.49014</v>
      </c>
      <c r="CL935" s="21">
        <v>-117.91396</v>
      </c>
      <c r="CM935" s="21">
        <v>-111.80456</v>
      </c>
      <c r="CN935" s="21">
        <v>-105.43120999999999</v>
      </c>
      <c r="CO935" s="21">
        <v>-109.62934</v>
      </c>
      <c r="CP935" s="21">
        <v>-251.67729</v>
      </c>
      <c r="CQ935" s="21">
        <v>-270.88952999999998</v>
      </c>
      <c r="CR935" s="21">
        <v>-261.79079999999999</v>
      </c>
      <c r="CS935" s="21">
        <v>-246.85636</v>
      </c>
      <c r="CT935" s="21">
        <v>-256.68664000000001</v>
      </c>
      <c r="CU935" s="21">
        <v>-293.31133</v>
      </c>
      <c r="CV935" s="21">
        <v>-314.87882000000002</v>
      </c>
      <c r="CW935" s="21">
        <v>-305.09706999999997</v>
      </c>
      <c r="CX935" s="21">
        <v>-287.69288</v>
      </c>
      <c r="CY935" s="21">
        <v>-299.14947000000001</v>
      </c>
      <c r="CZ935" s="21">
        <v>-275.40949999999998</v>
      </c>
      <c r="DA935" s="21">
        <v>-295.95981</v>
      </c>
      <c r="DB935" s="21">
        <v>-286.47485999999998</v>
      </c>
      <c r="DC935" s="21">
        <v>-270.13396999999998</v>
      </c>
      <c r="DD935" s="21">
        <v>-280.89127000000002</v>
      </c>
      <c r="DE935" s="21">
        <v>-229.44408999999999</v>
      </c>
      <c r="DF935" s="21">
        <v>-247.05071000000001</v>
      </c>
      <c r="DG935" s="21">
        <v>-238.66113000000001</v>
      </c>
      <c r="DH935" s="21">
        <v>-225.04906</v>
      </c>
      <c r="DI935" s="21">
        <v>-234.01091</v>
      </c>
      <c r="DJ935" s="21">
        <v>-164.82075</v>
      </c>
      <c r="DK935" s="21">
        <v>-178.46120999999999</v>
      </c>
      <c r="DL935" s="21">
        <v>-171.44148999999999</v>
      </c>
      <c r="DM935" s="21">
        <v>-161.66361000000001</v>
      </c>
      <c r="DN935" s="21">
        <v>-168.10118</v>
      </c>
      <c r="DO935" s="21">
        <v>-149.21884</v>
      </c>
      <c r="DP935" s="21">
        <v>-161.39514</v>
      </c>
      <c r="DQ935" s="21">
        <v>-155.21342999999999</v>
      </c>
      <c r="DR935" s="21">
        <v>-146.36054999999999</v>
      </c>
      <c r="DS935" s="21">
        <v>-152.18879000000001</v>
      </c>
      <c r="DT935" s="21">
        <v>48.790869999999998</v>
      </c>
      <c r="DU935" s="21">
        <v>50.51596</v>
      </c>
      <c r="DV935" s="21">
        <v>50.766779999999997</v>
      </c>
      <c r="DW935" s="21">
        <v>47.9422</v>
      </c>
      <c r="DX935" s="21">
        <v>49.745289999999997</v>
      </c>
      <c r="DY935" s="21">
        <v>-95.450710000000001</v>
      </c>
      <c r="DZ935" s="21">
        <v>-104.90676000000001</v>
      </c>
      <c r="EA935" s="21">
        <v>-99.281350000000003</v>
      </c>
      <c r="EB935" s="21">
        <v>-93.622399999999999</v>
      </c>
      <c r="EC935" s="21">
        <v>-97.350290000000001</v>
      </c>
      <c r="ED935" s="21">
        <v>-224.52757</v>
      </c>
      <c r="EE935" s="21">
        <v>-241.08042</v>
      </c>
      <c r="EF935" s="21">
        <v>-233.55145999999999</v>
      </c>
      <c r="EG935" s="21">
        <v>-220.22668999999999</v>
      </c>
      <c r="EH935" s="21">
        <v>-228.99661</v>
      </c>
    </row>
    <row r="936" spans="2:138" x14ac:dyDescent="0.25">
      <c r="B936" s="58" t="s">
        <v>1092</v>
      </c>
      <c r="C936" s="21">
        <v>-20029.337039999999</v>
      </c>
      <c r="D936" s="21">
        <v>-21201.968140000001</v>
      </c>
      <c r="E936" s="21">
        <v>-20831.33467</v>
      </c>
      <c r="F936" s="21">
        <v>-19686.050009999999</v>
      </c>
      <c r="G936" s="21">
        <v>-20418.436399999999</v>
      </c>
      <c r="H936" s="21">
        <v>-59522.879459999996</v>
      </c>
      <c r="I936" s="21">
        <v>-63007.657639999998</v>
      </c>
      <c r="J936" s="21">
        <v>-61906.261039999998</v>
      </c>
      <c r="K936" s="21">
        <v>-58502.693489999998</v>
      </c>
      <c r="L936" s="21">
        <v>-60679.138350000001</v>
      </c>
      <c r="M936" s="21">
        <v>-57637.66779</v>
      </c>
      <c r="N936" s="21">
        <v>-61012.051180000002</v>
      </c>
      <c r="O936" s="21">
        <v>-59945.52087</v>
      </c>
      <c r="P936" s="21">
        <v>-56649.810559999998</v>
      </c>
      <c r="Q936" s="21">
        <v>-58757.327109999998</v>
      </c>
      <c r="R936" s="21">
        <v>-610.82619999999997</v>
      </c>
      <c r="S936" s="21">
        <v>-647.16224</v>
      </c>
      <c r="T936" s="21">
        <v>-637.25779999999997</v>
      </c>
      <c r="U936" s="21">
        <v>-599.12553000000003</v>
      </c>
      <c r="V936" s="21">
        <v>-622.97662000000003</v>
      </c>
      <c r="W936" s="21">
        <v>-721.84596999999997</v>
      </c>
      <c r="X936" s="21">
        <v>-764.89885000000004</v>
      </c>
      <c r="Y936" s="21">
        <v>-752.72934999999995</v>
      </c>
      <c r="Z936" s="21">
        <v>-708.01863000000003</v>
      </c>
      <c r="AA936" s="21">
        <v>-736.20537999999999</v>
      </c>
      <c r="AB936" s="21">
        <v>-57304.222000000002</v>
      </c>
      <c r="AC936" s="21">
        <v>-60659.100839999999</v>
      </c>
      <c r="AD936" s="21">
        <v>-59598.732649999998</v>
      </c>
      <c r="AE936" s="21">
        <v>-56322.045590000002</v>
      </c>
      <c r="AF936" s="21">
        <v>-58417.426070000001</v>
      </c>
      <c r="AG936" s="21">
        <v>-48.221469999999997</v>
      </c>
      <c r="AH936" s="21">
        <v>-50.818150000000003</v>
      </c>
      <c r="AI936" s="21">
        <v>-50.624110000000002</v>
      </c>
      <c r="AJ936" s="21">
        <v>-47.386679999999998</v>
      </c>
      <c r="AK936" s="21">
        <v>-49.169739999999997</v>
      </c>
      <c r="AL936" s="21">
        <v>-287.87349</v>
      </c>
      <c r="AM936" s="21">
        <v>-304.70152999999999</v>
      </c>
      <c r="AN936" s="21">
        <v>-299.85189000000003</v>
      </c>
      <c r="AO936" s="21">
        <v>-282.87200999999999</v>
      </c>
      <c r="AP936" s="21">
        <v>-293.5172</v>
      </c>
      <c r="AQ936" s="21">
        <v>-455.76305000000002</v>
      </c>
      <c r="AR936" s="21">
        <v>-482.52593000000002</v>
      </c>
      <c r="AS936" s="21">
        <v>-474.51591000000002</v>
      </c>
      <c r="AT936" s="21">
        <v>-447.84541000000002</v>
      </c>
      <c r="AU936" s="21">
        <v>-464.69799999999998</v>
      </c>
      <c r="AV936" s="21">
        <v>-974.60937000000001</v>
      </c>
      <c r="AW936" s="21">
        <v>-1032.07647</v>
      </c>
      <c r="AX936" s="21">
        <v>-1014.39001</v>
      </c>
      <c r="AY936" s="21">
        <v>-957.74576000000002</v>
      </c>
      <c r="AZ936" s="21">
        <v>-993.78792999999996</v>
      </c>
      <c r="BA936" s="21">
        <v>-892.60121000000004</v>
      </c>
      <c r="BB936" s="21">
        <v>-945.11207000000002</v>
      </c>
      <c r="BC936" s="21">
        <v>-929.01517999999999</v>
      </c>
      <c r="BD936" s="21">
        <v>-877.09028000000001</v>
      </c>
      <c r="BE936" s="21">
        <v>-910.07100000000003</v>
      </c>
      <c r="BF936" s="21">
        <v>-1316.8816400000001</v>
      </c>
      <c r="BG936" s="21">
        <v>-1394.59311</v>
      </c>
      <c r="BH936" s="21">
        <v>-1370.4597900000001</v>
      </c>
      <c r="BI936" s="21">
        <v>-1294.1104700000001</v>
      </c>
      <c r="BJ936" s="21">
        <v>-1342.79611</v>
      </c>
      <c r="BK936" s="21">
        <v>-4005.1420199999998</v>
      </c>
      <c r="BL936" s="21">
        <v>-4242.41212</v>
      </c>
      <c r="BM936" s="21">
        <v>-4167.3633300000001</v>
      </c>
      <c r="BN936" s="21">
        <v>-3935.5634</v>
      </c>
      <c r="BO936" s="21">
        <v>-4083.8738199999998</v>
      </c>
      <c r="BP936" s="21">
        <v>-425.09789000000001</v>
      </c>
      <c r="BQ936" s="21">
        <v>-449.68130000000002</v>
      </c>
      <c r="BR936" s="21">
        <v>-444.66885000000002</v>
      </c>
      <c r="BS936" s="21">
        <v>-416.95501999999999</v>
      </c>
      <c r="BT936" s="21">
        <v>-433.55135999999999</v>
      </c>
      <c r="BU936" s="21">
        <v>-1.48966</v>
      </c>
      <c r="BV936" s="21">
        <v>-1.0692200000000001</v>
      </c>
      <c r="BW936" s="21">
        <v>-2.4319000000000002</v>
      </c>
      <c r="BX936" s="21">
        <v>-1.46523</v>
      </c>
      <c r="BY936" s="21">
        <v>-1.5182599999999999</v>
      </c>
      <c r="BZ936" s="21">
        <v>-994.05453999999997</v>
      </c>
      <c r="CA936" s="21">
        <v>-1052.4674500000001</v>
      </c>
      <c r="CB936" s="21">
        <v>-1034.9158600000001</v>
      </c>
      <c r="CC936" s="21">
        <v>-976.87436000000002</v>
      </c>
      <c r="CD936" s="21">
        <v>-1013.61257</v>
      </c>
      <c r="CE936" s="21">
        <v>-2.649E-2</v>
      </c>
      <c r="CF936" s="21">
        <v>-553.10634000000005</v>
      </c>
      <c r="CG936" s="21">
        <v>-585.77963999999997</v>
      </c>
      <c r="CH936" s="21">
        <v>-577.48257999999998</v>
      </c>
      <c r="CI936" s="21">
        <v>-542.51134999999999</v>
      </c>
      <c r="CJ936" s="21">
        <v>-564.10927000000004</v>
      </c>
      <c r="CK936" s="21">
        <v>-627.40408000000002</v>
      </c>
      <c r="CL936" s="21">
        <v>-664.63548000000003</v>
      </c>
      <c r="CM936" s="21">
        <v>-654.66456000000005</v>
      </c>
      <c r="CN936" s="21">
        <v>-615.38585999999998</v>
      </c>
      <c r="CO936" s="21">
        <v>-639.88239999999996</v>
      </c>
      <c r="CP936" s="21">
        <v>-728.49420999999995</v>
      </c>
      <c r="CQ936" s="21">
        <v>-771.95114000000001</v>
      </c>
      <c r="CR936" s="21">
        <v>-759.84874000000002</v>
      </c>
      <c r="CS936" s="21">
        <v>-714.53953000000001</v>
      </c>
      <c r="CT936" s="21">
        <v>-742.98746000000006</v>
      </c>
      <c r="CU936" s="21">
        <v>-898.23356000000001</v>
      </c>
      <c r="CV936" s="21">
        <v>-952.11550999999997</v>
      </c>
      <c r="CW936" s="21">
        <v>-936.31529999999998</v>
      </c>
      <c r="CX936" s="21">
        <v>-881.02742000000001</v>
      </c>
      <c r="CY936" s="21">
        <v>-916.10708</v>
      </c>
      <c r="CZ936" s="21">
        <v>-761.66693999999995</v>
      </c>
      <c r="DA936" s="21">
        <v>-807.18147999999997</v>
      </c>
      <c r="DB936" s="21">
        <v>-794.30403000000001</v>
      </c>
      <c r="DC936" s="21">
        <v>-747.07682999999997</v>
      </c>
      <c r="DD936" s="21">
        <v>-776.82183999999995</v>
      </c>
      <c r="DE936" s="21">
        <v>-790.25058999999999</v>
      </c>
      <c r="DF936" s="21">
        <v>-837.55195000000003</v>
      </c>
      <c r="DG936" s="21">
        <v>-823.96358999999995</v>
      </c>
      <c r="DH936" s="21">
        <v>-775.11293000000001</v>
      </c>
      <c r="DI936" s="21">
        <v>-805.97470999999996</v>
      </c>
      <c r="DJ936" s="21">
        <v>-896.05507999999998</v>
      </c>
      <c r="DK936" s="21">
        <v>-949.83704999999998</v>
      </c>
      <c r="DL936" s="21">
        <v>-934.0059</v>
      </c>
      <c r="DM936" s="21">
        <v>-878.89066000000003</v>
      </c>
      <c r="DN936" s="21">
        <v>-913.88424999999995</v>
      </c>
      <c r="DO936" s="21">
        <v>-715.68406000000004</v>
      </c>
      <c r="DP936" s="21">
        <v>-758.54283999999996</v>
      </c>
      <c r="DQ936" s="21">
        <v>-746.06996000000004</v>
      </c>
      <c r="DR936" s="21">
        <v>-701.97474999999997</v>
      </c>
      <c r="DS936" s="21">
        <v>-729.92201</v>
      </c>
      <c r="DT936" s="21">
        <v>-365.07688999999999</v>
      </c>
      <c r="DU936" s="21">
        <v>-386.29363000000001</v>
      </c>
      <c r="DV936" s="21">
        <v>-380.45927999999998</v>
      </c>
      <c r="DW936" s="21">
        <v>-358.73412999999999</v>
      </c>
      <c r="DX936" s="21">
        <v>-372.22845000000001</v>
      </c>
      <c r="DY936" s="21">
        <v>-623.68539999999996</v>
      </c>
      <c r="DZ936" s="21">
        <v>-660.77916000000005</v>
      </c>
      <c r="EA936" s="21">
        <v>-650.69716000000005</v>
      </c>
      <c r="EB936" s="21">
        <v>-611.73841000000004</v>
      </c>
      <c r="EC936" s="21">
        <v>-636.09303</v>
      </c>
      <c r="ED936" s="21">
        <v>-596.68334000000004</v>
      </c>
      <c r="EE936" s="21">
        <v>-632.36287000000004</v>
      </c>
      <c r="EF936" s="21">
        <v>-622.19884000000002</v>
      </c>
      <c r="EG936" s="21">
        <v>-585.25355999999999</v>
      </c>
      <c r="EH936" s="21">
        <v>-608.55489</v>
      </c>
    </row>
    <row r="937" spans="2:138" x14ac:dyDescent="0.25">
      <c r="B937" s="58" t="s">
        <v>1093</v>
      </c>
      <c r="C937" s="21">
        <v>-38536.483699999997</v>
      </c>
      <c r="D937" s="21">
        <v>-40792.628230000002</v>
      </c>
      <c r="E937" s="21">
        <v>-40079.528720000002</v>
      </c>
      <c r="F937" s="21">
        <v>-37875.998780000002</v>
      </c>
      <c r="G937" s="21">
        <v>-39285.111629999999</v>
      </c>
      <c r="H937" s="21">
        <v>-47730.160830000001</v>
      </c>
      <c r="I937" s="21">
        <v>-50524.532079999997</v>
      </c>
      <c r="J937" s="21">
        <v>-49641.345020000001</v>
      </c>
      <c r="K937" s="21">
        <v>-46912.09489</v>
      </c>
      <c r="L937" s="21">
        <v>-48657.340819999998</v>
      </c>
      <c r="M937" s="21">
        <v>-54341.151039999997</v>
      </c>
      <c r="N937" s="21">
        <v>-57522.540639999999</v>
      </c>
      <c r="O937" s="21">
        <v>-56517.009250000003</v>
      </c>
      <c r="P937" s="21">
        <v>-53409.793100000003</v>
      </c>
      <c r="Q937" s="21">
        <v>-55396.772790000003</v>
      </c>
      <c r="R937" s="21">
        <v>-579.39341000000002</v>
      </c>
      <c r="S937" s="21">
        <v>-620.59864000000005</v>
      </c>
      <c r="T937" s="21">
        <v>-586.83475999999996</v>
      </c>
      <c r="U937" s="21">
        <v>-565.84289999999999</v>
      </c>
      <c r="V937" s="21">
        <v>-536.49632999999994</v>
      </c>
      <c r="W937" s="21">
        <v>-804.26050999999995</v>
      </c>
      <c r="X937" s="21">
        <v>-857.79344000000003</v>
      </c>
      <c r="Y937" s="21">
        <v>-819.16975000000002</v>
      </c>
      <c r="Z937" s="21">
        <v>-786.40764000000001</v>
      </c>
      <c r="AA937" s="21">
        <v>-764.60928999999999</v>
      </c>
      <c r="AB937" s="21">
        <v>-53364.770470000003</v>
      </c>
      <c r="AC937" s="21">
        <v>-56489.013910000001</v>
      </c>
      <c r="AD937" s="21">
        <v>-55501.542070000003</v>
      </c>
      <c r="AE937" s="21">
        <v>-52450.115030000001</v>
      </c>
      <c r="AF937" s="21">
        <v>-54401.445910000002</v>
      </c>
      <c r="AG937" s="21">
        <v>-87.7911</v>
      </c>
      <c r="AH937" s="21">
        <v>-94.528720000000007</v>
      </c>
      <c r="AI937" s="21">
        <v>-87.653840000000002</v>
      </c>
      <c r="AJ937" s="21">
        <v>-85.759069999999994</v>
      </c>
      <c r="AK937" s="21">
        <v>-76.227080000000001</v>
      </c>
      <c r="AL937" s="21">
        <v>-291.45654999999999</v>
      </c>
      <c r="AM937" s="21">
        <v>-309.77812999999998</v>
      </c>
      <c r="AN937" s="21">
        <v>-300.50112999999999</v>
      </c>
      <c r="AO937" s="21">
        <v>-286.02265999999997</v>
      </c>
      <c r="AP937" s="21">
        <v>-287.41654999999997</v>
      </c>
      <c r="AQ937" s="21">
        <v>-397.42838999999998</v>
      </c>
      <c r="AR937" s="21">
        <v>-421.97503</v>
      </c>
      <c r="AS937" s="21">
        <v>-410.95344</v>
      </c>
      <c r="AT937" s="21">
        <v>-390.17412000000002</v>
      </c>
      <c r="AU937" s="21">
        <v>-396.04687999999999</v>
      </c>
      <c r="AV937" s="21">
        <v>-618.73094000000003</v>
      </c>
      <c r="AW937" s="21">
        <v>-656.52281000000005</v>
      </c>
      <c r="AX937" s="21">
        <v>-640.87550999999996</v>
      </c>
      <c r="AY937" s="21">
        <v>-607.62212999999997</v>
      </c>
      <c r="AZ937" s="21">
        <v>-620.51886999999999</v>
      </c>
      <c r="BA937" s="21">
        <v>-975.17088000000001</v>
      </c>
      <c r="BB937" s="21">
        <v>-1033.7329299999999</v>
      </c>
      <c r="BC937" s="21">
        <v>-1011.9376600000001</v>
      </c>
      <c r="BD937" s="21">
        <v>-957.86851999999999</v>
      </c>
      <c r="BE937" s="21">
        <v>-984.88405999999998</v>
      </c>
      <c r="BF937" s="21">
        <v>-1257.9083900000001</v>
      </c>
      <c r="BG937" s="21">
        <v>-1333.3278399999999</v>
      </c>
      <c r="BH937" s="21">
        <v>-1306.0785000000001</v>
      </c>
      <c r="BI937" s="21">
        <v>-1235.78007</v>
      </c>
      <c r="BJ937" s="21">
        <v>-1273.14536</v>
      </c>
      <c r="BK937" s="21">
        <v>-4183.1665400000002</v>
      </c>
      <c r="BL937" s="21">
        <v>-4430.9830599999996</v>
      </c>
      <c r="BM937" s="21">
        <v>-4352.5984200000003</v>
      </c>
      <c r="BN937" s="21">
        <v>-4110.4952199999998</v>
      </c>
      <c r="BO937" s="21">
        <v>-4265.3978800000004</v>
      </c>
      <c r="BP937" s="21">
        <v>-667.17137000000002</v>
      </c>
      <c r="BQ937" s="21">
        <v>-714.59762999999998</v>
      </c>
      <c r="BR937" s="21">
        <v>-672.02890000000002</v>
      </c>
      <c r="BS937" s="21">
        <v>-650.91913999999997</v>
      </c>
      <c r="BT937" s="21">
        <v>-607.70456000000001</v>
      </c>
      <c r="BU937" s="21">
        <v>3.13815</v>
      </c>
      <c r="BV937" s="21">
        <v>0.84865000000000002</v>
      </c>
      <c r="BW937" s="21">
        <v>11.04834</v>
      </c>
      <c r="BX937" s="21">
        <v>4.1213800000000003</v>
      </c>
      <c r="BY937" s="21">
        <v>29.720600000000001</v>
      </c>
      <c r="BZ937" s="21">
        <v>-855.21663999999998</v>
      </c>
      <c r="CA937" s="21">
        <v>-907.81304999999998</v>
      </c>
      <c r="CB937" s="21">
        <v>-884.06695999999999</v>
      </c>
      <c r="CC937" s="21">
        <v>-839.66633000000002</v>
      </c>
      <c r="CD937" s="21">
        <v>-852.1866</v>
      </c>
      <c r="CE937" s="21">
        <v>-9.8381799999999995</v>
      </c>
      <c r="CF937" s="21">
        <v>-523.74352999999996</v>
      </c>
      <c r="CG937" s="21">
        <v>-562.81890999999996</v>
      </c>
      <c r="CH937" s="21">
        <v>-527.64581999999996</v>
      </c>
      <c r="CI937" s="21">
        <v>-510.83134999999999</v>
      </c>
      <c r="CJ937" s="21">
        <v>-472.98759000000001</v>
      </c>
      <c r="CK937" s="21">
        <v>-580.07815000000005</v>
      </c>
      <c r="CL937" s="21">
        <v>-621.34067000000005</v>
      </c>
      <c r="CM937" s="21">
        <v>-585.46828000000005</v>
      </c>
      <c r="CN937" s="21">
        <v>-566.29813000000001</v>
      </c>
      <c r="CO937" s="21">
        <v>-531.73979999999995</v>
      </c>
      <c r="CP937" s="21">
        <v>-661.62693000000002</v>
      </c>
      <c r="CQ937" s="21">
        <v>-708.72757000000001</v>
      </c>
      <c r="CR937" s="21">
        <v>-671.31150000000002</v>
      </c>
      <c r="CS937" s="21">
        <v>-646.24212</v>
      </c>
      <c r="CT937" s="21">
        <v>-615.36833000000001</v>
      </c>
      <c r="CU937" s="21">
        <v>-723.37616000000003</v>
      </c>
      <c r="CV937" s="21">
        <v>-773.90188000000001</v>
      </c>
      <c r="CW937" s="21">
        <v>-736.65836999999999</v>
      </c>
      <c r="CX937" s="21">
        <v>-706.84214999999995</v>
      </c>
      <c r="CY937" s="21">
        <v>-681.49949000000004</v>
      </c>
      <c r="CZ937" s="21">
        <v>-804.15281000000004</v>
      </c>
      <c r="DA937" s="21">
        <v>-859.70375999999999</v>
      </c>
      <c r="DB937" s="21">
        <v>-820.32912999999996</v>
      </c>
      <c r="DC937" s="21">
        <v>-786.00473999999997</v>
      </c>
      <c r="DD937" s="21">
        <v>-762.64631999999995</v>
      </c>
      <c r="DE937" s="21">
        <v>-843.37933999999996</v>
      </c>
      <c r="DF937" s="21">
        <v>-901.07839000000001</v>
      </c>
      <c r="DG937" s="21">
        <v>-861.72825999999998</v>
      </c>
      <c r="DH937" s="21">
        <v>-824.57908999999995</v>
      </c>
      <c r="DI937" s="21">
        <v>-804.77661999999998</v>
      </c>
      <c r="DJ937" s="21">
        <v>-909.04957000000002</v>
      </c>
      <c r="DK937" s="21">
        <v>-970.72613999999999</v>
      </c>
      <c r="DL937" s="21">
        <v>-929.84486000000004</v>
      </c>
      <c r="DM937" s="21">
        <v>-889.10866999999996</v>
      </c>
      <c r="DN937" s="21">
        <v>-871.87067999999999</v>
      </c>
      <c r="DO937" s="21">
        <v>-636.83705999999995</v>
      </c>
      <c r="DP937" s="21">
        <v>-680.42350999999996</v>
      </c>
      <c r="DQ937" s="21">
        <v>-648.32659999999998</v>
      </c>
      <c r="DR937" s="21">
        <v>-622.53261999999995</v>
      </c>
      <c r="DS937" s="21">
        <v>-602.22748000000001</v>
      </c>
      <c r="DT937" s="21">
        <v>-507.83756</v>
      </c>
      <c r="DU937" s="21">
        <v>-539.83231999999998</v>
      </c>
      <c r="DV937" s="21">
        <v>-523.23023000000001</v>
      </c>
      <c r="DW937" s="21">
        <v>-498.32317</v>
      </c>
      <c r="DX937" s="21">
        <v>-499.59674999999999</v>
      </c>
      <c r="DY937" s="21">
        <v>-520.17732000000001</v>
      </c>
      <c r="DZ937" s="21">
        <v>-558.42908</v>
      </c>
      <c r="EA937" s="21">
        <v>-525.30343000000005</v>
      </c>
      <c r="EB937" s="21">
        <v>-507.68909000000002</v>
      </c>
      <c r="EC937" s="21">
        <v>-474.85027000000002</v>
      </c>
      <c r="ED937" s="21">
        <v>-680.07348999999999</v>
      </c>
      <c r="EE937" s="21">
        <v>-726.55456000000004</v>
      </c>
      <c r="EF937" s="21">
        <v>-694.95802000000003</v>
      </c>
      <c r="EG937" s="21">
        <v>-665.04949999999997</v>
      </c>
      <c r="EH937" s="21">
        <v>-649.82816000000003</v>
      </c>
    </row>
    <row r="938" spans="2:138" x14ac:dyDescent="0.25">
      <c r="B938" s="58" t="s">
        <v>1094</v>
      </c>
      <c r="C938" s="21">
        <v>3203.0292800000002</v>
      </c>
      <c r="D938" s="21">
        <v>3390.5527999999999</v>
      </c>
      <c r="E938" s="21">
        <v>3331.28224</v>
      </c>
      <c r="F938" s="21">
        <v>3148.1318799999999</v>
      </c>
      <c r="G938" s="21">
        <v>3265.2528400000001</v>
      </c>
      <c r="H938" s="21">
        <v>62031.000260000001</v>
      </c>
      <c r="I938" s="21">
        <v>65662.616840000002</v>
      </c>
      <c r="J938" s="21">
        <v>64514.810599999997</v>
      </c>
      <c r="K938" s="21">
        <v>60967.826630000003</v>
      </c>
      <c r="L938" s="21">
        <v>63235.980539999997</v>
      </c>
      <c r="M938" s="21">
        <v>54589.174059999998</v>
      </c>
      <c r="N938" s="21">
        <v>57785.08412</v>
      </c>
      <c r="O938" s="21">
        <v>56774.96329</v>
      </c>
      <c r="P938" s="21">
        <v>53653.565240000004</v>
      </c>
      <c r="Q938" s="21">
        <v>55649.613870000001</v>
      </c>
      <c r="R938" s="21">
        <v>436.21785999999997</v>
      </c>
      <c r="S938" s="21">
        <v>454.47057999999998</v>
      </c>
      <c r="T938" s="21">
        <v>471.72064</v>
      </c>
      <c r="U938" s="21">
        <v>430.34442999999999</v>
      </c>
      <c r="V938" s="21">
        <v>500.02600000000001</v>
      </c>
      <c r="W938" s="21">
        <v>628.60267999999996</v>
      </c>
      <c r="X938" s="21">
        <v>659.88806999999997</v>
      </c>
      <c r="Y938" s="21">
        <v>673.49348999999995</v>
      </c>
      <c r="Z938" s="21">
        <v>619.05152999999996</v>
      </c>
      <c r="AA938" s="21">
        <v>697.75842999999998</v>
      </c>
      <c r="AB938" s="21">
        <v>54597.699480000003</v>
      </c>
      <c r="AC938" s="21">
        <v>57794.124819999997</v>
      </c>
      <c r="AD938" s="21">
        <v>56783.838629999998</v>
      </c>
      <c r="AE938" s="21">
        <v>53661.912020000003</v>
      </c>
      <c r="AF938" s="21">
        <v>55658.326059999999</v>
      </c>
      <c r="AG938" s="21">
        <v>-22.149619999999999</v>
      </c>
      <c r="AH938" s="21">
        <v>-25.620950000000001</v>
      </c>
      <c r="AI938" s="21">
        <v>-18.900860000000002</v>
      </c>
      <c r="AJ938" s="21">
        <v>-21.2546</v>
      </c>
      <c r="AK938" s="21">
        <v>-9.2904999999999998</v>
      </c>
      <c r="AL938" s="21">
        <v>146.29133999999999</v>
      </c>
      <c r="AM938" s="21">
        <v>153.38741999999999</v>
      </c>
      <c r="AN938" s="21">
        <v>155.30260000000001</v>
      </c>
      <c r="AO938" s="21">
        <v>144.12047999999999</v>
      </c>
      <c r="AP938" s="21">
        <v>158.94748000000001</v>
      </c>
      <c r="AQ938" s="21">
        <v>393.46933000000001</v>
      </c>
      <c r="AR938" s="21">
        <v>415.23568999999998</v>
      </c>
      <c r="AS938" s="21">
        <v>412.27942999999999</v>
      </c>
      <c r="AT938" s="21">
        <v>386.98552000000001</v>
      </c>
      <c r="AU938" s="21">
        <v>410.41813000000002</v>
      </c>
      <c r="AV938" s="21">
        <v>759.25774999999999</v>
      </c>
      <c r="AW938" s="21">
        <v>802.50049999999999</v>
      </c>
      <c r="AX938" s="21">
        <v>793.25</v>
      </c>
      <c r="AY938" s="21">
        <v>746.52673000000004</v>
      </c>
      <c r="AZ938" s="21">
        <v>784.69479999999999</v>
      </c>
      <c r="BA938" s="21">
        <v>835.44663000000003</v>
      </c>
      <c r="BB938" s="21">
        <v>883.30981999999995</v>
      </c>
      <c r="BC938" s="21">
        <v>872.26678000000004</v>
      </c>
      <c r="BD938" s="21">
        <v>821.29</v>
      </c>
      <c r="BE938" s="21">
        <v>861.31386999999995</v>
      </c>
      <c r="BF938" s="21">
        <v>808.09160999999995</v>
      </c>
      <c r="BG938" s="21">
        <v>854.41071999999997</v>
      </c>
      <c r="BH938" s="21">
        <v>843.84885999999995</v>
      </c>
      <c r="BI938" s="21">
        <v>794.50067999999999</v>
      </c>
      <c r="BJ938" s="21">
        <v>833.67411000000004</v>
      </c>
      <c r="BK938" s="21">
        <v>9286.8303599999999</v>
      </c>
      <c r="BL938" s="21">
        <v>9836.9949199999992</v>
      </c>
      <c r="BM938" s="21">
        <v>9662.9772699999994</v>
      </c>
      <c r="BN938" s="21">
        <v>9125.4965400000001</v>
      </c>
      <c r="BO938" s="21">
        <v>9469.38789</v>
      </c>
      <c r="BP938" s="21">
        <v>-61.548929999999999</v>
      </c>
      <c r="BQ938" s="21">
        <v>-75.421970000000002</v>
      </c>
      <c r="BR938" s="21">
        <v>-39.42915</v>
      </c>
      <c r="BS938" s="21">
        <v>-56.879440000000002</v>
      </c>
      <c r="BT938" s="21">
        <v>10.38438</v>
      </c>
      <c r="BU938" s="21">
        <v>5.6741299999999999</v>
      </c>
      <c r="BV938" s="21">
        <v>2.3183500000000001</v>
      </c>
      <c r="BW938" s="21">
        <v>14.57381</v>
      </c>
      <c r="BX938" s="21">
        <v>6.6136100000000004</v>
      </c>
      <c r="BY938" s="21">
        <v>32.303800000000003</v>
      </c>
      <c r="BZ938" s="21">
        <v>833.60280999999998</v>
      </c>
      <c r="CA938" s="21">
        <v>879.95731999999998</v>
      </c>
      <c r="CB938" s="21">
        <v>873.75413000000003</v>
      </c>
      <c r="CC938" s="21">
        <v>819.96888000000001</v>
      </c>
      <c r="CD938" s="21">
        <v>869.9932</v>
      </c>
      <c r="CE938" s="21">
        <v>-9.8119999999999994</v>
      </c>
      <c r="CF938" s="21">
        <v>317.44130000000001</v>
      </c>
      <c r="CG938" s="21">
        <v>326.85469000000001</v>
      </c>
      <c r="CH938" s="21">
        <v>349.70006999999998</v>
      </c>
      <c r="CI938" s="21">
        <v>314.26551999999998</v>
      </c>
      <c r="CJ938" s="21">
        <v>385.51704000000001</v>
      </c>
      <c r="CK938" s="21">
        <v>413.50171999999998</v>
      </c>
      <c r="CL938" s="21">
        <v>430.08985999999999</v>
      </c>
      <c r="CM938" s="21">
        <v>450.32835999999998</v>
      </c>
      <c r="CN938" s="21">
        <v>408.27915999999999</v>
      </c>
      <c r="CO938" s="21">
        <v>482.29523999999998</v>
      </c>
      <c r="CP938" s="21">
        <v>496.51152000000002</v>
      </c>
      <c r="CQ938" s="21">
        <v>517.35486000000003</v>
      </c>
      <c r="CR938" s="21">
        <v>535.72673999999995</v>
      </c>
      <c r="CS938" s="21">
        <v>489.74651999999998</v>
      </c>
      <c r="CT938" s="21">
        <v>566.61752000000001</v>
      </c>
      <c r="CU938" s="21">
        <v>514.35058000000004</v>
      </c>
      <c r="CV938" s="21">
        <v>536.75805000000003</v>
      </c>
      <c r="CW938" s="21">
        <v>553.09127000000001</v>
      </c>
      <c r="CX938" s="21">
        <v>507.21262000000002</v>
      </c>
      <c r="CY938" s="21">
        <v>581.71541999999999</v>
      </c>
      <c r="CZ938" s="21">
        <v>626.75959999999998</v>
      </c>
      <c r="DA938" s="21">
        <v>655.87739999999997</v>
      </c>
      <c r="DB938" s="21">
        <v>670.46112000000005</v>
      </c>
      <c r="DC938" s="21">
        <v>617.54094999999995</v>
      </c>
      <c r="DD938" s="21">
        <v>697.73332000000005</v>
      </c>
      <c r="DE938" s="21">
        <v>653.39529000000005</v>
      </c>
      <c r="DF938" s="21">
        <v>684.48077000000001</v>
      </c>
      <c r="DG938" s="21">
        <v>697.51293999999996</v>
      </c>
      <c r="DH938" s="21">
        <v>643.56919000000005</v>
      </c>
      <c r="DI938" s="21">
        <v>722.82209</v>
      </c>
      <c r="DJ938" s="21">
        <v>634.99495999999999</v>
      </c>
      <c r="DK938" s="21">
        <v>665.00319000000002</v>
      </c>
      <c r="DL938" s="21">
        <v>678.55826999999999</v>
      </c>
      <c r="DM938" s="21">
        <v>625.40544999999997</v>
      </c>
      <c r="DN938" s="21">
        <v>703.97049000000004</v>
      </c>
      <c r="DO938" s="21">
        <v>440.17534000000001</v>
      </c>
      <c r="DP938" s="21">
        <v>460.10014999999999</v>
      </c>
      <c r="DQ938" s="21">
        <v>473.84922999999998</v>
      </c>
      <c r="DR938" s="21">
        <v>433.88153</v>
      </c>
      <c r="DS938" s="21">
        <v>496.96089999999998</v>
      </c>
      <c r="DT938" s="21">
        <v>21.947489999999998</v>
      </c>
      <c r="DU938" s="21">
        <v>20.401949999999999</v>
      </c>
      <c r="DV938" s="21">
        <v>28.61645</v>
      </c>
      <c r="DW938" s="21">
        <v>22.25788</v>
      </c>
      <c r="DX938" s="21">
        <v>40.607320000000001</v>
      </c>
      <c r="DY938" s="21">
        <v>373.11855000000003</v>
      </c>
      <c r="DZ938" s="21">
        <v>386.78861999999998</v>
      </c>
      <c r="EA938" s="21">
        <v>406.05567000000002</v>
      </c>
      <c r="EB938" s="21">
        <v>368.52217000000002</v>
      </c>
      <c r="EC938" s="21">
        <v>436.83850000000001</v>
      </c>
      <c r="ED938" s="21">
        <v>542.25868000000003</v>
      </c>
      <c r="EE938" s="21">
        <v>568.34555999999998</v>
      </c>
      <c r="EF938" s="21">
        <v>578.32511</v>
      </c>
      <c r="EG938" s="21">
        <v>533.90512000000001</v>
      </c>
      <c r="EH938" s="21">
        <v>597.67565000000002</v>
      </c>
    </row>
    <row r="939" spans="2:138" x14ac:dyDescent="0.25">
      <c r="B939" s="58" t="s">
        <v>1095</v>
      </c>
      <c r="C939" s="21">
        <v>15736.02738</v>
      </c>
      <c r="D939" s="21">
        <v>16657.303759999999</v>
      </c>
      <c r="E939" s="21">
        <v>16366.115970000001</v>
      </c>
      <c r="F939" s="21">
        <v>15466.32429</v>
      </c>
      <c r="G939" s="21">
        <v>16041.722879999999</v>
      </c>
      <c r="H939" s="21">
        <v>56857.950109999998</v>
      </c>
      <c r="I939" s="21">
        <v>60186.709499999997</v>
      </c>
      <c r="J939" s="21">
        <v>59134.624089999998</v>
      </c>
      <c r="K939" s="21">
        <v>55883.439409999999</v>
      </c>
      <c r="L939" s="21">
        <v>57962.44154</v>
      </c>
      <c r="M939" s="21">
        <v>57209.992859999998</v>
      </c>
      <c r="N939" s="21">
        <v>60559.33812</v>
      </c>
      <c r="O939" s="21">
        <v>59500.721530000003</v>
      </c>
      <c r="P939" s="21">
        <v>56229.465579999996</v>
      </c>
      <c r="Q939" s="21">
        <v>58321.344239999999</v>
      </c>
      <c r="R939" s="21">
        <v>486.95778999999999</v>
      </c>
      <c r="S939" s="21">
        <v>517.31835000000001</v>
      </c>
      <c r="T939" s="21">
        <v>506.54574000000002</v>
      </c>
      <c r="U939" s="21">
        <v>477.62968999999998</v>
      </c>
      <c r="V939" s="21">
        <v>496.65149000000002</v>
      </c>
      <c r="W939" s="21">
        <v>659.05408</v>
      </c>
      <c r="X939" s="21">
        <v>699.94803000000002</v>
      </c>
      <c r="Y939" s="21">
        <v>685.56371999999999</v>
      </c>
      <c r="Z939" s="21">
        <v>646.42935999999997</v>
      </c>
      <c r="AA939" s="21">
        <v>672.17348000000004</v>
      </c>
      <c r="AB939" s="21">
        <v>56640.283360000001</v>
      </c>
      <c r="AC939" s="21">
        <v>59956.291870000001</v>
      </c>
      <c r="AD939" s="21">
        <v>58908.209329999998</v>
      </c>
      <c r="AE939" s="21">
        <v>55669.486649999999</v>
      </c>
      <c r="AF939" s="21">
        <v>57740.589610000003</v>
      </c>
      <c r="AG939" s="21">
        <v>-7.3172699999999997</v>
      </c>
      <c r="AH939" s="21">
        <v>-7.6062099999999999</v>
      </c>
      <c r="AI939" s="21">
        <v>-7.6132499999999999</v>
      </c>
      <c r="AJ939" s="21">
        <v>-7.1911199999999997</v>
      </c>
      <c r="AK939" s="21">
        <v>-7.4622799999999998</v>
      </c>
      <c r="AL939" s="21">
        <v>156.89339000000001</v>
      </c>
      <c r="AM939" s="21">
        <v>166.27376000000001</v>
      </c>
      <c r="AN939" s="21">
        <v>163.24253999999999</v>
      </c>
      <c r="AO939" s="21">
        <v>154.16683</v>
      </c>
      <c r="AP939" s="21">
        <v>159.96870000000001</v>
      </c>
      <c r="AQ939" s="21">
        <v>401.57627000000002</v>
      </c>
      <c r="AR939" s="21">
        <v>425.41250000000002</v>
      </c>
      <c r="AS939" s="21">
        <v>417.82596999999998</v>
      </c>
      <c r="AT939" s="21">
        <v>394.59915000000001</v>
      </c>
      <c r="AU939" s="21">
        <v>409.44842999999997</v>
      </c>
      <c r="AV939" s="21">
        <v>718.09041999999999</v>
      </c>
      <c r="AW939" s="21">
        <v>760.69151999999997</v>
      </c>
      <c r="AX939" s="21">
        <v>747.14201000000003</v>
      </c>
      <c r="AY939" s="21">
        <v>705.66449999999998</v>
      </c>
      <c r="AZ939" s="21">
        <v>732.22053000000005</v>
      </c>
      <c r="BA939" s="21">
        <v>882.46142999999995</v>
      </c>
      <c r="BB939" s="21">
        <v>934.65494999999999</v>
      </c>
      <c r="BC939" s="21">
        <v>918.15053999999998</v>
      </c>
      <c r="BD939" s="21">
        <v>867.12581</v>
      </c>
      <c r="BE939" s="21">
        <v>899.73247000000003</v>
      </c>
      <c r="BF939" s="21">
        <v>1277.2678800000001</v>
      </c>
      <c r="BG939" s="21">
        <v>1352.9237700000001</v>
      </c>
      <c r="BH939" s="21">
        <v>1328.9238800000001</v>
      </c>
      <c r="BI939" s="21">
        <v>1255.1808100000001</v>
      </c>
      <c r="BJ939" s="21">
        <v>1302.40227</v>
      </c>
      <c r="BK939" s="21">
        <v>21622.86838</v>
      </c>
      <c r="BL939" s="21">
        <v>22903.836729999999</v>
      </c>
      <c r="BM939" s="21">
        <v>22498.66505</v>
      </c>
      <c r="BN939" s="21">
        <v>21247.228920000001</v>
      </c>
      <c r="BO939" s="21">
        <v>22047.923780000001</v>
      </c>
      <c r="BP939" s="21">
        <v>104.01434</v>
      </c>
      <c r="BQ939" s="21">
        <v>111.17462</v>
      </c>
      <c r="BR939" s="21">
        <v>108.20265999999999</v>
      </c>
      <c r="BS939" s="21">
        <v>102.02172</v>
      </c>
      <c r="BT939" s="21">
        <v>106.08540000000001</v>
      </c>
      <c r="BU939" s="21">
        <v>-0.49081999999999998</v>
      </c>
      <c r="BV939" s="21">
        <v>-0.23688999999999999</v>
      </c>
      <c r="BW939" s="21">
        <v>-0.51022000000000001</v>
      </c>
      <c r="BX939" s="21">
        <v>-0.48359000000000002</v>
      </c>
      <c r="BY939" s="21">
        <v>-0.50256999999999996</v>
      </c>
      <c r="BZ939" s="21">
        <v>906.31696999999997</v>
      </c>
      <c r="CA939" s="21">
        <v>960.13995999999997</v>
      </c>
      <c r="CB939" s="21">
        <v>942.96658000000002</v>
      </c>
      <c r="CC939" s="21">
        <v>890.65135999999995</v>
      </c>
      <c r="CD939" s="21">
        <v>924.14765999999997</v>
      </c>
      <c r="CE939" s="21">
        <v>-3.6000000000000002E-4</v>
      </c>
      <c r="CF939" s="21">
        <v>314.56105000000002</v>
      </c>
      <c r="CG939" s="21">
        <v>334.46744000000001</v>
      </c>
      <c r="CH939" s="21">
        <v>327.21629000000001</v>
      </c>
      <c r="CI939" s="21">
        <v>308.53528999999997</v>
      </c>
      <c r="CJ939" s="21">
        <v>320.82310000000001</v>
      </c>
      <c r="CK939" s="21">
        <v>411.10874000000001</v>
      </c>
      <c r="CL939" s="21">
        <v>436.89019000000002</v>
      </c>
      <c r="CM939" s="21">
        <v>427.64625999999998</v>
      </c>
      <c r="CN939" s="21">
        <v>403.23356999999999</v>
      </c>
      <c r="CO939" s="21">
        <v>419.29264000000001</v>
      </c>
      <c r="CP939" s="21">
        <v>571.85929999999996</v>
      </c>
      <c r="CQ939" s="21">
        <v>607.46496999999999</v>
      </c>
      <c r="CR939" s="21">
        <v>594.86222999999995</v>
      </c>
      <c r="CS939" s="21">
        <v>560.90482999999995</v>
      </c>
      <c r="CT939" s="21">
        <v>583.24306000000001</v>
      </c>
      <c r="CU939" s="21">
        <v>529.66210999999998</v>
      </c>
      <c r="CV939" s="21">
        <v>562.66124000000002</v>
      </c>
      <c r="CW939" s="21">
        <v>550.96853999999996</v>
      </c>
      <c r="CX939" s="21">
        <v>519.51595999999995</v>
      </c>
      <c r="CY939" s="21">
        <v>540.20587999999998</v>
      </c>
      <c r="CZ939" s="21">
        <v>701.32147999999995</v>
      </c>
      <c r="DA939" s="21">
        <v>744.82728999999995</v>
      </c>
      <c r="DB939" s="21">
        <v>729.53214000000003</v>
      </c>
      <c r="DC939" s="21">
        <v>687.88706999999999</v>
      </c>
      <c r="DD939" s="21">
        <v>715.28227000000004</v>
      </c>
      <c r="DE939" s="21">
        <v>666.48086999999998</v>
      </c>
      <c r="DF939" s="21">
        <v>707.83371</v>
      </c>
      <c r="DG939" s="21">
        <v>693.29012</v>
      </c>
      <c r="DH939" s="21">
        <v>653.71385999999995</v>
      </c>
      <c r="DI939" s="21">
        <v>679.74811</v>
      </c>
      <c r="DJ939" s="21">
        <v>769.14698999999996</v>
      </c>
      <c r="DK939" s="21">
        <v>816.76787000000002</v>
      </c>
      <c r="DL939" s="21">
        <v>800.08464000000004</v>
      </c>
      <c r="DM939" s="21">
        <v>754.41335000000004</v>
      </c>
      <c r="DN939" s="21">
        <v>784.45788000000005</v>
      </c>
      <c r="DO939" s="21">
        <v>481.82967000000002</v>
      </c>
      <c r="DP939" s="21">
        <v>511.80038999999999</v>
      </c>
      <c r="DQ939" s="21">
        <v>501.21100999999999</v>
      </c>
      <c r="DR939" s="21">
        <v>472.59980999999999</v>
      </c>
      <c r="DS939" s="21">
        <v>491.42122999999998</v>
      </c>
      <c r="DT939" s="21">
        <v>123.22401000000001</v>
      </c>
      <c r="DU939" s="21">
        <v>130.69995</v>
      </c>
      <c r="DV939" s="21">
        <v>128.20943</v>
      </c>
      <c r="DW939" s="21">
        <v>121.08199</v>
      </c>
      <c r="DX939" s="21">
        <v>125.63669</v>
      </c>
      <c r="DY939" s="21">
        <v>329.72122000000002</v>
      </c>
      <c r="DZ939" s="21">
        <v>350.48912999999999</v>
      </c>
      <c r="EA939" s="21">
        <v>342.98520000000002</v>
      </c>
      <c r="EB939" s="21">
        <v>323.40508</v>
      </c>
      <c r="EC939" s="21">
        <v>336.28501999999997</v>
      </c>
      <c r="ED939" s="21">
        <v>596.72242000000006</v>
      </c>
      <c r="EE939" s="21">
        <v>633.67926999999997</v>
      </c>
      <c r="EF939" s="21">
        <v>620.72463000000005</v>
      </c>
      <c r="EG939" s="21">
        <v>585.29172000000005</v>
      </c>
      <c r="EH939" s="21">
        <v>608.60098000000005</v>
      </c>
    </row>
    <row r="940" spans="2:138" x14ac:dyDescent="0.25">
      <c r="B940" s="58" t="s">
        <v>1096</v>
      </c>
      <c r="C940" s="21">
        <v>2825.1408999999999</v>
      </c>
      <c r="D940" s="21">
        <v>2990.5406800000001</v>
      </c>
      <c r="E940" s="21">
        <v>2938.26278</v>
      </c>
      <c r="F940" s="21">
        <v>2776.72021</v>
      </c>
      <c r="G940" s="21">
        <v>2880.02342</v>
      </c>
      <c r="H940" s="21">
        <v>-1259.35879</v>
      </c>
      <c r="I940" s="21">
        <v>-1333.0881899999999</v>
      </c>
      <c r="J940" s="21">
        <v>-1309.7853299999999</v>
      </c>
      <c r="K940" s="21">
        <v>-1237.77415</v>
      </c>
      <c r="L940" s="21">
        <v>-1283.82241</v>
      </c>
      <c r="M940" s="21">
        <v>6363.1523200000001</v>
      </c>
      <c r="N940" s="21">
        <v>6735.6815399999996</v>
      </c>
      <c r="O940" s="21">
        <v>6617.9374500000004</v>
      </c>
      <c r="P940" s="21">
        <v>6254.0936799999999</v>
      </c>
      <c r="Q940" s="21">
        <v>6486.76181</v>
      </c>
      <c r="R940" s="21">
        <v>50.082189999999997</v>
      </c>
      <c r="S940" s="21">
        <v>53.04016</v>
      </c>
      <c r="T940" s="21">
        <v>52.096170000000001</v>
      </c>
      <c r="U940" s="21">
        <v>49.122720000000001</v>
      </c>
      <c r="V940" s="21">
        <v>51.079540000000001</v>
      </c>
      <c r="W940" s="21">
        <v>82.46208</v>
      </c>
      <c r="X940" s="21">
        <v>87.396850000000001</v>
      </c>
      <c r="Y940" s="21">
        <v>85.778379999999999</v>
      </c>
      <c r="Z940" s="21">
        <v>80.882350000000002</v>
      </c>
      <c r="AA940" s="21">
        <v>84.103980000000007</v>
      </c>
      <c r="AB940" s="21">
        <v>5875.3744900000002</v>
      </c>
      <c r="AC940" s="21">
        <v>6219.34861</v>
      </c>
      <c r="AD940" s="21">
        <v>6110.6295700000001</v>
      </c>
      <c r="AE940" s="21">
        <v>5774.6724100000001</v>
      </c>
      <c r="AF940" s="21">
        <v>5989.5107699999999</v>
      </c>
      <c r="AG940" s="21">
        <v>1.4495400000000001</v>
      </c>
      <c r="AH940" s="21">
        <v>1.5104900000000001</v>
      </c>
      <c r="AI940" s="21">
        <v>1.5076400000000001</v>
      </c>
      <c r="AJ940" s="21">
        <v>1.4238</v>
      </c>
      <c r="AK940" s="21">
        <v>1.47699</v>
      </c>
      <c r="AL940" s="21">
        <v>-34.961799999999997</v>
      </c>
      <c r="AM940" s="21">
        <v>-37.046750000000003</v>
      </c>
      <c r="AN940" s="21">
        <v>-36.377029999999998</v>
      </c>
      <c r="AO940" s="21">
        <v>-34.354790000000001</v>
      </c>
      <c r="AP940" s="21">
        <v>-35.648049999999998</v>
      </c>
      <c r="AQ940" s="21">
        <v>12.35168</v>
      </c>
      <c r="AR940" s="21">
        <v>13.064640000000001</v>
      </c>
      <c r="AS940" s="21">
        <v>12.851100000000001</v>
      </c>
      <c r="AT940" s="21">
        <v>12.136659999999999</v>
      </c>
      <c r="AU940" s="21">
        <v>12.59309</v>
      </c>
      <c r="AV940" s="21">
        <v>175.55362</v>
      </c>
      <c r="AW940" s="21">
        <v>185.9213</v>
      </c>
      <c r="AX940" s="21">
        <v>182.65548000000001</v>
      </c>
      <c r="AY940" s="21">
        <v>172.51544000000001</v>
      </c>
      <c r="AZ940" s="21">
        <v>179.00740999999999</v>
      </c>
      <c r="BA940" s="21">
        <v>125.20686000000001</v>
      </c>
      <c r="BB940" s="21">
        <v>132.58036000000001</v>
      </c>
      <c r="BC940" s="21">
        <v>130.27016</v>
      </c>
      <c r="BD940" s="21">
        <v>123.03061</v>
      </c>
      <c r="BE940" s="21">
        <v>127.65669</v>
      </c>
      <c r="BF940" s="21">
        <v>268.02877000000001</v>
      </c>
      <c r="BG940" s="21">
        <v>283.86495000000002</v>
      </c>
      <c r="BH940" s="21">
        <v>278.86809</v>
      </c>
      <c r="BI940" s="21">
        <v>263.39353999999997</v>
      </c>
      <c r="BJ940" s="21">
        <v>273.30250999999998</v>
      </c>
      <c r="BK940" s="21">
        <v>10555.54689</v>
      </c>
      <c r="BL940" s="21">
        <v>11180.871950000001</v>
      </c>
      <c r="BM940" s="21">
        <v>10983.080959999999</v>
      </c>
      <c r="BN940" s="21">
        <v>10372.17252</v>
      </c>
      <c r="BO940" s="21">
        <v>10763.04444</v>
      </c>
      <c r="BP940" s="21">
        <v>-24.195270000000001</v>
      </c>
      <c r="BQ940" s="21">
        <v>-25.81399</v>
      </c>
      <c r="BR940" s="21">
        <v>-25.169180000000001</v>
      </c>
      <c r="BS940" s="21">
        <v>-23.731950000000001</v>
      </c>
      <c r="BT940" s="21">
        <v>-24.67632</v>
      </c>
      <c r="BU940" s="21">
        <v>8.8499999999999995E-2</v>
      </c>
      <c r="BV940" s="21">
        <v>4.4929999999999998E-2</v>
      </c>
      <c r="BW940" s="21">
        <v>9.0939999999999993E-2</v>
      </c>
      <c r="BX940" s="21">
        <v>8.5699999999999998E-2</v>
      </c>
      <c r="BY940" s="21">
        <v>8.8109999999999994E-2</v>
      </c>
      <c r="BZ940" s="21">
        <v>168.52035000000001</v>
      </c>
      <c r="CA940" s="21">
        <v>178.45126999999999</v>
      </c>
      <c r="CB940" s="21">
        <v>175.33405999999999</v>
      </c>
      <c r="CC940" s="21">
        <v>165.60674</v>
      </c>
      <c r="CD940" s="21">
        <v>171.83448999999999</v>
      </c>
      <c r="CE940" s="21">
        <v>-3.6000000000000002E-4</v>
      </c>
      <c r="CF940" s="21">
        <v>-56.871960000000001</v>
      </c>
      <c r="CG940" s="21">
        <v>-60.46613</v>
      </c>
      <c r="CH940" s="21">
        <v>-59.159889999999997</v>
      </c>
      <c r="CI940" s="21">
        <v>-55.782670000000003</v>
      </c>
      <c r="CJ940" s="21">
        <v>-58.00356</v>
      </c>
      <c r="CK940" s="21">
        <v>-35.997970000000002</v>
      </c>
      <c r="CL940" s="21">
        <v>-38.311390000000003</v>
      </c>
      <c r="CM940" s="21">
        <v>-37.446150000000003</v>
      </c>
      <c r="CN940" s="21">
        <v>-35.308529999999998</v>
      </c>
      <c r="CO940" s="21">
        <v>-36.71407</v>
      </c>
      <c r="CP940" s="21">
        <v>135.87732</v>
      </c>
      <c r="CQ940" s="21">
        <v>144.06962999999999</v>
      </c>
      <c r="CR940" s="21">
        <v>141.34195</v>
      </c>
      <c r="CS940" s="21">
        <v>133.27438000000001</v>
      </c>
      <c r="CT940" s="21">
        <v>138.58253999999999</v>
      </c>
      <c r="CU940" s="21">
        <v>72.058790000000002</v>
      </c>
      <c r="CV940" s="21">
        <v>76.354939999999999</v>
      </c>
      <c r="CW940" s="21">
        <v>74.956469999999996</v>
      </c>
      <c r="CX940" s="21">
        <v>70.678330000000003</v>
      </c>
      <c r="CY940" s="21">
        <v>73.493620000000007</v>
      </c>
      <c r="CZ940" s="21">
        <v>107.9392</v>
      </c>
      <c r="DA940" s="21">
        <v>114.42615000000001</v>
      </c>
      <c r="DB940" s="21">
        <v>112.27996</v>
      </c>
      <c r="DC940" s="21">
        <v>105.87142</v>
      </c>
      <c r="DD940" s="21">
        <v>110.08826000000001</v>
      </c>
      <c r="DE940" s="21">
        <v>74.9953</v>
      </c>
      <c r="DF940" s="21">
        <v>79.472700000000003</v>
      </c>
      <c r="DG940" s="21">
        <v>78.011080000000007</v>
      </c>
      <c r="DH940" s="21">
        <v>73.558599999999998</v>
      </c>
      <c r="DI940" s="21">
        <v>76.488579999999999</v>
      </c>
      <c r="DJ940" s="21">
        <v>114.15876</v>
      </c>
      <c r="DK940" s="21">
        <v>121.03148</v>
      </c>
      <c r="DL940" s="21">
        <v>118.7499</v>
      </c>
      <c r="DM940" s="21">
        <v>111.97187</v>
      </c>
      <c r="DN940" s="21">
        <v>116.43163</v>
      </c>
      <c r="DO940" s="21">
        <v>64.785790000000006</v>
      </c>
      <c r="DP940" s="21">
        <v>68.655749999999998</v>
      </c>
      <c r="DQ940" s="21">
        <v>67.391189999999995</v>
      </c>
      <c r="DR940" s="21">
        <v>63.54468</v>
      </c>
      <c r="DS940" s="21">
        <v>66.075770000000006</v>
      </c>
      <c r="DT940" s="21">
        <v>-29.78689</v>
      </c>
      <c r="DU940" s="21">
        <v>-31.580410000000001</v>
      </c>
      <c r="DV940" s="21">
        <v>-30.992730000000002</v>
      </c>
      <c r="DW940" s="21">
        <v>-29.27017</v>
      </c>
      <c r="DX940" s="21">
        <v>-30.371919999999999</v>
      </c>
      <c r="DY940" s="21">
        <v>-33.867609999999999</v>
      </c>
      <c r="DZ940" s="21">
        <v>-36.04419</v>
      </c>
      <c r="EA940" s="21">
        <v>-35.230089999999997</v>
      </c>
      <c r="EB940" s="21">
        <v>-33.218960000000003</v>
      </c>
      <c r="EC940" s="21">
        <v>-34.541319999999999</v>
      </c>
      <c r="ED940" s="21">
        <v>87.397170000000003</v>
      </c>
      <c r="EE940" s="21">
        <v>92.655680000000004</v>
      </c>
      <c r="EF940" s="21">
        <v>90.912019999999998</v>
      </c>
      <c r="EG940" s="21">
        <v>85.722930000000005</v>
      </c>
      <c r="EH940" s="21">
        <v>89.137230000000002</v>
      </c>
    </row>
    <row r="941" spans="2:138" x14ac:dyDescent="0.25">
      <c r="B941" s="58" t="s">
        <v>1097</v>
      </c>
      <c r="C941" s="21">
        <v>-46535.492489999997</v>
      </c>
      <c r="D941" s="21">
        <v>-49259.944409999996</v>
      </c>
      <c r="E941" s="21">
        <v>-48398.826999999997</v>
      </c>
      <c r="F941" s="21">
        <v>-45737.91087</v>
      </c>
      <c r="G941" s="21">
        <v>-47439.512940000001</v>
      </c>
      <c r="H941" s="21">
        <v>-95204.670589999994</v>
      </c>
      <c r="I941" s="21">
        <v>-100778.44593</v>
      </c>
      <c r="J941" s="21">
        <v>-99016.802320000003</v>
      </c>
      <c r="K941" s="21">
        <v>-93572.920410000006</v>
      </c>
      <c r="L941" s="21">
        <v>-97054.064429999999</v>
      </c>
      <c r="M941" s="21">
        <v>-79360.710319999998</v>
      </c>
      <c r="N941" s="21">
        <v>-84006.864000000001</v>
      </c>
      <c r="O941" s="21">
        <v>-82538.369420000003</v>
      </c>
      <c r="P941" s="21">
        <v>-78000.539879999997</v>
      </c>
      <c r="Q941" s="21">
        <v>-80902.357690000004</v>
      </c>
      <c r="R941" s="21">
        <v>-840.09558000000004</v>
      </c>
      <c r="S941" s="21">
        <v>-674.36239</v>
      </c>
      <c r="T941" s="21">
        <v>-756.4135</v>
      </c>
      <c r="U941" s="21">
        <v>-883.83893999999998</v>
      </c>
      <c r="V941" s="21">
        <v>-852.44779000000005</v>
      </c>
      <c r="W941" s="21">
        <v>-889.46011999999996</v>
      </c>
      <c r="X941" s="21">
        <v>-726.26235999999994</v>
      </c>
      <c r="Y941" s="21">
        <v>-808.57501000000002</v>
      </c>
      <c r="Z941" s="21">
        <v>-932.26292999999998</v>
      </c>
      <c r="AA941" s="21">
        <v>-902.93953999999997</v>
      </c>
      <c r="AB941" s="21">
        <v>-78948.461349999998</v>
      </c>
      <c r="AC941" s="21">
        <v>-83570.503379999995</v>
      </c>
      <c r="AD941" s="21">
        <v>-82109.626080000002</v>
      </c>
      <c r="AE941" s="21">
        <v>-77595.309460000004</v>
      </c>
      <c r="AF941" s="21">
        <v>-80482.131030000004</v>
      </c>
      <c r="AG941" s="21">
        <v>-265.80063999999999</v>
      </c>
      <c r="AH941" s="21">
        <v>-231.13204999999999</v>
      </c>
      <c r="AI941" s="21">
        <v>-249.33976999999999</v>
      </c>
      <c r="AJ941" s="21">
        <v>-276.45103999999998</v>
      </c>
      <c r="AK941" s="21">
        <v>-270.72946999999999</v>
      </c>
      <c r="AL941" s="21">
        <v>-456.30734999999999</v>
      </c>
      <c r="AM941" s="21">
        <v>-446.43099000000001</v>
      </c>
      <c r="AN941" s="21">
        <v>-454.92336</v>
      </c>
      <c r="AO941" s="21">
        <v>-459.50565999999998</v>
      </c>
      <c r="AP941" s="21">
        <v>-465.04219000000001</v>
      </c>
      <c r="AQ941" s="21">
        <v>-633.51736000000005</v>
      </c>
      <c r="AR941" s="21">
        <v>-636.24603000000002</v>
      </c>
      <c r="AS941" s="21">
        <v>-640.40728000000001</v>
      </c>
      <c r="AT941" s="21">
        <v>-633.02693999999997</v>
      </c>
      <c r="AU941" s="21">
        <v>-645.72717</v>
      </c>
      <c r="AV941" s="21">
        <v>-671.22708999999998</v>
      </c>
      <c r="AW941" s="21">
        <v>-671.61287000000004</v>
      </c>
      <c r="AX941" s="21">
        <v>-677.10451</v>
      </c>
      <c r="AY941" s="21">
        <v>-671.59361999999999</v>
      </c>
      <c r="AZ941" s="21">
        <v>-684.2011</v>
      </c>
      <c r="BA941" s="21">
        <v>-876.75995</v>
      </c>
      <c r="BB941" s="21">
        <v>-893.22104999999999</v>
      </c>
      <c r="BC941" s="21">
        <v>-893.18751999999995</v>
      </c>
      <c r="BD941" s="21">
        <v>-872.26451999999995</v>
      </c>
      <c r="BE941" s="21">
        <v>-893.72154</v>
      </c>
      <c r="BF941" s="21">
        <v>-1317.00533</v>
      </c>
      <c r="BG941" s="21">
        <v>-1359.06729</v>
      </c>
      <c r="BH941" s="21">
        <v>-1350.9119900000001</v>
      </c>
      <c r="BI941" s="21">
        <v>-1305.18488</v>
      </c>
      <c r="BJ941" s="21">
        <v>-1342.7074500000001</v>
      </c>
      <c r="BK941" s="21">
        <v>-16624.474890000001</v>
      </c>
      <c r="BL941" s="21">
        <v>-17609.331559999999</v>
      </c>
      <c r="BM941" s="21">
        <v>-17297.820329999999</v>
      </c>
      <c r="BN941" s="21">
        <v>-16335.66914</v>
      </c>
      <c r="BO941" s="21">
        <v>-16951.27348</v>
      </c>
      <c r="BP941" s="21">
        <v>-746.96212000000003</v>
      </c>
      <c r="BQ941" s="21">
        <v>-503.90827000000002</v>
      </c>
      <c r="BR941" s="21">
        <v>-621.10711000000003</v>
      </c>
      <c r="BS941" s="21">
        <v>-812.41439000000003</v>
      </c>
      <c r="BT941" s="21">
        <v>-755.92750000000001</v>
      </c>
      <c r="BU941" s="21">
        <v>-104.91280999999999</v>
      </c>
      <c r="BV941" s="21">
        <v>-12.246650000000001</v>
      </c>
      <c r="BW941" s="21">
        <v>-55.817740000000001</v>
      </c>
      <c r="BX941" s="21">
        <v>-133.52012999999999</v>
      </c>
      <c r="BY941" s="21">
        <v>-106.37846999999999</v>
      </c>
      <c r="BZ941" s="21">
        <v>-1222.83224</v>
      </c>
      <c r="CA941" s="21">
        <v>-1220.7245</v>
      </c>
      <c r="CB941" s="21">
        <v>-1232.1620700000001</v>
      </c>
      <c r="CC941" s="21">
        <v>-1224.39138</v>
      </c>
      <c r="CD941" s="21">
        <v>-1246.4439299999999</v>
      </c>
      <c r="CE941" s="21">
        <v>-80.302090000000007</v>
      </c>
      <c r="CF941" s="21">
        <v>-866.15891999999997</v>
      </c>
      <c r="CG941" s="21">
        <v>-673.22094000000004</v>
      </c>
      <c r="CH941" s="21">
        <v>-767.08195999999998</v>
      </c>
      <c r="CI941" s="21">
        <v>-917.72992999999997</v>
      </c>
      <c r="CJ941" s="21">
        <v>-878.45105000000001</v>
      </c>
      <c r="CK941" s="21">
        <v>-933.37399000000005</v>
      </c>
      <c r="CL941" s="21">
        <v>-753.68601000000001</v>
      </c>
      <c r="CM941" s="21">
        <v>-843.36987999999997</v>
      </c>
      <c r="CN941" s="21">
        <v>-980.55983000000003</v>
      </c>
      <c r="CO941" s="21">
        <v>-947.34244999999999</v>
      </c>
      <c r="CP941" s="21">
        <v>-854.28031999999996</v>
      </c>
      <c r="CQ941" s="21">
        <v>-668.10781999999995</v>
      </c>
      <c r="CR941" s="21">
        <v>-758.96370000000002</v>
      </c>
      <c r="CS941" s="21">
        <v>-904.14540999999997</v>
      </c>
      <c r="CT941" s="21">
        <v>-866.35738000000003</v>
      </c>
      <c r="CU941" s="21">
        <v>-868.10861</v>
      </c>
      <c r="CV941" s="21">
        <v>-695.30430000000001</v>
      </c>
      <c r="CW941" s="21">
        <v>-779.65974000000006</v>
      </c>
      <c r="CX941" s="21">
        <v>-914.70639000000006</v>
      </c>
      <c r="CY941" s="21">
        <v>-880.82682</v>
      </c>
      <c r="CZ941" s="21">
        <v>-944.74847</v>
      </c>
      <c r="DA941" s="21">
        <v>-771.85554999999999</v>
      </c>
      <c r="DB941" s="21">
        <v>-856.67745000000002</v>
      </c>
      <c r="DC941" s="21">
        <v>-991.38476000000003</v>
      </c>
      <c r="DD941" s="21">
        <v>-958.89149999999995</v>
      </c>
      <c r="DE941" s="21">
        <v>-915.85038999999995</v>
      </c>
      <c r="DF941" s="21">
        <v>-749.58139000000006</v>
      </c>
      <c r="DG941" s="21">
        <v>-831.17966999999999</v>
      </c>
      <c r="DH941" s="21">
        <v>-960.72652000000005</v>
      </c>
      <c r="DI941" s="21">
        <v>-929.58675000000005</v>
      </c>
      <c r="DJ941" s="21">
        <v>-1026.8410899999999</v>
      </c>
      <c r="DK941" s="21">
        <v>-868.05223000000001</v>
      </c>
      <c r="DL941" s="21">
        <v>-947.49848999999995</v>
      </c>
      <c r="DM941" s="21">
        <v>-1068.9646700000001</v>
      </c>
      <c r="DN941" s="21">
        <v>-1042.6878899999999</v>
      </c>
      <c r="DO941" s="21">
        <v>-749.25987999999995</v>
      </c>
      <c r="DP941" s="21">
        <v>-607.35194000000001</v>
      </c>
      <c r="DQ941" s="21">
        <v>-678.30165</v>
      </c>
      <c r="DR941" s="21">
        <v>-786.37134000000003</v>
      </c>
      <c r="DS941" s="21">
        <v>-760.51669000000004</v>
      </c>
      <c r="DT941" s="21">
        <v>-604.77275999999995</v>
      </c>
      <c r="DU941" s="21">
        <v>-571.88230999999996</v>
      </c>
      <c r="DV941" s="21">
        <v>-592.26170999999999</v>
      </c>
      <c r="DW941" s="21">
        <v>-615.05427999999995</v>
      </c>
      <c r="DX941" s="21">
        <v>-616.23050999999998</v>
      </c>
      <c r="DY941" s="21">
        <v>-863.44186000000002</v>
      </c>
      <c r="DZ941" s="21">
        <v>-692.40647000000001</v>
      </c>
      <c r="EA941" s="21">
        <v>-776.75432000000001</v>
      </c>
      <c r="EB941" s="21">
        <v>-908.44056</v>
      </c>
      <c r="EC941" s="21">
        <v>-876.03785000000005</v>
      </c>
      <c r="ED941" s="21">
        <v>-757.28799000000004</v>
      </c>
      <c r="EE941" s="21">
        <v>-627.73710000000005</v>
      </c>
      <c r="EF941" s="21">
        <v>-692.10707000000002</v>
      </c>
      <c r="EG941" s="21">
        <v>-791.61103000000003</v>
      </c>
      <c r="EH941" s="21">
        <v>-768.72862999999995</v>
      </c>
    </row>
    <row r="942" spans="2:138" x14ac:dyDescent="0.25">
      <c r="B942" s="58" t="s">
        <v>1098</v>
      </c>
      <c r="C942" s="21">
        <v>-77550.577900000004</v>
      </c>
      <c r="D942" s="21">
        <v>-82090.828999999998</v>
      </c>
      <c r="E942" s="21">
        <v>-80655.792010000005</v>
      </c>
      <c r="F942" s="21">
        <v>-76221.422189999997</v>
      </c>
      <c r="G942" s="21">
        <v>-79057.112040000007</v>
      </c>
      <c r="H942" s="21">
        <v>-126282.80025</v>
      </c>
      <c r="I942" s="21">
        <v>-133676.05055000001</v>
      </c>
      <c r="J942" s="21">
        <v>-131339.34492999999</v>
      </c>
      <c r="K942" s="21">
        <v>-124118.38983</v>
      </c>
      <c r="L942" s="21">
        <v>-128735.90084</v>
      </c>
      <c r="M942" s="21">
        <v>-109205.91577000001</v>
      </c>
      <c r="N942" s="21">
        <v>-115599.34982</v>
      </c>
      <c r="O942" s="21">
        <v>-113578.59806</v>
      </c>
      <c r="P942" s="21">
        <v>-107334.22564</v>
      </c>
      <c r="Q942" s="21">
        <v>-111327.33091</v>
      </c>
      <c r="R942" s="21">
        <v>-1223.28865</v>
      </c>
      <c r="S942" s="21">
        <v>-1073.2139500000001</v>
      </c>
      <c r="T942" s="21">
        <v>-1155.63093</v>
      </c>
      <c r="U942" s="21">
        <v>-1259.4074000000001</v>
      </c>
      <c r="V942" s="21">
        <v>-1243.2901300000001</v>
      </c>
      <c r="W942" s="21">
        <v>-1269.14453</v>
      </c>
      <c r="X942" s="21">
        <v>-1121.2197900000001</v>
      </c>
      <c r="Y942" s="21">
        <v>-1204.13716</v>
      </c>
      <c r="Z942" s="21">
        <v>-1304.3925400000001</v>
      </c>
      <c r="AA942" s="21">
        <v>-1290.2031999999999</v>
      </c>
      <c r="AB942" s="21">
        <v>-108234.36986999999</v>
      </c>
      <c r="AC942" s="21">
        <v>-114570.95703000001</v>
      </c>
      <c r="AD942" s="21">
        <v>-112568.16773</v>
      </c>
      <c r="AE942" s="21">
        <v>-106379.26669</v>
      </c>
      <c r="AF942" s="21">
        <v>-110336.95387</v>
      </c>
      <c r="AG942" s="21">
        <v>-367.68416999999999</v>
      </c>
      <c r="AH942" s="21">
        <v>-336.91550000000001</v>
      </c>
      <c r="AI942" s="21">
        <v>-355.37038999999999</v>
      </c>
      <c r="AJ942" s="21">
        <v>-376.56029000000001</v>
      </c>
      <c r="AK942" s="21">
        <v>-374.61748</v>
      </c>
      <c r="AL942" s="21">
        <v>-665.82439999999997</v>
      </c>
      <c r="AM942" s="21">
        <v>-666.81619999999998</v>
      </c>
      <c r="AN942" s="21">
        <v>-672.95798000000002</v>
      </c>
      <c r="AO942" s="21">
        <v>-665.36333000000002</v>
      </c>
      <c r="AP942" s="21">
        <v>-678.66746000000001</v>
      </c>
      <c r="AQ942" s="21">
        <v>-893.05213000000003</v>
      </c>
      <c r="AR942" s="21">
        <v>-909.71569999999997</v>
      </c>
      <c r="AS942" s="21">
        <v>-910.49086999999997</v>
      </c>
      <c r="AT942" s="21">
        <v>-888.02931999999998</v>
      </c>
      <c r="AU942" s="21">
        <v>-910.35058000000004</v>
      </c>
      <c r="AV942" s="21">
        <v>-834.77486999999996</v>
      </c>
      <c r="AW942" s="21">
        <v>-843.20533999999998</v>
      </c>
      <c r="AX942" s="21">
        <v>-847.30123000000003</v>
      </c>
      <c r="AY942" s="21">
        <v>-832.29669999999999</v>
      </c>
      <c r="AZ942" s="21">
        <v>-850.96756000000005</v>
      </c>
      <c r="BA942" s="21">
        <v>-1246.41093</v>
      </c>
      <c r="BB942" s="21">
        <v>-1283.2964899999999</v>
      </c>
      <c r="BC942" s="21">
        <v>-1277.85301</v>
      </c>
      <c r="BD942" s="21">
        <v>-1235.45841</v>
      </c>
      <c r="BE942" s="21">
        <v>-1270.6081099999999</v>
      </c>
      <c r="BF942" s="21">
        <v>-1598.70325</v>
      </c>
      <c r="BG942" s="21">
        <v>-1655.97975</v>
      </c>
      <c r="BH942" s="21">
        <v>-1644.05411</v>
      </c>
      <c r="BI942" s="21">
        <v>-1581.98621</v>
      </c>
      <c r="BJ942" s="21">
        <v>-1629.94938</v>
      </c>
      <c r="BK942" s="21">
        <v>-21158.60469</v>
      </c>
      <c r="BL942" s="21">
        <v>-22412.06942</v>
      </c>
      <c r="BM942" s="21">
        <v>-22015.597170000001</v>
      </c>
      <c r="BN942" s="21">
        <v>-20791.030569999999</v>
      </c>
      <c r="BO942" s="21">
        <v>-21574.533739999999</v>
      </c>
      <c r="BP942" s="21">
        <v>-1262.02971</v>
      </c>
      <c r="BQ942" s="21">
        <v>-1040.0212300000001</v>
      </c>
      <c r="BR942" s="21">
        <v>-1157.7319500000001</v>
      </c>
      <c r="BS942" s="21">
        <v>-1317.2333900000001</v>
      </c>
      <c r="BT942" s="21">
        <v>-1281.27684</v>
      </c>
      <c r="BU942" s="21">
        <v>-111.41363</v>
      </c>
      <c r="BV942" s="21">
        <v>-14.88679</v>
      </c>
      <c r="BW942" s="21">
        <v>-62.597430000000003</v>
      </c>
      <c r="BX942" s="21">
        <v>-139.90826999999999</v>
      </c>
      <c r="BY942" s="21">
        <v>-113.00731</v>
      </c>
      <c r="BZ942" s="21">
        <v>-1748.1445699999999</v>
      </c>
      <c r="CA942" s="21">
        <v>-1774.07305</v>
      </c>
      <c r="CB942" s="21">
        <v>-1778.8132800000001</v>
      </c>
      <c r="CC942" s="21">
        <v>-1740.5768399999999</v>
      </c>
      <c r="CD942" s="21">
        <v>-1782.09302</v>
      </c>
      <c r="CE942" s="21">
        <v>-80.302090000000007</v>
      </c>
      <c r="CF942" s="21">
        <v>-1235.6838399999999</v>
      </c>
      <c r="CG942" s="21">
        <v>-1056.33944</v>
      </c>
      <c r="CH942" s="21">
        <v>-1152.07359</v>
      </c>
      <c r="CI942" s="21">
        <v>-1279.9022</v>
      </c>
      <c r="CJ942" s="21">
        <v>-1255.35241</v>
      </c>
      <c r="CK942" s="21">
        <v>-1330.4818600000001</v>
      </c>
      <c r="CL942" s="21">
        <v>-1166.48269</v>
      </c>
      <c r="CM942" s="21">
        <v>-1257.0853999999999</v>
      </c>
      <c r="CN942" s="21">
        <v>-1369.76622</v>
      </c>
      <c r="CO942" s="21">
        <v>-1352.37736</v>
      </c>
      <c r="CP942" s="21">
        <v>-1265.27855</v>
      </c>
      <c r="CQ942" s="21">
        <v>-1095.72234</v>
      </c>
      <c r="CR942" s="21">
        <v>-1187.1498899999999</v>
      </c>
      <c r="CS942" s="21">
        <v>-1306.96577</v>
      </c>
      <c r="CT942" s="21">
        <v>-1285.5599400000001</v>
      </c>
      <c r="CU942" s="21">
        <v>-1264.8791699999999</v>
      </c>
      <c r="CV942" s="21">
        <v>-1108.2709</v>
      </c>
      <c r="CW942" s="21">
        <v>-1193.0324900000001</v>
      </c>
      <c r="CX942" s="21">
        <v>-1303.5821800000001</v>
      </c>
      <c r="CY942" s="21">
        <v>-1285.5176899999999</v>
      </c>
      <c r="CZ942" s="21">
        <v>-1290.4604400000001</v>
      </c>
      <c r="DA942" s="21">
        <v>-1130.3053</v>
      </c>
      <c r="DB942" s="21">
        <v>-1216.86132</v>
      </c>
      <c r="DC942" s="21">
        <v>-1330.2179000000001</v>
      </c>
      <c r="DD942" s="21">
        <v>-1311.5045500000001</v>
      </c>
      <c r="DE942" s="21">
        <v>-1343.83197</v>
      </c>
      <c r="DF942" s="21">
        <v>-1195.9190900000001</v>
      </c>
      <c r="DG942" s="21">
        <v>-1277.0662199999999</v>
      </c>
      <c r="DH942" s="21">
        <v>-1380.1923099999999</v>
      </c>
      <c r="DI942" s="21">
        <v>-1366.11168</v>
      </c>
      <c r="DJ942" s="21">
        <v>-1424.85663</v>
      </c>
      <c r="DK942" s="21">
        <v>-1282.55531</v>
      </c>
      <c r="DL942" s="21">
        <v>-1362.15789</v>
      </c>
      <c r="DM942" s="21">
        <v>-1459.0606600000001</v>
      </c>
      <c r="DN942" s="21">
        <v>-1448.64859</v>
      </c>
      <c r="DO942" s="21">
        <v>-1140.9740099999999</v>
      </c>
      <c r="DP942" s="21">
        <v>-1016.42517</v>
      </c>
      <c r="DQ942" s="21">
        <v>-1086.3920499999999</v>
      </c>
      <c r="DR942" s="21">
        <v>-1170.2913100000001</v>
      </c>
      <c r="DS942" s="21">
        <v>-1160.0501999999999</v>
      </c>
      <c r="DT942" s="21">
        <v>-989.00585000000001</v>
      </c>
      <c r="DU942" s="21">
        <v>-975.99091999999996</v>
      </c>
      <c r="DV942" s="21">
        <v>-992.11123999999995</v>
      </c>
      <c r="DW942" s="21">
        <v>-992.57614999999998</v>
      </c>
      <c r="DX942" s="21">
        <v>-1007.99197</v>
      </c>
      <c r="DY942" s="21">
        <v>-1200.8312800000001</v>
      </c>
      <c r="DZ942" s="21">
        <v>-1042.24533</v>
      </c>
      <c r="EA942" s="21">
        <v>-1128.2569000000001</v>
      </c>
      <c r="EB942" s="21">
        <v>-1239.1167499999999</v>
      </c>
      <c r="EC942" s="21">
        <v>-1220.1622199999999</v>
      </c>
      <c r="ED942" s="21">
        <v>-1037.2125000000001</v>
      </c>
      <c r="EE942" s="21">
        <v>-918.42729999999995</v>
      </c>
      <c r="EF942" s="21">
        <v>-983.73974999999996</v>
      </c>
      <c r="EG942" s="21">
        <v>-1065.9657199999999</v>
      </c>
      <c r="EH942" s="21">
        <v>-1054.24098</v>
      </c>
    </row>
    <row r="943" spans="2:138" x14ac:dyDescent="0.25">
      <c r="B943" s="58" t="s">
        <v>1099</v>
      </c>
      <c r="C943" s="21">
        <v>-31302.58367</v>
      </c>
      <c r="D943" s="21">
        <v>-33135.214630000002</v>
      </c>
      <c r="E943" s="21">
        <v>-32555.975030000001</v>
      </c>
      <c r="F943" s="21">
        <v>-30766.08209</v>
      </c>
      <c r="G943" s="21">
        <v>-31910.68244</v>
      </c>
      <c r="H943" s="21">
        <v>-72720.583889999994</v>
      </c>
      <c r="I943" s="21">
        <v>-76978.024149999997</v>
      </c>
      <c r="J943" s="21">
        <v>-75632.420499999993</v>
      </c>
      <c r="K943" s="21">
        <v>-71474.197289999996</v>
      </c>
      <c r="L943" s="21">
        <v>-74133.214170000007</v>
      </c>
      <c r="M943" s="21">
        <v>-77092.485279999994</v>
      </c>
      <c r="N943" s="21">
        <v>-81605.846269999995</v>
      </c>
      <c r="O943" s="21">
        <v>-80179.323040000003</v>
      </c>
      <c r="P943" s="21">
        <v>-75771.190149999995</v>
      </c>
      <c r="Q943" s="21">
        <v>-78590.070489999998</v>
      </c>
      <c r="R943" s="21">
        <v>-892.15328</v>
      </c>
      <c r="S943" s="21">
        <v>-938.31637000000001</v>
      </c>
      <c r="T943" s="21">
        <v>-928.00009</v>
      </c>
      <c r="U943" s="21">
        <v>-878.75171</v>
      </c>
      <c r="V943" s="21">
        <v>-909.84600999999998</v>
      </c>
      <c r="W943" s="21">
        <v>-1263.9862700000001</v>
      </c>
      <c r="X943" s="21">
        <v>-1332.78646</v>
      </c>
      <c r="Y943" s="21">
        <v>-1314.8083999999999</v>
      </c>
      <c r="Z943" s="21">
        <v>-1243.4475500000001</v>
      </c>
      <c r="AA943" s="21">
        <v>-1289.10077</v>
      </c>
      <c r="AB943" s="21">
        <v>-76107.709950000004</v>
      </c>
      <c r="AC943" s="21">
        <v>-80563.440029999998</v>
      </c>
      <c r="AD943" s="21">
        <v>-79155.128530000002</v>
      </c>
      <c r="AE943" s="21">
        <v>-74803.247650000005</v>
      </c>
      <c r="AF943" s="21">
        <v>-77586.194589999999</v>
      </c>
      <c r="AG943" s="21">
        <v>-94.740849999999995</v>
      </c>
      <c r="AH943" s="21">
        <v>-98.31438</v>
      </c>
      <c r="AI943" s="21">
        <v>-98.573189999999997</v>
      </c>
      <c r="AJ943" s="21">
        <v>-94.192859999999996</v>
      </c>
      <c r="AK943" s="21">
        <v>-96.595280000000002</v>
      </c>
      <c r="AL943" s="21">
        <v>-419.15956999999997</v>
      </c>
      <c r="AM943" s="21">
        <v>-442.44859000000002</v>
      </c>
      <c r="AN943" s="21">
        <v>-436.11923999999999</v>
      </c>
      <c r="AO943" s="21">
        <v>-412.67367999999999</v>
      </c>
      <c r="AP943" s="21">
        <v>-427.37013000000002</v>
      </c>
      <c r="AQ943" s="21">
        <v>-668.14580999999998</v>
      </c>
      <c r="AR943" s="21">
        <v>-706.24003000000005</v>
      </c>
      <c r="AS943" s="21">
        <v>-695.17930999999999</v>
      </c>
      <c r="AT943" s="21">
        <v>-657.29093</v>
      </c>
      <c r="AU943" s="21">
        <v>-681.23735999999997</v>
      </c>
      <c r="AV943" s="21">
        <v>-1071.10052</v>
      </c>
      <c r="AW943" s="21">
        <v>-1132.8980200000001</v>
      </c>
      <c r="AX943" s="21">
        <v>-1114.4321500000001</v>
      </c>
      <c r="AY943" s="21">
        <v>-1053.4218699999999</v>
      </c>
      <c r="AZ943" s="21">
        <v>-1092.1708900000001</v>
      </c>
      <c r="BA943" s="21">
        <v>-1518.3195800000001</v>
      </c>
      <c r="BB943" s="21">
        <v>-1606.5306599999999</v>
      </c>
      <c r="BC943" s="21">
        <v>-1579.72135</v>
      </c>
      <c r="BD943" s="21">
        <v>-1492.6997799999999</v>
      </c>
      <c r="BE943" s="21">
        <v>-1548.0288499999999</v>
      </c>
      <c r="BF943" s="21">
        <v>-1603.4069300000001</v>
      </c>
      <c r="BG943" s="21">
        <v>-1696.8089199999999</v>
      </c>
      <c r="BH943" s="21">
        <v>-1668.252</v>
      </c>
      <c r="BI943" s="21">
        <v>-1576.4599700000001</v>
      </c>
      <c r="BJ943" s="21">
        <v>-1634.9534799999999</v>
      </c>
      <c r="BK943" s="21">
        <v>-4590.0556100000003</v>
      </c>
      <c r="BL943" s="21">
        <v>-4861.9767899999997</v>
      </c>
      <c r="BM943" s="21">
        <v>-4775.9678299999996</v>
      </c>
      <c r="BN943" s="21">
        <v>-4510.3156799999997</v>
      </c>
      <c r="BO943" s="21">
        <v>-4680.2854500000003</v>
      </c>
      <c r="BP943" s="21">
        <v>-676.14886999999999</v>
      </c>
      <c r="BQ943" s="21">
        <v>-706.25869999999998</v>
      </c>
      <c r="BR943" s="21">
        <v>-703.35145999999997</v>
      </c>
      <c r="BS943" s="21">
        <v>-668.02804000000003</v>
      </c>
      <c r="BT943" s="21">
        <v>-689.55322000000001</v>
      </c>
      <c r="BU943" s="21">
        <v>-6.0131699999999997</v>
      </c>
      <c r="BV943" s="21">
        <v>-2.3768699999999998</v>
      </c>
      <c r="BW943" s="21">
        <v>-6.2532500000000004</v>
      </c>
      <c r="BX943" s="21">
        <v>-8.0679499999999997</v>
      </c>
      <c r="BY943" s="21">
        <v>-6.11287</v>
      </c>
      <c r="BZ943" s="21">
        <v>-1447.49468</v>
      </c>
      <c r="CA943" s="21">
        <v>-1530.1074900000001</v>
      </c>
      <c r="CB943" s="21">
        <v>-1506.02538</v>
      </c>
      <c r="CC943" s="21">
        <v>-1424.0893799999999</v>
      </c>
      <c r="CD943" s="21">
        <v>-1475.96101</v>
      </c>
      <c r="CE943" s="21">
        <v>-5.3786199999999997</v>
      </c>
      <c r="CF943" s="21">
        <v>-771.21316000000002</v>
      </c>
      <c r="CG943" s="21">
        <v>-808.88820999999996</v>
      </c>
      <c r="CH943" s="21">
        <v>-802.23125000000005</v>
      </c>
      <c r="CI943" s="21">
        <v>-760.64067</v>
      </c>
      <c r="CJ943" s="21">
        <v>-786.51868999999999</v>
      </c>
      <c r="CK943" s="21">
        <v>-851.8279</v>
      </c>
      <c r="CL943" s="21">
        <v>-894.70843000000002</v>
      </c>
      <c r="CM943" s="21">
        <v>-886.05646000000002</v>
      </c>
      <c r="CN943" s="21">
        <v>-839.52743999999996</v>
      </c>
      <c r="CO943" s="21">
        <v>-868.71870999999999</v>
      </c>
      <c r="CP943" s="21">
        <v>-1012.67389</v>
      </c>
      <c r="CQ943" s="21">
        <v>-1065.4404999999999</v>
      </c>
      <c r="CR943" s="21">
        <v>-1053.3644300000001</v>
      </c>
      <c r="CS943" s="21">
        <v>-997.35314000000005</v>
      </c>
      <c r="CT943" s="21">
        <v>-1032.7589599999999</v>
      </c>
      <c r="CU943" s="21">
        <v>-1074.23332</v>
      </c>
      <c r="CV943" s="21">
        <v>-1131.2656899999999</v>
      </c>
      <c r="CW943" s="21">
        <v>-1117.4403299999999</v>
      </c>
      <c r="CX943" s="21">
        <v>-1057.5375799999999</v>
      </c>
      <c r="CY943" s="21">
        <v>-1095.57446</v>
      </c>
      <c r="CZ943" s="21">
        <v>-1254.75539</v>
      </c>
      <c r="DA943" s="21">
        <v>-1322.6596999999999</v>
      </c>
      <c r="DB943" s="21">
        <v>-1305.22342</v>
      </c>
      <c r="DC943" s="21">
        <v>-1234.68929</v>
      </c>
      <c r="DD943" s="21">
        <v>-1279.6890599999999</v>
      </c>
      <c r="DE943" s="21">
        <v>-1302.0361700000001</v>
      </c>
      <c r="DF943" s="21">
        <v>-1373.16221</v>
      </c>
      <c r="DG943" s="21">
        <v>-1354.40588</v>
      </c>
      <c r="DH943" s="21">
        <v>-1280.9184399999999</v>
      </c>
      <c r="DI943" s="21">
        <v>-1327.9126200000001</v>
      </c>
      <c r="DJ943" s="21">
        <v>-1305.45768</v>
      </c>
      <c r="DK943" s="21">
        <v>-1376.79306</v>
      </c>
      <c r="DL943" s="21">
        <v>-1357.92508</v>
      </c>
      <c r="DM943" s="21">
        <v>-1284.24935</v>
      </c>
      <c r="DN943" s="21">
        <v>-1331.3743899999999</v>
      </c>
      <c r="DO943" s="21">
        <v>-941.93547000000001</v>
      </c>
      <c r="DP943" s="21">
        <v>-992.25009</v>
      </c>
      <c r="DQ943" s="21">
        <v>-979.79557999999997</v>
      </c>
      <c r="DR943" s="21">
        <v>-927.05749000000003</v>
      </c>
      <c r="DS943" s="21">
        <v>-960.63441999999998</v>
      </c>
      <c r="DT943" s="21">
        <v>-564.51220000000001</v>
      </c>
      <c r="DU943" s="21">
        <v>-595.09166000000005</v>
      </c>
      <c r="DV943" s="21">
        <v>-587.34527000000003</v>
      </c>
      <c r="DW943" s="21">
        <v>-556.1925</v>
      </c>
      <c r="DX943" s="21">
        <v>-575.55723999999998</v>
      </c>
      <c r="DY943" s="21">
        <v>-751.96031000000005</v>
      </c>
      <c r="DZ943" s="21">
        <v>-789.28512000000001</v>
      </c>
      <c r="EA943" s="21">
        <v>-782.17175999999995</v>
      </c>
      <c r="EB943" s="21">
        <v>-741.35672999999997</v>
      </c>
      <c r="EC943" s="21">
        <v>-766.86442999999997</v>
      </c>
      <c r="ED943" s="21">
        <v>-1078.8012000000001</v>
      </c>
      <c r="EE943" s="21">
        <v>-1138.0273500000001</v>
      </c>
      <c r="EF943" s="21">
        <v>-1122.16182</v>
      </c>
      <c r="EG943" s="21">
        <v>-1061.1330700000001</v>
      </c>
      <c r="EH943" s="21">
        <v>-1100.22199</v>
      </c>
    </row>
    <row r="944" spans="2:138" x14ac:dyDescent="0.25">
      <c r="B944" s="58" t="s">
        <v>1100</v>
      </c>
      <c r="C944" s="21">
        <v>43501.4401</v>
      </c>
      <c r="D944" s="21">
        <v>46048.26137</v>
      </c>
      <c r="E944" s="21">
        <v>45243.287669999998</v>
      </c>
      <c r="F944" s="21">
        <v>42755.85974</v>
      </c>
      <c r="G944" s="21">
        <v>44346.519610000003</v>
      </c>
      <c r="H944" s="21">
        <v>63260.300499999998</v>
      </c>
      <c r="I944" s="21">
        <v>66963.886689999999</v>
      </c>
      <c r="J944" s="21">
        <v>65793.333780000001</v>
      </c>
      <c r="K944" s="21">
        <v>62176.057410000001</v>
      </c>
      <c r="L944" s="21">
        <v>64489.160490000002</v>
      </c>
      <c r="M944" s="21">
        <v>48360.995040000002</v>
      </c>
      <c r="N944" s="21">
        <v>51192.277849999999</v>
      </c>
      <c r="O944" s="21">
        <v>50297.403559999999</v>
      </c>
      <c r="P944" s="21">
        <v>47532.131540000002</v>
      </c>
      <c r="Q944" s="21">
        <v>49300.447319999999</v>
      </c>
      <c r="R944" s="21">
        <v>494.95949999999999</v>
      </c>
      <c r="S944" s="21">
        <v>516.17220999999995</v>
      </c>
      <c r="T944" s="21">
        <v>514.89765999999997</v>
      </c>
      <c r="U944" s="21">
        <v>485.47811999999999</v>
      </c>
      <c r="V944" s="21">
        <v>504.81247999999999</v>
      </c>
      <c r="W944" s="21">
        <v>386.29320999999999</v>
      </c>
      <c r="X944" s="21">
        <v>400.71168999999998</v>
      </c>
      <c r="Y944" s="21">
        <v>401.86061999999998</v>
      </c>
      <c r="Z944" s="21">
        <v>378.89339999999999</v>
      </c>
      <c r="AA944" s="21">
        <v>393.98309999999998</v>
      </c>
      <c r="AB944" s="21">
        <v>48242.325369999999</v>
      </c>
      <c r="AC944" s="21">
        <v>51066.674980000003</v>
      </c>
      <c r="AD944" s="21">
        <v>50173.989840000002</v>
      </c>
      <c r="AE944" s="21">
        <v>47415.46703</v>
      </c>
      <c r="AF944" s="21">
        <v>49179.491099999999</v>
      </c>
      <c r="AG944" s="21">
        <v>101.20322</v>
      </c>
      <c r="AH944" s="21">
        <v>105.02668</v>
      </c>
      <c r="AI944" s="21">
        <v>105.30643999999999</v>
      </c>
      <c r="AJ944" s="21">
        <v>99.449299999999994</v>
      </c>
      <c r="AK944" s="21">
        <v>103.19307000000001</v>
      </c>
      <c r="AL944" s="21">
        <v>317.25229999999999</v>
      </c>
      <c r="AM944" s="21">
        <v>334.41332</v>
      </c>
      <c r="AN944" s="21">
        <v>330.09571</v>
      </c>
      <c r="AO944" s="21">
        <v>311.73944</v>
      </c>
      <c r="AP944" s="21">
        <v>323.47165000000001</v>
      </c>
      <c r="AQ944" s="21">
        <v>323.66604999999998</v>
      </c>
      <c r="AR944" s="21">
        <v>341.29759000000001</v>
      </c>
      <c r="AS944" s="21">
        <v>336.76785000000001</v>
      </c>
      <c r="AT944" s="21">
        <v>318.04250000000002</v>
      </c>
      <c r="AU944" s="21">
        <v>330.01078999999999</v>
      </c>
      <c r="AV944" s="21">
        <v>154.77658</v>
      </c>
      <c r="AW944" s="21">
        <v>162.24046999999999</v>
      </c>
      <c r="AX944" s="21">
        <v>161.04425000000001</v>
      </c>
      <c r="AY944" s="21">
        <v>152.09791000000001</v>
      </c>
      <c r="AZ944" s="21">
        <v>157.82150999999999</v>
      </c>
      <c r="BA944" s="21">
        <v>157.56403</v>
      </c>
      <c r="BB944" s="21">
        <v>165.3391</v>
      </c>
      <c r="BC944" s="21">
        <v>163.94118</v>
      </c>
      <c r="BD944" s="21">
        <v>154.82549</v>
      </c>
      <c r="BE944" s="21">
        <v>160.64716999999999</v>
      </c>
      <c r="BF944" s="21">
        <v>199.02644000000001</v>
      </c>
      <c r="BG944" s="21">
        <v>209.24277000000001</v>
      </c>
      <c r="BH944" s="21">
        <v>207.08165</v>
      </c>
      <c r="BI944" s="21">
        <v>195.58441999999999</v>
      </c>
      <c r="BJ944" s="21">
        <v>202.94229000000001</v>
      </c>
      <c r="BK944" s="21">
        <v>-1843.49377</v>
      </c>
      <c r="BL944" s="21">
        <v>-1952.70487</v>
      </c>
      <c r="BM944" s="21">
        <v>-1918.16128</v>
      </c>
      <c r="BN944" s="21">
        <v>-1811.4680000000001</v>
      </c>
      <c r="BO944" s="21">
        <v>-1879.7325800000001</v>
      </c>
      <c r="BP944" s="21">
        <v>604.76829999999995</v>
      </c>
      <c r="BQ944" s="21">
        <v>629.63778000000002</v>
      </c>
      <c r="BR944" s="21">
        <v>629.15341000000001</v>
      </c>
      <c r="BS944" s="21">
        <v>593.18340000000001</v>
      </c>
      <c r="BT944" s="21">
        <v>616.80723999999998</v>
      </c>
      <c r="BU944" s="21">
        <v>6.4591900000000004</v>
      </c>
      <c r="BV944" s="21">
        <v>2.5941900000000002</v>
      </c>
      <c r="BW944" s="21">
        <v>6.7359200000000001</v>
      </c>
      <c r="BX944" s="21">
        <v>6.3465199999999999</v>
      </c>
      <c r="BY944" s="21">
        <v>6.5842000000000001</v>
      </c>
      <c r="BZ944" s="21">
        <v>679.76216999999997</v>
      </c>
      <c r="CA944" s="21">
        <v>716.74435000000005</v>
      </c>
      <c r="CB944" s="21">
        <v>707.26157000000001</v>
      </c>
      <c r="CC944" s="21">
        <v>668.01230999999996</v>
      </c>
      <c r="CD944" s="21">
        <v>693.13526000000002</v>
      </c>
      <c r="CE944" s="21">
        <v>-3.6000000000000002E-4</v>
      </c>
      <c r="CF944" s="21">
        <v>581.24893999999995</v>
      </c>
      <c r="CG944" s="21">
        <v>606.54062999999996</v>
      </c>
      <c r="CH944" s="21">
        <v>604.67187000000001</v>
      </c>
      <c r="CI944" s="21">
        <v>570.1146</v>
      </c>
      <c r="CJ944" s="21">
        <v>592.81961999999999</v>
      </c>
      <c r="CK944" s="21">
        <v>543.34306000000004</v>
      </c>
      <c r="CL944" s="21">
        <v>566.63664000000006</v>
      </c>
      <c r="CM944" s="21">
        <v>565.22990000000004</v>
      </c>
      <c r="CN944" s="21">
        <v>532.93484000000001</v>
      </c>
      <c r="CO944" s="21">
        <v>554.15917999999999</v>
      </c>
      <c r="CP944" s="21">
        <v>546.81064000000003</v>
      </c>
      <c r="CQ944" s="21">
        <v>570.36297999999999</v>
      </c>
      <c r="CR944" s="21">
        <v>568.8374</v>
      </c>
      <c r="CS944" s="21">
        <v>536.33600000000001</v>
      </c>
      <c r="CT944" s="21">
        <v>557.69579999999996</v>
      </c>
      <c r="CU944" s="21">
        <v>441.76193000000001</v>
      </c>
      <c r="CV944" s="21">
        <v>459.39805999999999</v>
      </c>
      <c r="CW944" s="21">
        <v>459.57254</v>
      </c>
      <c r="CX944" s="21">
        <v>433.29955999999999</v>
      </c>
      <c r="CY944" s="21">
        <v>450.55597999999998</v>
      </c>
      <c r="CZ944" s="21">
        <v>419.95184</v>
      </c>
      <c r="DA944" s="21">
        <v>436.06338</v>
      </c>
      <c r="DB944" s="21">
        <v>436.88659000000001</v>
      </c>
      <c r="DC944" s="21">
        <v>411.90726000000001</v>
      </c>
      <c r="DD944" s="21">
        <v>428.31175999999999</v>
      </c>
      <c r="DE944" s="21">
        <v>391.15726000000001</v>
      </c>
      <c r="DF944" s="21">
        <v>405.85975999999999</v>
      </c>
      <c r="DG944" s="21">
        <v>406.93239</v>
      </c>
      <c r="DH944" s="21">
        <v>383.66426999999999</v>
      </c>
      <c r="DI944" s="21">
        <v>398.94398000000001</v>
      </c>
      <c r="DJ944" s="21">
        <v>400.79660000000001</v>
      </c>
      <c r="DK944" s="21">
        <v>416.12245999999999</v>
      </c>
      <c r="DL944" s="21">
        <v>416.94835999999998</v>
      </c>
      <c r="DM944" s="21">
        <v>393.11896000000002</v>
      </c>
      <c r="DN944" s="21">
        <v>408.77519999999998</v>
      </c>
      <c r="DO944" s="21">
        <v>462.42446999999999</v>
      </c>
      <c r="DP944" s="21">
        <v>482.81486000000001</v>
      </c>
      <c r="DQ944" s="21">
        <v>481.04980999999998</v>
      </c>
      <c r="DR944" s="21">
        <v>453.56632999999999</v>
      </c>
      <c r="DS944" s="21">
        <v>471.62975</v>
      </c>
      <c r="DT944" s="21">
        <v>476.48626999999999</v>
      </c>
      <c r="DU944" s="21">
        <v>501.67711000000003</v>
      </c>
      <c r="DV944" s="21">
        <v>495.77271999999999</v>
      </c>
      <c r="DW944" s="21">
        <v>468.20591999999999</v>
      </c>
      <c r="DX944" s="21">
        <v>485.81984999999997</v>
      </c>
      <c r="DY944" s="21">
        <v>542.43919000000005</v>
      </c>
      <c r="DZ944" s="21">
        <v>566.27389000000005</v>
      </c>
      <c r="EA944" s="21">
        <v>564.28800000000001</v>
      </c>
      <c r="EB944" s="21">
        <v>532.04828999999995</v>
      </c>
      <c r="EC944" s="21">
        <v>553.23729000000003</v>
      </c>
      <c r="ED944" s="21">
        <v>309.38146</v>
      </c>
      <c r="EE944" s="21">
        <v>321.00580000000002</v>
      </c>
      <c r="EF944" s="21">
        <v>321.84991000000002</v>
      </c>
      <c r="EG944" s="21">
        <v>303.45497</v>
      </c>
      <c r="EH944" s="21">
        <v>315.54029000000003</v>
      </c>
    </row>
    <row r="945" spans="2:138" x14ac:dyDescent="0.25">
      <c r="B945" s="58" t="s">
        <v>1101</v>
      </c>
      <c r="C945" s="21">
        <v>82592.137549999999</v>
      </c>
      <c r="D945" s="21">
        <v>87427.550180000006</v>
      </c>
      <c r="E945" s="21">
        <v>85899.221489999996</v>
      </c>
      <c r="F945" s="21">
        <v>81176.573489999995</v>
      </c>
      <c r="G945" s="21">
        <v>84196.611420000001</v>
      </c>
      <c r="H945" s="21">
        <v>122491.72377</v>
      </c>
      <c r="I945" s="21">
        <v>129663.02478000001</v>
      </c>
      <c r="J945" s="21">
        <v>127396.46829999999</v>
      </c>
      <c r="K945" s="21">
        <v>120392.29008999999</v>
      </c>
      <c r="L945" s="21">
        <v>124871.18098</v>
      </c>
      <c r="M945" s="21">
        <v>122820.51764000001</v>
      </c>
      <c r="N945" s="21">
        <v>130011.01527</v>
      </c>
      <c r="O945" s="21">
        <v>127738.33822999999</v>
      </c>
      <c r="P945" s="21">
        <v>120715.4856</v>
      </c>
      <c r="Q945" s="21">
        <v>125206.40766</v>
      </c>
      <c r="R945" s="21">
        <v>1133.5812000000001</v>
      </c>
      <c r="S945" s="21">
        <v>1185.1099200000001</v>
      </c>
      <c r="T945" s="21">
        <v>1179.16623</v>
      </c>
      <c r="U945" s="21">
        <v>1115.6602</v>
      </c>
      <c r="V945" s="21">
        <v>1156.0795599999999</v>
      </c>
      <c r="W945" s="21">
        <v>1490.0805499999999</v>
      </c>
      <c r="X945" s="21">
        <v>1563.0167899999999</v>
      </c>
      <c r="Y945" s="21">
        <v>1550.0240799999999</v>
      </c>
      <c r="Z945" s="21">
        <v>1465.34952</v>
      </c>
      <c r="AA945" s="21">
        <v>1519.69506</v>
      </c>
      <c r="AB945" s="21">
        <v>121320.3474</v>
      </c>
      <c r="AC945" s="21">
        <v>128423.05383999999</v>
      </c>
      <c r="AD945" s="21">
        <v>126178.11912</v>
      </c>
      <c r="AE945" s="21">
        <v>119240.95466</v>
      </c>
      <c r="AF945" s="21">
        <v>123677.1424</v>
      </c>
      <c r="AG945" s="21">
        <v>196.42615000000001</v>
      </c>
      <c r="AH945" s="21">
        <v>203.83485999999999</v>
      </c>
      <c r="AI945" s="21">
        <v>204.38</v>
      </c>
      <c r="AJ945" s="21">
        <v>194.12081000000001</v>
      </c>
      <c r="AK945" s="21">
        <v>200.27884</v>
      </c>
      <c r="AL945" s="21">
        <v>602.88256999999999</v>
      </c>
      <c r="AM945" s="21">
        <v>635.41413999999997</v>
      </c>
      <c r="AN945" s="21">
        <v>627.28120000000001</v>
      </c>
      <c r="AO945" s="21">
        <v>593.21277999999995</v>
      </c>
      <c r="AP945" s="21">
        <v>614.69362000000001</v>
      </c>
      <c r="AQ945" s="21">
        <v>731.37549000000001</v>
      </c>
      <c r="AR945" s="21">
        <v>771.67656999999997</v>
      </c>
      <c r="AS945" s="21">
        <v>760.97149000000002</v>
      </c>
      <c r="AT945" s="21">
        <v>719.43282999999997</v>
      </c>
      <c r="AU945" s="21">
        <v>745.70507999999995</v>
      </c>
      <c r="AV945" s="21">
        <v>1329.2119299999999</v>
      </c>
      <c r="AW945" s="21">
        <v>1404.5331000000001</v>
      </c>
      <c r="AX945" s="21">
        <v>1382.99082</v>
      </c>
      <c r="AY945" s="21">
        <v>1307.0845200000001</v>
      </c>
      <c r="AZ945" s="21">
        <v>1355.3597199999999</v>
      </c>
      <c r="BA945" s="21">
        <v>1472.9773</v>
      </c>
      <c r="BB945" s="21">
        <v>1556.9237000000001</v>
      </c>
      <c r="BC945" s="21">
        <v>1532.54934</v>
      </c>
      <c r="BD945" s="21">
        <v>1448.16652</v>
      </c>
      <c r="BE945" s="21">
        <v>1501.7974400000001</v>
      </c>
      <c r="BF945" s="21">
        <v>1716.81015</v>
      </c>
      <c r="BG945" s="21">
        <v>1815.2943700000001</v>
      </c>
      <c r="BH945" s="21">
        <v>1786.2466300000001</v>
      </c>
      <c r="BI945" s="21">
        <v>1687.92544</v>
      </c>
      <c r="BJ945" s="21">
        <v>1750.5865799999999</v>
      </c>
      <c r="BK945" s="21">
        <v>2889.7744200000002</v>
      </c>
      <c r="BL945" s="21">
        <v>3060.9686200000001</v>
      </c>
      <c r="BM945" s="21">
        <v>3006.8197100000002</v>
      </c>
      <c r="BN945" s="21">
        <v>2839.5723200000002</v>
      </c>
      <c r="BO945" s="21">
        <v>2946.58068</v>
      </c>
      <c r="BP945" s="21">
        <v>1168.9013500000001</v>
      </c>
      <c r="BQ945" s="21">
        <v>1216.69055</v>
      </c>
      <c r="BR945" s="21">
        <v>1215.97786</v>
      </c>
      <c r="BS945" s="21">
        <v>1151.4426100000001</v>
      </c>
      <c r="BT945" s="21">
        <v>1192.1145200000001</v>
      </c>
      <c r="BU945" s="21">
        <v>12.554</v>
      </c>
      <c r="BV945" s="21">
        <v>5.0335200000000002</v>
      </c>
      <c r="BW945" s="21">
        <v>13.07155</v>
      </c>
      <c r="BX945" s="21">
        <v>14.5008</v>
      </c>
      <c r="BY945" s="21">
        <v>12.778180000000001</v>
      </c>
      <c r="BZ945" s="21">
        <v>1738.6700900000001</v>
      </c>
      <c r="CA945" s="21">
        <v>1835.2095300000001</v>
      </c>
      <c r="CB945" s="21">
        <v>1808.98477</v>
      </c>
      <c r="CC945" s="21">
        <v>1710.2563500000001</v>
      </c>
      <c r="CD945" s="21">
        <v>1772.8620699999999</v>
      </c>
      <c r="CE945" s="21">
        <v>5.3939000000000004</v>
      </c>
      <c r="CF945" s="21">
        <v>1110.78448</v>
      </c>
      <c r="CG945" s="21">
        <v>1158.6470200000001</v>
      </c>
      <c r="CH945" s="21">
        <v>1155.50089</v>
      </c>
      <c r="CI945" s="21">
        <v>1093.80771</v>
      </c>
      <c r="CJ945" s="21">
        <v>1132.84943</v>
      </c>
      <c r="CK945" s="21">
        <v>1081.2035100000001</v>
      </c>
      <c r="CL945" s="21">
        <v>1127.8544400000001</v>
      </c>
      <c r="CM945" s="21">
        <v>1124.6879799999999</v>
      </c>
      <c r="CN945" s="21">
        <v>1064.61133</v>
      </c>
      <c r="CO945" s="21">
        <v>1102.6601599999999</v>
      </c>
      <c r="CP945" s="21">
        <v>1380.9326900000001</v>
      </c>
      <c r="CQ945" s="21">
        <v>1445.91797</v>
      </c>
      <c r="CR945" s="21">
        <v>1436.4654700000001</v>
      </c>
      <c r="CS945" s="21">
        <v>1358.6811700000001</v>
      </c>
      <c r="CT945" s="21">
        <v>1408.3479400000001</v>
      </c>
      <c r="CU945" s="21">
        <v>1351.46669</v>
      </c>
      <c r="CV945" s="21">
        <v>1415.6444100000001</v>
      </c>
      <c r="CW945" s="21">
        <v>1405.8629000000001</v>
      </c>
      <c r="CX945" s="21">
        <v>1329.5846899999999</v>
      </c>
      <c r="CY945" s="21">
        <v>1378.326</v>
      </c>
      <c r="CZ945" s="21">
        <v>1559.4981600000001</v>
      </c>
      <c r="DA945" s="21">
        <v>1635.9653599999999</v>
      </c>
      <c r="DB945" s="21">
        <v>1622.26307</v>
      </c>
      <c r="DC945" s="21">
        <v>1533.7369799999999</v>
      </c>
      <c r="DD945" s="21">
        <v>1590.4974299999999</v>
      </c>
      <c r="DE945" s="21">
        <v>1502.12329</v>
      </c>
      <c r="DF945" s="21">
        <v>1575.7728500000001</v>
      </c>
      <c r="DG945" s="21">
        <v>1562.57925</v>
      </c>
      <c r="DH945" s="21">
        <v>1477.3142700000001</v>
      </c>
      <c r="DI945" s="21">
        <v>1531.9820500000001</v>
      </c>
      <c r="DJ945" s="21">
        <v>1553.335</v>
      </c>
      <c r="DK945" s="21">
        <v>1630.1425099999999</v>
      </c>
      <c r="DL945" s="21">
        <v>1615.8008600000001</v>
      </c>
      <c r="DM945" s="21">
        <v>1527.52232</v>
      </c>
      <c r="DN945" s="21">
        <v>1584.1853100000001</v>
      </c>
      <c r="DO945" s="21">
        <v>1157.64032</v>
      </c>
      <c r="DP945" s="21">
        <v>1212.9052099999999</v>
      </c>
      <c r="DQ945" s="21">
        <v>1204.2002299999999</v>
      </c>
      <c r="DR945" s="21">
        <v>1138.73731</v>
      </c>
      <c r="DS945" s="21">
        <v>1180.6326899999999</v>
      </c>
      <c r="DT945" s="21">
        <v>915.31948</v>
      </c>
      <c r="DU945" s="21">
        <v>963.62500999999997</v>
      </c>
      <c r="DV945" s="21">
        <v>952.35284000000001</v>
      </c>
      <c r="DW945" s="21">
        <v>900.91693999999995</v>
      </c>
      <c r="DX945" s="21">
        <v>933.23433</v>
      </c>
      <c r="DY945" s="21">
        <v>1056.54655</v>
      </c>
      <c r="DZ945" s="21">
        <v>1102.8543400000001</v>
      </c>
      <c r="EA945" s="21">
        <v>1099.03736</v>
      </c>
      <c r="EB945" s="21">
        <v>1040.2040999999999</v>
      </c>
      <c r="EC945" s="21">
        <v>1077.5136399999999</v>
      </c>
      <c r="ED945" s="21">
        <v>1284.1153099999999</v>
      </c>
      <c r="EE945" s="21">
        <v>1348.1846499999999</v>
      </c>
      <c r="EF945" s="21">
        <v>1335.7565099999999</v>
      </c>
      <c r="EG945" s="21">
        <v>1262.6327100000001</v>
      </c>
      <c r="EH945" s="21">
        <v>1309.6225199999999</v>
      </c>
    </row>
    <row r="946" spans="2:138" x14ac:dyDescent="0.25">
      <c r="B946" s="58" t="s">
        <v>1102</v>
      </c>
      <c r="C946" s="21">
        <v>44687.928339999999</v>
      </c>
      <c r="D946" s="21">
        <v>47304.213369999998</v>
      </c>
      <c r="E946" s="21">
        <v>46477.28426</v>
      </c>
      <c r="F946" s="21">
        <v>43922.01251</v>
      </c>
      <c r="G946" s="21">
        <v>45556.057139999997</v>
      </c>
      <c r="H946" s="21">
        <v>43273.584320000002</v>
      </c>
      <c r="I946" s="21">
        <v>45807.044459999997</v>
      </c>
      <c r="J946" s="21">
        <v>45006.320780000002</v>
      </c>
      <c r="K946" s="21">
        <v>42531.901389999999</v>
      </c>
      <c r="L946" s="21">
        <v>44114.193299999999</v>
      </c>
      <c r="M946" s="21">
        <v>36811.992140000002</v>
      </c>
      <c r="N946" s="21">
        <v>38967.141360000001</v>
      </c>
      <c r="O946" s="21">
        <v>38285.970399999998</v>
      </c>
      <c r="P946" s="21">
        <v>36181.068059999998</v>
      </c>
      <c r="Q946" s="21">
        <v>37527.095500000003</v>
      </c>
      <c r="R946" s="21">
        <v>241.27979999999999</v>
      </c>
      <c r="S946" s="21">
        <v>392.05128999999999</v>
      </c>
      <c r="T946" s="21">
        <v>349.91088999999999</v>
      </c>
      <c r="U946" s="21">
        <v>196.34540999999999</v>
      </c>
      <c r="V946" s="21">
        <v>283.99995000000001</v>
      </c>
      <c r="W946" s="21">
        <v>248.51453000000001</v>
      </c>
      <c r="X946" s="21">
        <v>400.65034000000003</v>
      </c>
      <c r="Y946" s="21">
        <v>357.92469</v>
      </c>
      <c r="Z946" s="21">
        <v>203.41027</v>
      </c>
      <c r="AA946" s="21">
        <v>292.15591999999998</v>
      </c>
      <c r="AB946" s="21">
        <v>36510.712059999998</v>
      </c>
      <c r="AC946" s="21">
        <v>38648.233719999997</v>
      </c>
      <c r="AD946" s="21">
        <v>37972.632579999998</v>
      </c>
      <c r="AE946" s="21">
        <v>35884.929900000003</v>
      </c>
      <c r="AF946" s="21">
        <v>37219.97696</v>
      </c>
      <c r="AG946" s="21">
        <v>15.57305</v>
      </c>
      <c r="AH946" s="21">
        <v>47.377290000000002</v>
      </c>
      <c r="AI946" s="21">
        <v>38.91433</v>
      </c>
      <c r="AJ946" s="21">
        <v>5.11022</v>
      </c>
      <c r="AK946" s="21">
        <v>24.508469999999999</v>
      </c>
      <c r="AL946" s="21">
        <v>300.67858999999999</v>
      </c>
      <c r="AM946" s="21">
        <v>341.1497</v>
      </c>
      <c r="AN946" s="21">
        <v>329.51891999999998</v>
      </c>
      <c r="AO946" s="21">
        <v>287.98432000000003</v>
      </c>
      <c r="AP946" s="21">
        <v>312.92655000000002</v>
      </c>
      <c r="AQ946" s="21">
        <v>64.605339999999998</v>
      </c>
      <c r="AR946" s="21">
        <v>89.798910000000006</v>
      </c>
      <c r="AS946" s="21">
        <v>82.935630000000003</v>
      </c>
      <c r="AT946" s="21">
        <v>56.424349999999997</v>
      </c>
      <c r="AU946" s="21">
        <v>71.84966</v>
      </c>
      <c r="AV946" s="21">
        <v>134.65385000000001</v>
      </c>
      <c r="AW946" s="21">
        <v>166.85016999999999</v>
      </c>
      <c r="AX946" s="21">
        <v>157.93851000000001</v>
      </c>
      <c r="AY946" s="21">
        <v>124.28422</v>
      </c>
      <c r="AZ946" s="21">
        <v>144.08239</v>
      </c>
      <c r="BA946" s="21">
        <v>268.08431000000002</v>
      </c>
      <c r="BB946" s="21">
        <v>305.76364000000001</v>
      </c>
      <c r="BC946" s="21">
        <v>294.99376999999998</v>
      </c>
      <c r="BD946" s="21">
        <v>256.19008000000002</v>
      </c>
      <c r="BE946" s="21">
        <v>279.4665</v>
      </c>
      <c r="BF946" s="21">
        <v>572.88004000000001</v>
      </c>
      <c r="BG946" s="21">
        <v>629.09344999999996</v>
      </c>
      <c r="BH946" s="21">
        <v>612.48181999999997</v>
      </c>
      <c r="BI946" s="21">
        <v>555.55915000000005</v>
      </c>
      <c r="BJ946" s="21">
        <v>590.42308000000003</v>
      </c>
      <c r="BK946" s="21">
        <v>-4254.9699000000001</v>
      </c>
      <c r="BL946" s="21">
        <v>-4507.0401499999998</v>
      </c>
      <c r="BM946" s="21">
        <v>-4427.3100599999998</v>
      </c>
      <c r="BN946" s="21">
        <v>-4181.0511900000001</v>
      </c>
      <c r="BO946" s="21">
        <v>-4338.6127399999996</v>
      </c>
      <c r="BP946" s="21">
        <v>618.65201999999999</v>
      </c>
      <c r="BQ946" s="21">
        <v>837.59389999999996</v>
      </c>
      <c r="BR946" s="21">
        <v>775.42768999999998</v>
      </c>
      <c r="BS946" s="21">
        <v>553.22469999999998</v>
      </c>
      <c r="BT946" s="21">
        <v>681.78270999999995</v>
      </c>
      <c r="BU946" s="21">
        <v>-59.036960000000001</v>
      </c>
      <c r="BV946" s="21">
        <v>-1.70652</v>
      </c>
      <c r="BW946" s="21">
        <v>-16.631519999999998</v>
      </c>
      <c r="BX946" s="21">
        <v>-78.301680000000005</v>
      </c>
      <c r="BY946" s="21">
        <v>-42.994639999999997</v>
      </c>
      <c r="BZ946" s="21">
        <v>228.54546999999999</v>
      </c>
      <c r="CA946" s="21">
        <v>288.01434</v>
      </c>
      <c r="CB946" s="21">
        <v>271.58888000000002</v>
      </c>
      <c r="CC946" s="21">
        <v>209.37331</v>
      </c>
      <c r="CD946" s="21">
        <v>245.98192</v>
      </c>
      <c r="CE946" s="21">
        <v>-61.577539999999999</v>
      </c>
      <c r="CF946" s="21">
        <v>509.86383999999998</v>
      </c>
      <c r="CG946" s="21">
        <v>695.05385999999999</v>
      </c>
      <c r="CH946" s="21">
        <v>642.78006000000005</v>
      </c>
      <c r="CI946" s="21">
        <v>454.15697</v>
      </c>
      <c r="CJ946" s="21">
        <v>562.72711000000004</v>
      </c>
      <c r="CK946" s="21">
        <v>284.69166000000001</v>
      </c>
      <c r="CL946" s="21">
        <v>450.67977999999999</v>
      </c>
      <c r="CM946" s="21">
        <v>404.05452000000002</v>
      </c>
      <c r="CN946" s="21">
        <v>235.38182</v>
      </c>
      <c r="CO946" s="21">
        <v>331.91581000000002</v>
      </c>
      <c r="CP946" s="21">
        <v>331.40262999999999</v>
      </c>
      <c r="CQ946" s="21">
        <v>500.96888000000001</v>
      </c>
      <c r="CR946" s="21">
        <v>453.56956000000002</v>
      </c>
      <c r="CS946" s="21">
        <v>280.44002999999998</v>
      </c>
      <c r="CT946" s="21">
        <v>379.55694999999997</v>
      </c>
      <c r="CU946" s="21">
        <v>284.27841999999998</v>
      </c>
      <c r="CV946" s="21">
        <v>443.14256999999998</v>
      </c>
      <c r="CW946" s="21">
        <v>399.14641</v>
      </c>
      <c r="CX946" s="21">
        <v>236.28783000000001</v>
      </c>
      <c r="CY946" s="21">
        <v>329.25367</v>
      </c>
      <c r="CZ946" s="21">
        <v>250.06005999999999</v>
      </c>
      <c r="DA946" s="21">
        <v>409.90841999999998</v>
      </c>
      <c r="DB946" s="21">
        <v>365.84814</v>
      </c>
      <c r="DC946" s="21">
        <v>201.70577</v>
      </c>
      <c r="DD946" s="21">
        <v>295.23056000000003</v>
      </c>
      <c r="DE946" s="21">
        <v>304.79894999999999</v>
      </c>
      <c r="DF946" s="21">
        <v>462.86813000000001</v>
      </c>
      <c r="DG946" s="21">
        <v>419.05081000000001</v>
      </c>
      <c r="DH946" s="21">
        <v>256.91985</v>
      </c>
      <c r="DI946" s="21">
        <v>349.63893000000002</v>
      </c>
      <c r="DJ946" s="21">
        <v>388.45925999999997</v>
      </c>
      <c r="DK946" s="21">
        <v>551.60224000000005</v>
      </c>
      <c r="DL946" s="21">
        <v>505.75143000000003</v>
      </c>
      <c r="DM946" s="21">
        <v>339.23953</v>
      </c>
      <c r="DN946" s="21">
        <v>435.02670999999998</v>
      </c>
      <c r="DO946" s="21">
        <v>233.9725</v>
      </c>
      <c r="DP946" s="21">
        <v>366.05264</v>
      </c>
      <c r="DQ946" s="21">
        <v>328.89836000000003</v>
      </c>
      <c r="DR946" s="21">
        <v>194.79217</v>
      </c>
      <c r="DS946" s="21">
        <v>271.53964999999999</v>
      </c>
      <c r="DT946" s="21">
        <v>488.09901000000002</v>
      </c>
      <c r="DU946" s="21">
        <v>559.17195000000004</v>
      </c>
      <c r="DV946" s="21">
        <v>538.88445999999999</v>
      </c>
      <c r="DW946" s="21">
        <v>465.67997000000003</v>
      </c>
      <c r="DX946" s="21">
        <v>509.49928999999997</v>
      </c>
      <c r="DY946" s="21">
        <v>393.43718000000001</v>
      </c>
      <c r="DZ946" s="21">
        <v>557.68317999999999</v>
      </c>
      <c r="EA946" s="21">
        <v>511.29973999999999</v>
      </c>
      <c r="EB946" s="21">
        <v>344.36968999999999</v>
      </c>
      <c r="EC946" s="21">
        <v>440.18725000000001</v>
      </c>
      <c r="ED946" s="21">
        <v>179.70809</v>
      </c>
      <c r="EE946" s="21">
        <v>300.92615999999998</v>
      </c>
      <c r="EF946" s="21">
        <v>267.28354000000002</v>
      </c>
      <c r="EG946" s="21">
        <v>143.34155000000001</v>
      </c>
      <c r="EH946" s="21">
        <v>213.96269000000001</v>
      </c>
    </row>
    <row r="947" spans="2:138" x14ac:dyDescent="0.25">
      <c r="B947" s="58" t="s">
        <v>1103</v>
      </c>
      <c r="C947" s="21">
        <v>8110.9836500000001</v>
      </c>
      <c r="D947" s="21">
        <v>8585.8466800000006</v>
      </c>
      <c r="E947" s="21">
        <v>8435.7567400000007</v>
      </c>
      <c r="F947" s="21">
        <v>7971.9677899999997</v>
      </c>
      <c r="G947" s="21">
        <v>8268.5514500000008</v>
      </c>
      <c r="H947" s="21">
        <v>16031.983749999999</v>
      </c>
      <c r="I947" s="21">
        <v>16970.579259999999</v>
      </c>
      <c r="J947" s="21">
        <v>16673.92741</v>
      </c>
      <c r="K947" s="21">
        <v>15757.2053</v>
      </c>
      <c r="L947" s="21">
        <v>16343.4123</v>
      </c>
      <c r="M947" s="21">
        <v>3837.7171699999999</v>
      </c>
      <c r="N947" s="21">
        <v>4062.3953999999999</v>
      </c>
      <c r="O947" s="21">
        <v>3991.3820900000001</v>
      </c>
      <c r="P947" s="21">
        <v>3771.9421900000002</v>
      </c>
      <c r="Q947" s="21">
        <v>3912.268</v>
      </c>
      <c r="R947" s="21">
        <v>-55.449339999999999</v>
      </c>
      <c r="S947" s="21">
        <v>86.957849999999993</v>
      </c>
      <c r="T947" s="21">
        <v>40.84158</v>
      </c>
      <c r="U947" s="21">
        <v>-94.553340000000006</v>
      </c>
      <c r="V947" s="21">
        <v>-18.777509999999999</v>
      </c>
      <c r="W947" s="21">
        <v>-156.08763999999999</v>
      </c>
      <c r="X947" s="21">
        <v>-18.921009999999999</v>
      </c>
      <c r="Y947" s="21">
        <v>-63.491950000000003</v>
      </c>
      <c r="Z947" s="21">
        <v>-193.24191999999999</v>
      </c>
      <c r="AA947" s="21">
        <v>-120.69338</v>
      </c>
      <c r="AB947" s="21">
        <v>4250.86589</v>
      </c>
      <c r="AC947" s="21">
        <v>4499.7330700000002</v>
      </c>
      <c r="AD947" s="21">
        <v>4421.0742399999999</v>
      </c>
      <c r="AE947" s="21">
        <v>4178.00738</v>
      </c>
      <c r="AF947" s="21">
        <v>4333.4441200000001</v>
      </c>
      <c r="AG947" s="21">
        <v>-100.69568</v>
      </c>
      <c r="AH947" s="21">
        <v>-73.316599999999994</v>
      </c>
      <c r="AI947" s="21">
        <v>-82.083929999999995</v>
      </c>
      <c r="AJ947" s="21">
        <v>-109.13720000000001</v>
      </c>
      <c r="AK947" s="21">
        <v>-94.053529999999995</v>
      </c>
      <c r="AL947" s="21">
        <v>43.851930000000003</v>
      </c>
      <c r="AM947" s="21">
        <v>70.913629999999998</v>
      </c>
      <c r="AN947" s="21">
        <v>62.258719999999997</v>
      </c>
      <c r="AO947" s="21">
        <v>35.635620000000003</v>
      </c>
      <c r="AP947" s="21">
        <v>51.051270000000002</v>
      </c>
      <c r="AQ947" s="21">
        <v>-23.310099999999998</v>
      </c>
      <c r="AR947" s="21">
        <v>-1.6171</v>
      </c>
      <c r="AS947" s="21">
        <v>-8.5544899999999995</v>
      </c>
      <c r="AT947" s="21">
        <v>-29.95842</v>
      </c>
      <c r="AU947" s="21">
        <v>-17.793890000000001</v>
      </c>
      <c r="AV947" s="21">
        <v>-168.52423999999999</v>
      </c>
      <c r="AW947" s="21">
        <v>-152.38735</v>
      </c>
      <c r="AX947" s="21">
        <v>-157.55282</v>
      </c>
      <c r="AY947" s="21">
        <v>-173.62958</v>
      </c>
      <c r="AZ947" s="21">
        <v>-165.07740000000001</v>
      </c>
      <c r="BA947" s="21">
        <v>-138.01097999999999</v>
      </c>
      <c r="BB947" s="21">
        <v>-122.63567999999999</v>
      </c>
      <c r="BC947" s="21">
        <v>-127.58555</v>
      </c>
      <c r="BD947" s="21">
        <v>-142.82372000000001</v>
      </c>
      <c r="BE947" s="21">
        <v>-134.59793999999999</v>
      </c>
      <c r="BF947" s="21">
        <v>-320.83325000000002</v>
      </c>
      <c r="BG947" s="21">
        <v>-315.87432999999999</v>
      </c>
      <c r="BH947" s="21">
        <v>-317.50331999999997</v>
      </c>
      <c r="BI947" s="21">
        <v>-322.64611000000002</v>
      </c>
      <c r="BJ947" s="21">
        <v>-320.92351000000002</v>
      </c>
      <c r="BK947" s="21">
        <v>-26738.527709999998</v>
      </c>
      <c r="BL947" s="21">
        <v>-28322.55474</v>
      </c>
      <c r="BM947" s="21">
        <v>-27821.525269999998</v>
      </c>
      <c r="BN947" s="21">
        <v>-26274.017370000001</v>
      </c>
      <c r="BO947" s="21">
        <v>-27264.145110000001</v>
      </c>
      <c r="BP947" s="21">
        <v>15.111610000000001</v>
      </c>
      <c r="BQ947" s="21">
        <v>209.90396999999999</v>
      </c>
      <c r="BR947" s="21">
        <v>146.78892999999999</v>
      </c>
      <c r="BS947" s="21">
        <v>-38.45682</v>
      </c>
      <c r="BT947" s="21">
        <v>65.940150000000003</v>
      </c>
      <c r="BU947" s="21">
        <v>-66.472909999999999</v>
      </c>
      <c r="BV947" s="21">
        <v>-4.7209899999999996</v>
      </c>
      <c r="BW947" s="21">
        <v>-24.386330000000001</v>
      </c>
      <c r="BX947" s="21">
        <v>-85.608930000000001</v>
      </c>
      <c r="BY947" s="21">
        <v>-50.577330000000003</v>
      </c>
      <c r="BZ947" s="21">
        <v>-159.35397</v>
      </c>
      <c r="CA947" s="21">
        <v>-119.21980000000001</v>
      </c>
      <c r="CB947" s="21">
        <v>-132.06151</v>
      </c>
      <c r="CC947" s="21">
        <v>-171.79834</v>
      </c>
      <c r="CD947" s="21">
        <v>-149.56963999999999</v>
      </c>
      <c r="CE947" s="21">
        <v>-61.577539999999999</v>
      </c>
      <c r="CF947" s="21">
        <v>71.741770000000002</v>
      </c>
      <c r="CG947" s="21">
        <v>241.05886000000001</v>
      </c>
      <c r="CH947" s="21">
        <v>186.43800999999999</v>
      </c>
      <c r="CI947" s="21">
        <v>24.643509999999999</v>
      </c>
      <c r="CJ947" s="21">
        <v>115.67466</v>
      </c>
      <c r="CK947" s="21">
        <v>28.404419999999998</v>
      </c>
      <c r="CL947" s="21">
        <v>189.58056999999999</v>
      </c>
      <c r="CM947" s="21">
        <v>137.10177999999999</v>
      </c>
      <c r="CN947" s="21">
        <v>-15.869669999999999</v>
      </c>
      <c r="CO947" s="21">
        <v>70.404589999999999</v>
      </c>
      <c r="CP947" s="21">
        <v>-123.10348999999999</v>
      </c>
      <c r="CQ947" s="21">
        <v>29.114879999999999</v>
      </c>
      <c r="CR947" s="21">
        <v>-19.824459999999998</v>
      </c>
      <c r="CS947" s="21">
        <v>-165.13554999999999</v>
      </c>
      <c r="CT947" s="21">
        <v>-84.213499999999996</v>
      </c>
      <c r="CU947" s="21">
        <v>-122.77351</v>
      </c>
      <c r="CV947" s="21">
        <v>21.165489999999998</v>
      </c>
      <c r="CW947" s="21">
        <v>-24.83445</v>
      </c>
      <c r="CX947" s="21">
        <v>-162.76598999999999</v>
      </c>
      <c r="CY947" s="21">
        <v>-86.095320000000001</v>
      </c>
      <c r="CZ947" s="21">
        <v>-210.91624999999999</v>
      </c>
      <c r="DA947" s="21">
        <v>-69.172510000000003</v>
      </c>
      <c r="DB947" s="21">
        <v>-114.29523</v>
      </c>
      <c r="DC947" s="21">
        <v>-250.21287000000001</v>
      </c>
      <c r="DD947" s="21">
        <v>-175.14196999999999</v>
      </c>
      <c r="DE947" s="21">
        <v>-107.98175000000001</v>
      </c>
      <c r="DF947" s="21">
        <v>34.628259999999997</v>
      </c>
      <c r="DG947" s="21">
        <v>-10.8963</v>
      </c>
      <c r="DH947" s="21">
        <v>-147.75017</v>
      </c>
      <c r="DI947" s="21">
        <v>-71.555599999999998</v>
      </c>
      <c r="DJ947" s="21">
        <v>-157.54404</v>
      </c>
      <c r="DK947" s="21">
        <v>-18.28669</v>
      </c>
      <c r="DL947" s="21">
        <v>-62.932639999999999</v>
      </c>
      <c r="DM947" s="21">
        <v>-196.03541999999999</v>
      </c>
      <c r="DN947" s="21">
        <v>-122.10594</v>
      </c>
      <c r="DO947" s="21">
        <v>-111.05772</v>
      </c>
      <c r="DP947" s="21">
        <v>8.2812300000000008</v>
      </c>
      <c r="DQ947" s="21">
        <v>-30.471080000000001</v>
      </c>
      <c r="DR947" s="21">
        <v>-143.45858999999999</v>
      </c>
      <c r="DS947" s="21">
        <v>-80.523430000000005</v>
      </c>
      <c r="DT947" s="21">
        <v>35.579880000000003</v>
      </c>
      <c r="DU947" s="21">
        <v>83.216849999999994</v>
      </c>
      <c r="DV947" s="21">
        <v>67.986080000000001</v>
      </c>
      <c r="DW947" s="21">
        <v>21.051169999999999</v>
      </c>
      <c r="DX947" s="21">
        <v>48.0914</v>
      </c>
      <c r="DY947" s="21">
        <v>53.084429999999998</v>
      </c>
      <c r="DZ947" s="21">
        <v>206.55399</v>
      </c>
      <c r="EA947" s="21">
        <v>156.79623000000001</v>
      </c>
      <c r="EB947" s="21">
        <v>10.70449</v>
      </c>
      <c r="EC947" s="21">
        <v>92.896979999999999</v>
      </c>
      <c r="ED947" s="21">
        <v>-180.43521999999999</v>
      </c>
      <c r="EE947" s="21">
        <v>-73.571299999999994</v>
      </c>
      <c r="EF947" s="21">
        <v>-107.82431</v>
      </c>
      <c r="EG947" s="21">
        <v>-209.72533999999999</v>
      </c>
      <c r="EH947" s="21">
        <v>-153.52152000000001</v>
      </c>
    </row>
    <row r="948" spans="2:138" x14ac:dyDescent="0.25">
      <c r="B948" s="58" t="s">
        <v>1104</v>
      </c>
      <c r="C948" s="21">
        <v>-10082.018239999999</v>
      </c>
      <c r="D948" s="21">
        <v>-10672.276830000001</v>
      </c>
      <c r="E948" s="21">
        <v>-10485.713820000001</v>
      </c>
      <c r="F948" s="21">
        <v>-9909.2204099999999</v>
      </c>
      <c r="G948" s="21">
        <v>-10277.87629</v>
      </c>
      <c r="H948" s="21">
        <v>14140.659509999999</v>
      </c>
      <c r="I948" s="21">
        <v>14968.52708</v>
      </c>
      <c r="J948" s="21">
        <v>14706.87182</v>
      </c>
      <c r="K948" s="21">
        <v>13898.297200000001</v>
      </c>
      <c r="L948" s="21">
        <v>14415.34822</v>
      </c>
      <c r="M948" s="21">
        <v>-11236.08339</v>
      </c>
      <c r="N948" s="21">
        <v>-11893.89719</v>
      </c>
      <c r="O948" s="21">
        <v>-11685.98414</v>
      </c>
      <c r="P948" s="21">
        <v>-11043.50714</v>
      </c>
      <c r="Q948" s="21">
        <v>-11454.3536</v>
      </c>
      <c r="R948" s="21">
        <v>-87.954279999999997</v>
      </c>
      <c r="S948" s="21">
        <v>-87.889120000000005</v>
      </c>
      <c r="T948" s="21">
        <v>-91.506680000000003</v>
      </c>
      <c r="U948" s="21">
        <v>-86.269559999999998</v>
      </c>
      <c r="V948" s="21">
        <v>-89.704650000000001</v>
      </c>
      <c r="W948" s="21">
        <v>-425.82175999999998</v>
      </c>
      <c r="X948" s="21">
        <v>-446.33078999999998</v>
      </c>
      <c r="Y948" s="21">
        <v>-442.96303</v>
      </c>
      <c r="Z948" s="21">
        <v>-417.66496999999998</v>
      </c>
      <c r="AA948" s="21">
        <v>-434.29764</v>
      </c>
      <c r="AB948" s="21">
        <v>-10418.01259</v>
      </c>
      <c r="AC948" s="21">
        <v>-11027.93571</v>
      </c>
      <c r="AD948" s="21">
        <v>-10835.15883</v>
      </c>
      <c r="AE948" s="21">
        <v>-10239.45112</v>
      </c>
      <c r="AF948" s="21">
        <v>-10620.395130000001</v>
      </c>
      <c r="AG948" s="21">
        <v>-64.025379999999998</v>
      </c>
      <c r="AH948" s="21">
        <v>-66.500979999999998</v>
      </c>
      <c r="AI948" s="21">
        <v>-66.62088</v>
      </c>
      <c r="AJ948" s="21">
        <v>-62.916789999999999</v>
      </c>
      <c r="AK948" s="21">
        <v>-65.285970000000006</v>
      </c>
      <c r="AL948" s="21">
        <v>-63.12876</v>
      </c>
      <c r="AM948" s="21">
        <v>-65.896600000000007</v>
      </c>
      <c r="AN948" s="21">
        <v>-65.686369999999997</v>
      </c>
      <c r="AO948" s="21">
        <v>-62.032319999999999</v>
      </c>
      <c r="AP948" s="21">
        <v>-64.367260000000002</v>
      </c>
      <c r="AQ948" s="21">
        <v>84.049390000000002</v>
      </c>
      <c r="AR948" s="21">
        <v>89.92586</v>
      </c>
      <c r="AS948" s="21">
        <v>87.447620000000001</v>
      </c>
      <c r="AT948" s="21">
        <v>82.588750000000005</v>
      </c>
      <c r="AU948" s="21">
        <v>85.696439999999996</v>
      </c>
      <c r="AV948" s="21">
        <v>-335.32330999999999</v>
      </c>
      <c r="AW948" s="21">
        <v>-354.13916999999998</v>
      </c>
      <c r="AX948" s="21">
        <v>-348.89276000000001</v>
      </c>
      <c r="AY948" s="21">
        <v>-329.52154000000002</v>
      </c>
      <c r="AZ948" s="21">
        <v>-341.92279000000002</v>
      </c>
      <c r="BA948" s="21">
        <v>-616.34510999999998</v>
      </c>
      <c r="BB948" s="21">
        <v>-651.80794000000003</v>
      </c>
      <c r="BC948" s="21">
        <v>-641.27453000000003</v>
      </c>
      <c r="BD948" s="21">
        <v>-605.63486999999998</v>
      </c>
      <c r="BE948" s="21">
        <v>-628.40914999999995</v>
      </c>
      <c r="BF948" s="21">
        <v>-983.19997000000001</v>
      </c>
      <c r="BG948" s="21">
        <v>-1040.4214400000001</v>
      </c>
      <c r="BH948" s="21">
        <v>-1022.96642</v>
      </c>
      <c r="BI948" s="21">
        <v>-966.19885999999997</v>
      </c>
      <c r="BJ948" s="21">
        <v>-1002.549</v>
      </c>
      <c r="BK948" s="21">
        <v>-17146.67871</v>
      </c>
      <c r="BL948" s="21">
        <v>-18162.471450000001</v>
      </c>
      <c r="BM948" s="21">
        <v>-17841.17511</v>
      </c>
      <c r="BN948" s="21">
        <v>-16848.801070000001</v>
      </c>
      <c r="BO948" s="21">
        <v>-17483.742620000001</v>
      </c>
      <c r="BP948" s="21">
        <v>-273.16627</v>
      </c>
      <c r="BQ948" s="21">
        <v>-282.58328999999998</v>
      </c>
      <c r="BR948" s="21">
        <v>-284.18284999999997</v>
      </c>
      <c r="BS948" s="21">
        <v>-267.93374999999997</v>
      </c>
      <c r="BT948" s="21">
        <v>-278.60327999999998</v>
      </c>
      <c r="BU948" s="21">
        <v>-3.9730099999999999</v>
      </c>
      <c r="BV948" s="21">
        <v>-1.62967</v>
      </c>
      <c r="BW948" s="21">
        <v>-4.1426299999999996</v>
      </c>
      <c r="BX948" s="21">
        <v>-3.9057300000000001</v>
      </c>
      <c r="BY948" s="21">
        <v>-4.0533400000000004</v>
      </c>
      <c r="BZ948" s="21">
        <v>-213.13795999999999</v>
      </c>
      <c r="CA948" s="21">
        <v>-223.79397</v>
      </c>
      <c r="CB948" s="21">
        <v>-221.76335</v>
      </c>
      <c r="CC948" s="21">
        <v>-209.45501999999999</v>
      </c>
      <c r="CD948" s="21">
        <v>-217.33314999999999</v>
      </c>
      <c r="CE948" s="21">
        <v>-3.6000000000000002E-4</v>
      </c>
      <c r="CF948" s="21">
        <v>-85.419489999999996</v>
      </c>
      <c r="CG948" s="21">
        <v>-84.475369999999998</v>
      </c>
      <c r="CH948" s="21">
        <v>-88.876949999999994</v>
      </c>
      <c r="CI948" s="21">
        <v>-83.783360000000002</v>
      </c>
      <c r="CJ948" s="21">
        <v>-87.119349999999997</v>
      </c>
      <c r="CK948" s="21">
        <v>82.828819999999993</v>
      </c>
      <c r="CL948" s="21">
        <v>93.873360000000005</v>
      </c>
      <c r="CM948" s="21">
        <v>86.143969999999996</v>
      </c>
      <c r="CN948" s="21">
        <v>81.242059999999995</v>
      </c>
      <c r="CO948" s="21">
        <v>84.478059999999999</v>
      </c>
      <c r="CP948" s="21">
        <v>-350.99139000000002</v>
      </c>
      <c r="CQ948" s="21">
        <v>-366.52289000000002</v>
      </c>
      <c r="CR948" s="21">
        <v>-365.12459000000001</v>
      </c>
      <c r="CS948" s="21">
        <v>-344.26803000000001</v>
      </c>
      <c r="CT948" s="21">
        <v>-357.97766000000001</v>
      </c>
      <c r="CU948" s="21">
        <v>-294.84818000000001</v>
      </c>
      <c r="CV948" s="21">
        <v>-307.23815000000002</v>
      </c>
      <c r="CW948" s="21">
        <v>-306.72778</v>
      </c>
      <c r="CX948" s="21">
        <v>-289.20029</v>
      </c>
      <c r="CY948" s="21">
        <v>-300.71690999999998</v>
      </c>
      <c r="CZ948" s="21">
        <v>-457.15123</v>
      </c>
      <c r="DA948" s="21">
        <v>-479.35554999999999</v>
      </c>
      <c r="DB948" s="21">
        <v>-475.55928</v>
      </c>
      <c r="DC948" s="21">
        <v>-448.39431999999999</v>
      </c>
      <c r="DD948" s="21">
        <v>-466.25071000000003</v>
      </c>
      <c r="DE948" s="21">
        <v>-412.11439999999999</v>
      </c>
      <c r="DF948" s="21">
        <v>-431.77363000000003</v>
      </c>
      <c r="DG948" s="21">
        <v>-428.71035000000001</v>
      </c>
      <c r="DH948" s="21">
        <v>-404.22019999999998</v>
      </c>
      <c r="DI948" s="21">
        <v>-420.31741</v>
      </c>
      <c r="DJ948" s="21">
        <v>-506.43961999999999</v>
      </c>
      <c r="DK948" s="21">
        <v>-531.89706000000001</v>
      </c>
      <c r="DL948" s="21">
        <v>-526.82380999999998</v>
      </c>
      <c r="DM948" s="21">
        <v>-496.73854999999998</v>
      </c>
      <c r="DN948" s="21">
        <v>-516.52023999999994</v>
      </c>
      <c r="DO948" s="21">
        <v>-292.41417000000001</v>
      </c>
      <c r="DP948" s="21">
        <v>-305.56589000000002</v>
      </c>
      <c r="DQ948" s="21">
        <v>-304.18783999999999</v>
      </c>
      <c r="DR948" s="21">
        <v>-286.81288000000001</v>
      </c>
      <c r="DS948" s="21">
        <v>-298.23453000000001</v>
      </c>
      <c r="DT948" s="21">
        <v>-184.39604</v>
      </c>
      <c r="DU948" s="21">
        <v>-193.49914999999999</v>
      </c>
      <c r="DV948" s="21">
        <v>-191.86161999999999</v>
      </c>
      <c r="DW948" s="21">
        <v>-181.19279</v>
      </c>
      <c r="DX948" s="21">
        <v>-188.01006000000001</v>
      </c>
      <c r="DY948" s="21">
        <v>-31.21602</v>
      </c>
      <c r="DZ948" s="21">
        <v>-27.51125</v>
      </c>
      <c r="EA948" s="21">
        <v>-32.486919999999998</v>
      </c>
      <c r="EB948" s="21">
        <v>-30.618169999999999</v>
      </c>
      <c r="EC948" s="21">
        <v>-31.836960000000001</v>
      </c>
      <c r="ED948" s="21">
        <v>-408.71870999999999</v>
      </c>
      <c r="EE948" s="21">
        <v>-429.33330000000001</v>
      </c>
      <c r="EF948" s="21">
        <v>-425.16941000000003</v>
      </c>
      <c r="EG948" s="21">
        <v>-400.88952</v>
      </c>
      <c r="EH948" s="21">
        <v>-416.85422</v>
      </c>
    </row>
    <row r="949" spans="2:138" x14ac:dyDescent="0.25">
      <c r="B949" s="58" t="s">
        <v>1105</v>
      </c>
      <c r="C949" s="21">
        <v>-2245.1082299999998</v>
      </c>
      <c r="D949" s="21">
        <v>-2376.54961</v>
      </c>
      <c r="E949" s="21">
        <v>-2335.0049399999998</v>
      </c>
      <c r="F949" s="21">
        <v>-2206.6288399999999</v>
      </c>
      <c r="G949" s="21">
        <v>-2288.7227600000001</v>
      </c>
      <c r="H949" s="21">
        <v>9364.4468199999992</v>
      </c>
      <c r="I949" s="21">
        <v>9912.6901199999993</v>
      </c>
      <c r="J949" s="21">
        <v>9739.4127200000003</v>
      </c>
      <c r="K949" s="21">
        <v>9203.9459000000006</v>
      </c>
      <c r="L949" s="21">
        <v>9546.3554399999994</v>
      </c>
      <c r="M949" s="21">
        <v>-10564.99316</v>
      </c>
      <c r="N949" s="21">
        <v>-11183.51814</v>
      </c>
      <c r="O949" s="21">
        <v>-10988.02297</v>
      </c>
      <c r="P949" s="21">
        <v>-10383.91878</v>
      </c>
      <c r="Q949" s="21">
        <v>-10770.22688</v>
      </c>
      <c r="R949" s="21">
        <v>-13.81725</v>
      </c>
      <c r="S949" s="21">
        <v>-13.106</v>
      </c>
      <c r="T949" s="21">
        <v>-14.375999999999999</v>
      </c>
      <c r="U949" s="21">
        <v>-13.552680000000001</v>
      </c>
      <c r="V949" s="21">
        <v>-14.09186</v>
      </c>
      <c r="W949" s="21">
        <v>-333.04809</v>
      </c>
      <c r="X949" s="21">
        <v>-351.82619999999997</v>
      </c>
      <c r="Y949" s="21">
        <v>-346.44626</v>
      </c>
      <c r="Z949" s="21">
        <v>-326.66843999999998</v>
      </c>
      <c r="AA949" s="21">
        <v>-339.67723999999998</v>
      </c>
      <c r="AB949" s="21">
        <v>-9906.7420099999999</v>
      </c>
      <c r="AC949" s="21">
        <v>-10486.732770000001</v>
      </c>
      <c r="AD949" s="21">
        <v>-10303.41654</v>
      </c>
      <c r="AE949" s="21">
        <v>-9736.9435599999997</v>
      </c>
      <c r="AF949" s="21">
        <v>-10099.192499999999</v>
      </c>
      <c r="AG949" s="21">
        <v>-18.476880000000001</v>
      </c>
      <c r="AH949" s="21">
        <v>-19.194590000000002</v>
      </c>
      <c r="AI949" s="21">
        <v>-19.225909999999999</v>
      </c>
      <c r="AJ949" s="21">
        <v>-18.157399999999999</v>
      </c>
      <c r="AK949" s="21">
        <v>-18.841429999999999</v>
      </c>
      <c r="AL949" s="21">
        <v>40.061549999999997</v>
      </c>
      <c r="AM949" s="21">
        <v>42.705640000000002</v>
      </c>
      <c r="AN949" s="21">
        <v>41.68186</v>
      </c>
      <c r="AO949" s="21">
        <v>39.365009999999998</v>
      </c>
      <c r="AP949" s="21">
        <v>40.846240000000002</v>
      </c>
      <c r="AQ949" s="21">
        <v>38.346769999999999</v>
      </c>
      <c r="AR949" s="21">
        <v>40.873040000000003</v>
      </c>
      <c r="AS949" s="21">
        <v>39.897620000000003</v>
      </c>
      <c r="AT949" s="21">
        <v>37.680120000000002</v>
      </c>
      <c r="AU949" s="21">
        <v>39.097810000000003</v>
      </c>
      <c r="AV949" s="21">
        <v>-340.13202000000001</v>
      </c>
      <c r="AW949" s="21">
        <v>-359.96388000000002</v>
      </c>
      <c r="AX949" s="21">
        <v>-353.89357999999999</v>
      </c>
      <c r="AY949" s="21">
        <v>-334.24704000000003</v>
      </c>
      <c r="AZ949" s="21">
        <v>-346.82614000000001</v>
      </c>
      <c r="BA949" s="21">
        <v>-582.09816000000001</v>
      </c>
      <c r="BB949" s="21">
        <v>-616.19627000000003</v>
      </c>
      <c r="BC949" s="21">
        <v>-605.64056000000005</v>
      </c>
      <c r="BD949" s="21">
        <v>-571.98307</v>
      </c>
      <c r="BE949" s="21">
        <v>-593.49190999999996</v>
      </c>
      <c r="BF949" s="21">
        <v>-664.79696000000001</v>
      </c>
      <c r="BG949" s="21">
        <v>-703.85185999999999</v>
      </c>
      <c r="BH949" s="21">
        <v>-691.68397000000004</v>
      </c>
      <c r="BI949" s="21">
        <v>-653.30169000000001</v>
      </c>
      <c r="BJ949" s="21">
        <v>-677.88017000000002</v>
      </c>
      <c r="BK949" s="21">
        <v>-1613.5535199999999</v>
      </c>
      <c r="BL949" s="21">
        <v>-1709.14264</v>
      </c>
      <c r="BM949" s="21">
        <v>-1678.9077</v>
      </c>
      <c r="BN949" s="21">
        <v>-1585.52235</v>
      </c>
      <c r="BO949" s="21">
        <v>-1645.27224</v>
      </c>
      <c r="BP949" s="21">
        <v>-33.997349999999997</v>
      </c>
      <c r="BQ949" s="21">
        <v>-33.988779999999998</v>
      </c>
      <c r="BR949" s="21">
        <v>-35.370899999999999</v>
      </c>
      <c r="BS949" s="21">
        <v>-33.346269999999997</v>
      </c>
      <c r="BT949" s="21">
        <v>-34.673520000000003</v>
      </c>
      <c r="BU949" s="21">
        <v>-1.1507499999999999</v>
      </c>
      <c r="BV949" s="21">
        <v>-0.48138999999999998</v>
      </c>
      <c r="BW949" s="21">
        <v>-1.1998800000000001</v>
      </c>
      <c r="BX949" s="21">
        <v>-1.13218</v>
      </c>
      <c r="BY949" s="21">
        <v>-1.1755500000000001</v>
      </c>
      <c r="BZ949" s="21">
        <v>-90.761170000000007</v>
      </c>
      <c r="CA949" s="21">
        <v>-95.571389999999994</v>
      </c>
      <c r="CB949" s="21">
        <v>-94.433239999999998</v>
      </c>
      <c r="CC949" s="21">
        <v>-89.193399999999997</v>
      </c>
      <c r="CD949" s="21">
        <v>-92.548540000000003</v>
      </c>
      <c r="CE949" s="21">
        <v>-3.6000000000000002E-4</v>
      </c>
      <c r="CF949" s="21">
        <v>74.323549999999997</v>
      </c>
      <c r="CG949" s="21">
        <v>80.632440000000003</v>
      </c>
      <c r="CH949" s="21">
        <v>77.308329999999998</v>
      </c>
      <c r="CI949" s="21">
        <v>72.899699999999996</v>
      </c>
      <c r="CJ949" s="21">
        <v>75.8035</v>
      </c>
      <c r="CK949" s="21">
        <v>78.75712</v>
      </c>
      <c r="CL949" s="21">
        <v>85.279650000000004</v>
      </c>
      <c r="CM949" s="21">
        <v>81.921440000000004</v>
      </c>
      <c r="CN949" s="21">
        <v>77.248360000000005</v>
      </c>
      <c r="CO949" s="21">
        <v>80.325310000000002</v>
      </c>
      <c r="CP949" s="21">
        <v>-149.45086000000001</v>
      </c>
      <c r="CQ949" s="21">
        <v>-156.88974999999999</v>
      </c>
      <c r="CR949" s="21">
        <v>-155.46508</v>
      </c>
      <c r="CS949" s="21">
        <v>-146.58815000000001</v>
      </c>
      <c r="CT949" s="21">
        <v>-152.42532</v>
      </c>
      <c r="CU949" s="21">
        <v>-210.15445</v>
      </c>
      <c r="CV949" s="21">
        <v>-221.38765000000001</v>
      </c>
      <c r="CW949" s="21">
        <v>-218.61114000000001</v>
      </c>
      <c r="CX949" s="21">
        <v>-206.12891999999999</v>
      </c>
      <c r="CY949" s="21">
        <v>-214.33729</v>
      </c>
      <c r="CZ949" s="21">
        <v>-318.90758</v>
      </c>
      <c r="DA949" s="21">
        <v>-336.75662999999997</v>
      </c>
      <c r="DB949" s="21">
        <v>-331.73844000000003</v>
      </c>
      <c r="DC949" s="21">
        <v>-312.79881999999998</v>
      </c>
      <c r="DD949" s="21">
        <v>-325.25522000000001</v>
      </c>
      <c r="DE949" s="21">
        <v>-340.28885000000002</v>
      </c>
      <c r="DF949" s="21">
        <v>-359.50554</v>
      </c>
      <c r="DG949" s="21">
        <v>-353.97951</v>
      </c>
      <c r="DH949" s="21">
        <v>-333.77051</v>
      </c>
      <c r="DI949" s="21">
        <v>-347.06211000000002</v>
      </c>
      <c r="DJ949" s="21">
        <v>-355.84548000000001</v>
      </c>
      <c r="DK949" s="21">
        <v>-376.02219000000002</v>
      </c>
      <c r="DL949" s="21">
        <v>-370.16064999999998</v>
      </c>
      <c r="DM949" s="21">
        <v>-349.02913000000001</v>
      </c>
      <c r="DN949" s="21">
        <v>-362.92840000000001</v>
      </c>
      <c r="DO949" s="21">
        <v>-196.19248999999999</v>
      </c>
      <c r="DP949" s="21">
        <v>-206.83359999999999</v>
      </c>
      <c r="DQ949" s="21">
        <v>-204.08592999999999</v>
      </c>
      <c r="DR949" s="21">
        <v>-192.43438</v>
      </c>
      <c r="DS949" s="21">
        <v>-200.09747999999999</v>
      </c>
      <c r="DT949" s="21">
        <v>-2.4332699999999998</v>
      </c>
      <c r="DU949" s="21">
        <v>-2.0646499999999999</v>
      </c>
      <c r="DV949" s="21">
        <v>-2.53335</v>
      </c>
      <c r="DW949" s="21">
        <v>-2.3918400000000002</v>
      </c>
      <c r="DX949" s="21">
        <v>-2.48238</v>
      </c>
      <c r="DY949" s="21">
        <v>49.388300000000001</v>
      </c>
      <c r="DZ949" s="21">
        <v>54.012329999999999</v>
      </c>
      <c r="EA949" s="21">
        <v>51.371569999999998</v>
      </c>
      <c r="EB949" s="21">
        <v>48.442120000000003</v>
      </c>
      <c r="EC949" s="21">
        <v>50.371850000000002</v>
      </c>
      <c r="ED949" s="21">
        <v>-305.96449999999999</v>
      </c>
      <c r="EE949" s="21">
        <v>-323.41613000000001</v>
      </c>
      <c r="EF949" s="21">
        <v>-318.27282000000002</v>
      </c>
      <c r="EG949" s="21">
        <v>-300.10363000000001</v>
      </c>
      <c r="EH949" s="21">
        <v>-312.05459999999999</v>
      </c>
    </row>
    <row r="950" spans="2:138" x14ac:dyDescent="0.25">
      <c r="B950" s="58" t="s">
        <v>1106</v>
      </c>
      <c r="C950" s="21">
        <v>45490.788330000003</v>
      </c>
      <c r="D950" s="21">
        <v>48154.077340000003</v>
      </c>
      <c r="E950" s="21">
        <v>47312.291680000002</v>
      </c>
      <c r="F950" s="21">
        <v>44711.112110000002</v>
      </c>
      <c r="G950" s="21">
        <v>46374.513859999999</v>
      </c>
      <c r="H950" s="21">
        <v>77822.856289999996</v>
      </c>
      <c r="I950" s="21">
        <v>82379.010060000001</v>
      </c>
      <c r="J950" s="21">
        <v>80938.995219999997</v>
      </c>
      <c r="K950" s="21">
        <v>76489.019849999997</v>
      </c>
      <c r="L950" s="21">
        <v>79334.600520000007</v>
      </c>
      <c r="M950" s="21">
        <v>65994.566189999998</v>
      </c>
      <c r="N950" s="21">
        <v>69858.202170000004</v>
      </c>
      <c r="O950" s="21">
        <v>68637.035399999993</v>
      </c>
      <c r="P950" s="21">
        <v>64863.479310000002</v>
      </c>
      <c r="Q950" s="21">
        <v>67276.565159999998</v>
      </c>
      <c r="R950" s="21">
        <v>701.38633000000004</v>
      </c>
      <c r="S950" s="21">
        <v>735.51940999999999</v>
      </c>
      <c r="T950" s="21">
        <v>729.62792000000002</v>
      </c>
      <c r="U950" s="21">
        <v>687.95069999999998</v>
      </c>
      <c r="V950" s="21">
        <v>715.34838000000002</v>
      </c>
      <c r="W950" s="21">
        <v>695.01044999999999</v>
      </c>
      <c r="X950" s="21">
        <v>728.59627999999998</v>
      </c>
      <c r="Y950" s="21">
        <v>722.99544000000003</v>
      </c>
      <c r="Z950" s="21">
        <v>681.69695999999999</v>
      </c>
      <c r="AA950" s="21">
        <v>708.84559000000002</v>
      </c>
      <c r="AB950" s="21">
        <v>65589.564830000003</v>
      </c>
      <c r="AC950" s="21">
        <v>69429.509520000007</v>
      </c>
      <c r="AD950" s="21">
        <v>68215.827780000007</v>
      </c>
      <c r="AE950" s="21">
        <v>64465.380239999999</v>
      </c>
      <c r="AF950" s="21">
        <v>66863.721730000005</v>
      </c>
      <c r="AG950" s="21">
        <v>99.592140000000001</v>
      </c>
      <c r="AH950" s="21">
        <v>103.39908</v>
      </c>
      <c r="AI950" s="21">
        <v>103.63039999999999</v>
      </c>
      <c r="AJ950" s="21">
        <v>97.866129999999998</v>
      </c>
      <c r="AK950" s="21">
        <v>101.55031</v>
      </c>
      <c r="AL950" s="21">
        <v>419.48793999999998</v>
      </c>
      <c r="AM950" s="21">
        <v>442.74912999999998</v>
      </c>
      <c r="AN950" s="21">
        <v>436.46872000000002</v>
      </c>
      <c r="AO950" s="21">
        <v>412.19869999999997</v>
      </c>
      <c r="AP950" s="21">
        <v>427.71174999999999</v>
      </c>
      <c r="AQ950" s="21">
        <v>476.86200000000002</v>
      </c>
      <c r="AR950" s="21">
        <v>503.60122000000001</v>
      </c>
      <c r="AS950" s="21">
        <v>496.16295000000002</v>
      </c>
      <c r="AT950" s="21">
        <v>468.57693</v>
      </c>
      <c r="AU950" s="21">
        <v>486.21014000000002</v>
      </c>
      <c r="AV950" s="21">
        <v>550.38589999999999</v>
      </c>
      <c r="AW950" s="21">
        <v>581.31374000000005</v>
      </c>
      <c r="AX950" s="21">
        <v>572.65872999999999</v>
      </c>
      <c r="AY950" s="21">
        <v>540.86183000000005</v>
      </c>
      <c r="AZ950" s="21">
        <v>561.21582000000001</v>
      </c>
      <c r="BA950" s="21">
        <v>526.89023999999995</v>
      </c>
      <c r="BB950" s="21">
        <v>556.51732000000004</v>
      </c>
      <c r="BC950" s="21">
        <v>548.20406000000003</v>
      </c>
      <c r="BD950" s="21">
        <v>517.73365000000001</v>
      </c>
      <c r="BE950" s="21">
        <v>537.20194000000004</v>
      </c>
      <c r="BF950" s="21">
        <v>627.86797000000001</v>
      </c>
      <c r="BG950" s="21">
        <v>663.50179000000003</v>
      </c>
      <c r="BH950" s="21">
        <v>653.26676999999995</v>
      </c>
      <c r="BI950" s="21">
        <v>617.01036999999997</v>
      </c>
      <c r="BJ950" s="21">
        <v>640.22290999999996</v>
      </c>
      <c r="BK950" s="21">
        <v>-9008.1751299999996</v>
      </c>
      <c r="BL950" s="21">
        <v>-9541.8317700000007</v>
      </c>
      <c r="BM950" s="21">
        <v>-9373.0355999999992</v>
      </c>
      <c r="BN950" s="21">
        <v>-8851.6821999999993</v>
      </c>
      <c r="BO950" s="21">
        <v>-9185.2549500000005</v>
      </c>
      <c r="BP950" s="21">
        <v>684.62431000000004</v>
      </c>
      <c r="BQ950" s="21">
        <v>714.80673999999999</v>
      </c>
      <c r="BR950" s="21">
        <v>712.22306000000003</v>
      </c>
      <c r="BS950" s="21">
        <v>671.50972000000002</v>
      </c>
      <c r="BT950" s="21">
        <v>698.25283999999999</v>
      </c>
      <c r="BU950" s="21">
        <v>6.2022399999999998</v>
      </c>
      <c r="BV950" s="21">
        <v>2.47661</v>
      </c>
      <c r="BW950" s="21">
        <v>6.4690799999999999</v>
      </c>
      <c r="BX950" s="21">
        <v>6.0940200000000004</v>
      </c>
      <c r="BY950" s="21">
        <v>6.3222100000000001</v>
      </c>
      <c r="BZ950" s="21">
        <v>1065.8634999999999</v>
      </c>
      <c r="CA950" s="21">
        <v>1125.7958000000001</v>
      </c>
      <c r="CB950" s="21">
        <v>1108.97631</v>
      </c>
      <c r="CC950" s="21">
        <v>1047.4403</v>
      </c>
      <c r="CD950" s="21">
        <v>1086.8333399999999</v>
      </c>
      <c r="CE950" s="21">
        <v>-3.6000000000000002E-4</v>
      </c>
      <c r="CF950" s="21">
        <v>752.40013999999996</v>
      </c>
      <c r="CG950" s="21">
        <v>788.50617999999997</v>
      </c>
      <c r="CH950" s="21">
        <v>782.70812000000001</v>
      </c>
      <c r="CI950" s="21">
        <v>737.98729000000003</v>
      </c>
      <c r="CJ950" s="21">
        <v>767.37771999999995</v>
      </c>
      <c r="CK950" s="21">
        <v>681.33452</v>
      </c>
      <c r="CL950" s="21">
        <v>713.40520000000004</v>
      </c>
      <c r="CM950" s="21">
        <v>708.77238</v>
      </c>
      <c r="CN950" s="21">
        <v>668.28299000000004</v>
      </c>
      <c r="CO950" s="21">
        <v>694.89747</v>
      </c>
      <c r="CP950" s="21">
        <v>786.85329999999999</v>
      </c>
      <c r="CQ950" s="21">
        <v>825.40707999999995</v>
      </c>
      <c r="CR950" s="21">
        <v>818.53562999999997</v>
      </c>
      <c r="CS950" s="21">
        <v>771.78048000000001</v>
      </c>
      <c r="CT950" s="21">
        <v>802.51669000000004</v>
      </c>
      <c r="CU950" s="21">
        <v>682.80101999999999</v>
      </c>
      <c r="CV950" s="21">
        <v>715.48361</v>
      </c>
      <c r="CW950" s="21">
        <v>710.30753000000004</v>
      </c>
      <c r="CX950" s="21">
        <v>669.72139000000004</v>
      </c>
      <c r="CY950" s="21">
        <v>696.39314000000002</v>
      </c>
      <c r="CZ950" s="21">
        <v>747.69727</v>
      </c>
      <c r="DA950" s="21">
        <v>784.15202999999997</v>
      </c>
      <c r="DB950" s="21">
        <v>777.81532000000004</v>
      </c>
      <c r="DC950" s="21">
        <v>733.37450999999999</v>
      </c>
      <c r="DD950" s="21">
        <v>762.58121000000006</v>
      </c>
      <c r="DE950" s="21">
        <v>693.28404999999998</v>
      </c>
      <c r="DF950" s="21">
        <v>726.75405000000001</v>
      </c>
      <c r="DG950" s="21">
        <v>721.21203000000003</v>
      </c>
      <c r="DH950" s="21">
        <v>680.00360999999998</v>
      </c>
      <c r="DI950" s="21">
        <v>707.08483000000001</v>
      </c>
      <c r="DJ950" s="21">
        <v>715.11766</v>
      </c>
      <c r="DK950" s="21">
        <v>749.95117000000005</v>
      </c>
      <c r="DL950" s="21">
        <v>743.91242999999997</v>
      </c>
      <c r="DM950" s="21">
        <v>701.41899999999998</v>
      </c>
      <c r="DN950" s="21">
        <v>729.35306000000003</v>
      </c>
      <c r="DO950" s="21">
        <v>605.90269000000001</v>
      </c>
      <c r="DP950" s="21">
        <v>635.33112000000006</v>
      </c>
      <c r="DQ950" s="21">
        <v>630.29953</v>
      </c>
      <c r="DR950" s="21">
        <v>594.29612999999995</v>
      </c>
      <c r="DS950" s="21">
        <v>617.96401000000003</v>
      </c>
      <c r="DT950" s="21">
        <v>566.74631999999997</v>
      </c>
      <c r="DU950" s="21">
        <v>597.37575000000004</v>
      </c>
      <c r="DV950" s="21">
        <v>589.68471999999997</v>
      </c>
      <c r="DW950" s="21">
        <v>556.89760000000001</v>
      </c>
      <c r="DX950" s="21">
        <v>577.84824000000003</v>
      </c>
      <c r="DY950" s="21">
        <v>633.91583000000003</v>
      </c>
      <c r="DZ950" s="21">
        <v>663.66871000000003</v>
      </c>
      <c r="EA950" s="21">
        <v>659.44476999999995</v>
      </c>
      <c r="EB950" s="21">
        <v>621.77264000000002</v>
      </c>
      <c r="EC950" s="21">
        <v>646.53485000000001</v>
      </c>
      <c r="ED950" s="21">
        <v>589.50397999999996</v>
      </c>
      <c r="EE950" s="21">
        <v>618.48148000000003</v>
      </c>
      <c r="EF950" s="21">
        <v>613.23976000000005</v>
      </c>
      <c r="EG950" s="21">
        <v>578.21154999999999</v>
      </c>
      <c r="EH950" s="21">
        <v>601.23884999999996</v>
      </c>
    </row>
    <row r="951" spans="2:138" x14ac:dyDescent="0.25">
      <c r="B951" s="58" t="s">
        <v>1107</v>
      </c>
      <c r="C951" s="21">
        <v>57625.696550000001</v>
      </c>
      <c r="D951" s="21">
        <v>60999.431980000001</v>
      </c>
      <c r="E951" s="21">
        <v>59933.095549999998</v>
      </c>
      <c r="F951" s="21">
        <v>56638.037579999997</v>
      </c>
      <c r="G951" s="21">
        <v>58745.160539999997</v>
      </c>
      <c r="H951" s="21">
        <v>126423.17941</v>
      </c>
      <c r="I951" s="21">
        <v>133824.64822999999</v>
      </c>
      <c r="J951" s="21">
        <v>131485.34507000001</v>
      </c>
      <c r="K951" s="21">
        <v>124256.36296</v>
      </c>
      <c r="L951" s="21">
        <v>128879.00692</v>
      </c>
      <c r="M951" s="21">
        <v>112970.87953999999</v>
      </c>
      <c r="N951" s="21">
        <v>119584.73248000001</v>
      </c>
      <c r="O951" s="21">
        <v>117494.31363999999</v>
      </c>
      <c r="P951" s="21">
        <v>111034.66134999999</v>
      </c>
      <c r="Q951" s="21">
        <v>115165.43221</v>
      </c>
      <c r="R951" s="21">
        <v>1171.94157</v>
      </c>
      <c r="S951" s="21">
        <v>1543.5300299999999</v>
      </c>
      <c r="T951" s="21">
        <v>1397.1583599999999</v>
      </c>
      <c r="U951" s="21">
        <v>1210.8773799999999</v>
      </c>
      <c r="V951" s="21">
        <v>1204.6701499999999</v>
      </c>
      <c r="W951" s="21">
        <v>1425.0803000000001</v>
      </c>
      <c r="X951" s="21">
        <v>1814.0426199999999</v>
      </c>
      <c r="Y951" s="21">
        <v>1660.4660899999999</v>
      </c>
      <c r="Z951" s="21">
        <v>1459.3967600000001</v>
      </c>
      <c r="AA951" s="21">
        <v>1463.14788</v>
      </c>
      <c r="AB951" s="21">
        <v>111995.23563</v>
      </c>
      <c r="AC951" s="21">
        <v>118552.00288</v>
      </c>
      <c r="AD951" s="21">
        <v>116479.62181</v>
      </c>
      <c r="AE951" s="21">
        <v>110075.67238</v>
      </c>
      <c r="AF951" s="21">
        <v>114170.87901</v>
      </c>
      <c r="AG951" s="21">
        <v>-105.66186999999999</v>
      </c>
      <c r="AH951" s="21">
        <v>-43.857140000000001</v>
      </c>
      <c r="AI951" s="21">
        <v>-69.296419999999998</v>
      </c>
      <c r="AJ951" s="21">
        <v>-83.166139999999999</v>
      </c>
      <c r="AK951" s="21">
        <v>-106.31965</v>
      </c>
      <c r="AL951" s="21">
        <v>711.39180999999996</v>
      </c>
      <c r="AM951" s="21">
        <v>803.61446999999998</v>
      </c>
      <c r="AN951" s="21">
        <v>770.06255999999996</v>
      </c>
      <c r="AO951" s="21">
        <v>714.23130000000003</v>
      </c>
      <c r="AP951" s="21">
        <v>726.36401999999998</v>
      </c>
      <c r="AQ951" s="21">
        <v>842.6037</v>
      </c>
      <c r="AR951" s="21">
        <v>939.83136999999999</v>
      </c>
      <c r="AS951" s="21">
        <v>905.00070000000005</v>
      </c>
      <c r="AT951" s="21">
        <v>842.37603000000001</v>
      </c>
      <c r="AU951" s="21">
        <v>860.09969999999998</v>
      </c>
      <c r="AV951" s="21">
        <v>1181.93832</v>
      </c>
      <c r="AW951" s="21">
        <v>1305.69778</v>
      </c>
      <c r="AX951" s="21">
        <v>1261.94821</v>
      </c>
      <c r="AY951" s="21">
        <v>1177.92822</v>
      </c>
      <c r="AZ951" s="21">
        <v>1206.32296</v>
      </c>
      <c r="BA951" s="21">
        <v>1526.2816499999999</v>
      </c>
      <c r="BB951" s="21">
        <v>1664.9571699999999</v>
      </c>
      <c r="BC951" s="21">
        <v>1616.96443</v>
      </c>
      <c r="BD951" s="21">
        <v>1514.58701</v>
      </c>
      <c r="BE951" s="21">
        <v>1557.1355799999999</v>
      </c>
      <c r="BF951" s="21">
        <v>1618.49836</v>
      </c>
      <c r="BG951" s="21">
        <v>1763.79214</v>
      </c>
      <c r="BH951" s="21">
        <v>1713.5522800000001</v>
      </c>
      <c r="BI951" s="21">
        <v>1605.6884700000001</v>
      </c>
      <c r="BJ951" s="21">
        <v>1651.39048</v>
      </c>
      <c r="BK951" s="21">
        <v>21239.634959999999</v>
      </c>
      <c r="BL951" s="21">
        <v>22497.90004</v>
      </c>
      <c r="BM951" s="21">
        <v>22099.90943</v>
      </c>
      <c r="BN951" s="21">
        <v>20870.653160000002</v>
      </c>
      <c r="BO951" s="21">
        <v>21657.156889999998</v>
      </c>
      <c r="BP951" s="21">
        <v>1012.31511</v>
      </c>
      <c r="BQ951" s="21">
        <v>1470.05378</v>
      </c>
      <c r="BR951" s="21">
        <v>1288.1331600000001</v>
      </c>
      <c r="BS951" s="21">
        <v>1073.7550799999999</v>
      </c>
      <c r="BT951" s="21">
        <v>1045.6677299999999</v>
      </c>
      <c r="BU951" s="21">
        <v>-136.09049999999999</v>
      </c>
      <c r="BV951" s="21">
        <v>-10.73836</v>
      </c>
      <c r="BW951" s="21">
        <v>-61.984670000000001</v>
      </c>
      <c r="BX951" s="21">
        <v>-92.650130000000004</v>
      </c>
      <c r="BY951" s="21">
        <v>-135.93492000000001</v>
      </c>
      <c r="BZ951" s="21">
        <v>1840.2582299999999</v>
      </c>
      <c r="CA951" s="21">
        <v>2050.7782000000002</v>
      </c>
      <c r="CB951" s="21">
        <v>1975.2909999999999</v>
      </c>
      <c r="CC951" s="21">
        <v>1839.5028</v>
      </c>
      <c r="CD951" s="21">
        <v>1878.6121800000001</v>
      </c>
      <c r="CE951" s="21">
        <v>82.934340000000006</v>
      </c>
      <c r="CF951" s="21">
        <v>1257.8612599999999</v>
      </c>
      <c r="CG951" s="21">
        <v>1674.4756299999999</v>
      </c>
      <c r="CH951" s="21">
        <v>1511.62951</v>
      </c>
      <c r="CI951" s="21">
        <v>1303.5905399999999</v>
      </c>
      <c r="CJ951" s="21">
        <v>1294.0483899999999</v>
      </c>
      <c r="CK951" s="21">
        <v>1152.5631000000001</v>
      </c>
      <c r="CL951" s="21">
        <v>1549.71542</v>
      </c>
      <c r="CM951" s="21">
        <v>1392.2249899999999</v>
      </c>
      <c r="CN951" s="21">
        <v>1197.1590900000001</v>
      </c>
      <c r="CO951" s="21">
        <v>1185.67725</v>
      </c>
      <c r="CP951" s="21">
        <v>1334.8924400000001</v>
      </c>
      <c r="CQ951" s="21">
        <v>1745.9327000000001</v>
      </c>
      <c r="CR951" s="21">
        <v>1585.05564</v>
      </c>
      <c r="CS951" s="21">
        <v>1377.23768</v>
      </c>
      <c r="CT951" s="21">
        <v>1371.9505999999999</v>
      </c>
      <c r="CU951" s="21">
        <v>1290.8014800000001</v>
      </c>
      <c r="CV951" s="21">
        <v>1682.68867</v>
      </c>
      <c r="CW951" s="21">
        <v>1530.35312</v>
      </c>
      <c r="CX951" s="21">
        <v>1330.9866099999999</v>
      </c>
      <c r="CY951" s="21">
        <v>1326.79684</v>
      </c>
      <c r="CZ951" s="21">
        <v>1427.4256800000001</v>
      </c>
      <c r="DA951" s="21">
        <v>1834.95379</v>
      </c>
      <c r="DB951" s="21">
        <v>1676.9632099999999</v>
      </c>
      <c r="DC951" s="21">
        <v>1466.66139</v>
      </c>
      <c r="DD951" s="21">
        <v>1466.38861</v>
      </c>
      <c r="DE951" s="21">
        <v>1480.92101</v>
      </c>
      <c r="DF951" s="21">
        <v>1880.50125</v>
      </c>
      <c r="DG951" s="21">
        <v>1725.9069999999999</v>
      </c>
      <c r="DH951" s="21">
        <v>1516.8337200000001</v>
      </c>
      <c r="DI951" s="21">
        <v>1520.58107</v>
      </c>
      <c r="DJ951" s="21">
        <v>1487.33959</v>
      </c>
      <c r="DK951" s="21">
        <v>1886.2920099999999</v>
      </c>
      <c r="DL951" s="21">
        <v>1730.9976899999999</v>
      </c>
      <c r="DM951" s="21">
        <v>1522.5658699999999</v>
      </c>
      <c r="DN951" s="21">
        <v>1526.74496</v>
      </c>
      <c r="DO951" s="21">
        <v>1174.4374800000001</v>
      </c>
      <c r="DP951" s="21">
        <v>1506.28766</v>
      </c>
      <c r="DQ951" s="21">
        <v>1375.5117399999999</v>
      </c>
      <c r="DR951" s="21">
        <v>1204.8802499999999</v>
      </c>
      <c r="DS951" s="21">
        <v>1205.9255900000001</v>
      </c>
      <c r="DT951" s="21">
        <v>902.56524000000002</v>
      </c>
      <c r="DU951" s="21">
        <v>1049.0370600000001</v>
      </c>
      <c r="DV951" s="21">
        <v>994.58182999999997</v>
      </c>
      <c r="DW951" s="21">
        <v>915.20081000000005</v>
      </c>
      <c r="DX951" s="21">
        <v>922.14044000000001</v>
      </c>
      <c r="DY951" s="21">
        <v>1095.8219200000001</v>
      </c>
      <c r="DZ951" s="21">
        <v>1471.6833099999999</v>
      </c>
      <c r="EA951" s="21">
        <v>1323.7261800000001</v>
      </c>
      <c r="EB951" s="21">
        <v>1137.88077</v>
      </c>
      <c r="EC951" s="21">
        <v>1127.48424</v>
      </c>
      <c r="ED951" s="21">
        <v>1192.0331200000001</v>
      </c>
      <c r="EE951" s="21">
        <v>1509.18155</v>
      </c>
      <c r="EF951" s="21">
        <v>1385.6402700000001</v>
      </c>
      <c r="EG951" s="21">
        <v>1219.5208</v>
      </c>
      <c r="EH951" s="21">
        <v>1223.5380500000001</v>
      </c>
    </row>
    <row r="952" spans="2:138" x14ac:dyDescent="0.25">
      <c r="B952" s="58" t="s">
        <v>1108</v>
      </c>
      <c r="C952" s="21">
        <v>28539.652969999999</v>
      </c>
      <c r="D952" s="21">
        <v>30210.526279999998</v>
      </c>
      <c r="E952" s="21">
        <v>29682.413410000001</v>
      </c>
      <c r="F952" s="21">
        <v>28050.505829999998</v>
      </c>
      <c r="G952" s="21">
        <v>29094.077740000001</v>
      </c>
      <c r="H952" s="21">
        <v>88322.042480000004</v>
      </c>
      <c r="I952" s="21">
        <v>93492.873070000001</v>
      </c>
      <c r="J952" s="21">
        <v>91858.583899999998</v>
      </c>
      <c r="K952" s="21">
        <v>86808.256359999999</v>
      </c>
      <c r="L952" s="21">
        <v>90037.738150000005</v>
      </c>
      <c r="M952" s="21">
        <v>85714.124070000005</v>
      </c>
      <c r="N952" s="21">
        <v>90732.236829999994</v>
      </c>
      <c r="O952" s="21">
        <v>89146.178360000005</v>
      </c>
      <c r="P952" s="21">
        <v>84245.061889999997</v>
      </c>
      <c r="Q952" s="21">
        <v>87379.191749999998</v>
      </c>
      <c r="R952" s="21">
        <v>883.60731999999996</v>
      </c>
      <c r="S952" s="21">
        <v>1244.27909</v>
      </c>
      <c r="T952" s="21">
        <v>1096.5491</v>
      </c>
      <c r="U952" s="21">
        <v>927.85172999999998</v>
      </c>
      <c r="V952" s="21">
        <v>910.56074999999998</v>
      </c>
      <c r="W952" s="21">
        <v>1119.4688100000001</v>
      </c>
      <c r="X952" s="21">
        <v>1496.5579700000001</v>
      </c>
      <c r="Y952" s="21">
        <v>1341.8457000000001</v>
      </c>
      <c r="Z952" s="21">
        <v>1159.41201</v>
      </c>
      <c r="AA952" s="21">
        <v>1151.4151899999999</v>
      </c>
      <c r="AB952" s="21">
        <v>85250.748399999997</v>
      </c>
      <c r="AC952" s="21">
        <v>90241.758180000004</v>
      </c>
      <c r="AD952" s="21">
        <v>88664.262159999998</v>
      </c>
      <c r="AE952" s="21">
        <v>83789.577290000001</v>
      </c>
      <c r="AF952" s="21">
        <v>86906.847670000003</v>
      </c>
      <c r="AG952" s="21">
        <v>-193.19138000000001</v>
      </c>
      <c r="AH952" s="21">
        <v>-134.74941999999999</v>
      </c>
      <c r="AI952" s="21">
        <v>-160.39633000000001</v>
      </c>
      <c r="AJ952" s="21">
        <v>-169.1901</v>
      </c>
      <c r="AK952" s="21">
        <v>-195.57183000000001</v>
      </c>
      <c r="AL952" s="21">
        <v>424.44479999999999</v>
      </c>
      <c r="AM952" s="21">
        <v>500.95431000000002</v>
      </c>
      <c r="AN952" s="21">
        <v>471.42926</v>
      </c>
      <c r="AO952" s="21">
        <v>432.23495000000003</v>
      </c>
      <c r="AP952" s="21">
        <v>433.78863000000001</v>
      </c>
      <c r="AQ952" s="21">
        <v>673.37919999999997</v>
      </c>
      <c r="AR952" s="21">
        <v>761.82461999999998</v>
      </c>
      <c r="AS952" s="21">
        <v>728.88313000000005</v>
      </c>
      <c r="AT952" s="21">
        <v>676.07069999999999</v>
      </c>
      <c r="AU952" s="21">
        <v>687.55610999999999</v>
      </c>
      <c r="AV952" s="21">
        <v>1115.30684</v>
      </c>
      <c r="AW952" s="21">
        <v>1236.55926</v>
      </c>
      <c r="AX952" s="21">
        <v>1192.5994599999999</v>
      </c>
      <c r="AY952" s="21">
        <v>1112.4414400000001</v>
      </c>
      <c r="AZ952" s="21">
        <v>1138.3797099999999</v>
      </c>
      <c r="BA952" s="21">
        <v>1508.0219400000001</v>
      </c>
      <c r="BB952" s="21">
        <v>1646.93514</v>
      </c>
      <c r="BC952" s="21">
        <v>1597.9573700000001</v>
      </c>
      <c r="BD952" s="21">
        <v>1496.6422700000001</v>
      </c>
      <c r="BE952" s="21">
        <v>1538.5183300000001</v>
      </c>
      <c r="BF952" s="21">
        <v>1695.6242099999999</v>
      </c>
      <c r="BG952" s="21">
        <v>1846.8621800000001</v>
      </c>
      <c r="BH952" s="21">
        <v>1793.81051</v>
      </c>
      <c r="BI952" s="21">
        <v>1681.48999</v>
      </c>
      <c r="BJ952" s="21">
        <v>1730.03475</v>
      </c>
      <c r="BK952" s="21">
        <v>49129.890299999999</v>
      </c>
      <c r="BL952" s="21">
        <v>52040.412329999999</v>
      </c>
      <c r="BM952" s="21">
        <v>51119.81106</v>
      </c>
      <c r="BN952" s="21">
        <v>48276.389969999997</v>
      </c>
      <c r="BO952" s="21">
        <v>50095.669909999997</v>
      </c>
      <c r="BP952" s="21">
        <v>476.63965000000002</v>
      </c>
      <c r="BQ952" s="21">
        <v>909.96753000000001</v>
      </c>
      <c r="BR952" s="21">
        <v>729.64982999999995</v>
      </c>
      <c r="BS952" s="21">
        <v>547.94223999999997</v>
      </c>
      <c r="BT952" s="21">
        <v>499.26303000000001</v>
      </c>
      <c r="BU952" s="21">
        <v>-141.62806</v>
      </c>
      <c r="BV952" s="21">
        <v>-12.96711</v>
      </c>
      <c r="BW952" s="21">
        <v>-67.761489999999995</v>
      </c>
      <c r="BX952" s="21">
        <v>-98.093170000000001</v>
      </c>
      <c r="BY952" s="21">
        <v>-141.58152000000001</v>
      </c>
      <c r="BZ952" s="21">
        <v>1559.5366200000001</v>
      </c>
      <c r="CA952" s="21">
        <v>1756.1117300000001</v>
      </c>
      <c r="CB952" s="21">
        <v>1683.1391100000001</v>
      </c>
      <c r="CC952" s="21">
        <v>1563.5985599999999</v>
      </c>
      <c r="CD952" s="21">
        <v>1592.36482</v>
      </c>
      <c r="CE952" s="21">
        <v>82.933700000000002</v>
      </c>
      <c r="CF952" s="21">
        <v>751.97532999999999</v>
      </c>
      <c r="CG952" s="21">
        <v>1144.54582</v>
      </c>
      <c r="CH952" s="21">
        <v>984.21481000000006</v>
      </c>
      <c r="CI952" s="21">
        <v>807.01894000000004</v>
      </c>
      <c r="CJ952" s="21">
        <v>778.02988000000005</v>
      </c>
      <c r="CK952" s="21">
        <v>766.78106000000002</v>
      </c>
      <c r="CL952" s="21">
        <v>1147.4227000000001</v>
      </c>
      <c r="CM952" s="21">
        <v>990.02607999999998</v>
      </c>
      <c r="CN952" s="21">
        <v>818.47992999999997</v>
      </c>
      <c r="CO952" s="21">
        <v>792.16823999999997</v>
      </c>
      <c r="CP952" s="21">
        <v>1029.4985200000001</v>
      </c>
      <c r="CQ952" s="21">
        <v>1429.23721</v>
      </c>
      <c r="CR952" s="21">
        <v>1266.6592900000001</v>
      </c>
      <c r="CS952" s="21">
        <v>1077.4664399999999</v>
      </c>
      <c r="CT952" s="21">
        <v>1060.43984</v>
      </c>
      <c r="CU952" s="21">
        <v>955.77008999999998</v>
      </c>
      <c r="CV952" s="21">
        <v>1333.99965</v>
      </c>
      <c r="CW952" s="21">
        <v>1181.0526600000001</v>
      </c>
      <c r="CX952" s="21">
        <v>1002.12364</v>
      </c>
      <c r="CY952" s="21">
        <v>985.05498999999998</v>
      </c>
      <c r="CZ952" s="21">
        <v>1079.36231</v>
      </c>
      <c r="DA952" s="21">
        <v>1472.5658599999999</v>
      </c>
      <c r="DB952" s="21">
        <v>1314.0759800000001</v>
      </c>
      <c r="DC952" s="21">
        <v>1125.00638</v>
      </c>
      <c r="DD952" s="21">
        <v>1111.35375</v>
      </c>
      <c r="DE952" s="21">
        <v>1209.5581500000001</v>
      </c>
      <c r="DF952" s="21">
        <v>1599.51107</v>
      </c>
      <c r="DG952" s="21">
        <v>1442.9797799999999</v>
      </c>
      <c r="DH952" s="21">
        <v>1250.46695</v>
      </c>
      <c r="DI952" s="21">
        <v>1243.78298</v>
      </c>
      <c r="DJ952" s="21">
        <v>1244.76511</v>
      </c>
      <c r="DK952" s="21">
        <v>1635.9335799999999</v>
      </c>
      <c r="DL952" s="21">
        <v>1478.09124</v>
      </c>
      <c r="DM952" s="21">
        <v>1284.45741</v>
      </c>
      <c r="DN952" s="21">
        <v>1279.31187</v>
      </c>
      <c r="DO952" s="21">
        <v>811.83498999999995</v>
      </c>
      <c r="DP952" s="21">
        <v>1126.9366199999999</v>
      </c>
      <c r="DQ952" s="21">
        <v>997.48293999999999</v>
      </c>
      <c r="DR952" s="21">
        <v>848.95394999999996</v>
      </c>
      <c r="DS952" s="21">
        <v>836.06041000000005</v>
      </c>
      <c r="DT952" s="21">
        <v>476.85978</v>
      </c>
      <c r="DU952" s="21">
        <v>600.54420000000005</v>
      </c>
      <c r="DV952" s="21">
        <v>551.54174999999998</v>
      </c>
      <c r="DW952" s="21">
        <v>496.84023000000002</v>
      </c>
      <c r="DX952" s="21">
        <v>488.09120000000001</v>
      </c>
      <c r="DY952" s="21">
        <v>685.74356</v>
      </c>
      <c r="DZ952" s="21">
        <v>1042.99512</v>
      </c>
      <c r="EA952" s="21">
        <v>896.20028000000002</v>
      </c>
      <c r="EB952" s="21">
        <v>735.35270000000003</v>
      </c>
      <c r="EC952" s="21">
        <v>709.19227000000001</v>
      </c>
      <c r="ED952" s="21">
        <v>928.68777</v>
      </c>
      <c r="EE952" s="21">
        <v>1235.05783</v>
      </c>
      <c r="EF952" s="21">
        <v>1111.08629</v>
      </c>
      <c r="EG952" s="21">
        <v>961.02403000000004</v>
      </c>
      <c r="EH952" s="21">
        <v>954.91806999999994</v>
      </c>
    </row>
    <row r="953" spans="2:138" x14ac:dyDescent="0.25">
      <c r="B953" s="58" t="s">
        <v>1109</v>
      </c>
      <c r="C953" s="21">
        <v>-13207.359119999999</v>
      </c>
      <c r="D953" s="21">
        <v>-13980.5929</v>
      </c>
      <c r="E953" s="21">
        <v>-13736.19693</v>
      </c>
      <c r="F953" s="21">
        <v>-12980.99541</v>
      </c>
      <c r="G953" s="21">
        <v>-13463.93152</v>
      </c>
      <c r="H953" s="21">
        <v>33179.399550000002</v>
      </c>
      <c r="I953" s="21">
        <v>35121.89374</v>
      </c>
      <c r="J953" s="21">
        <v>34507.950360000003</v>
      </c>
      <c r="K953" s="21">
        <v>32610.72481</v>
      </c>
      <c r="L953" s="21">
        <v>33823.92441</v>
      </c>
      <c r="M953" s="21">
        <v>29642.627329999999</v>
      </c>
      <c r="N953" s="21">
        <v>31378.04781</v>
      </c>
      <c r="O953" s="21">
        <v>30829.539140000001</v>
      </c>
      <c r="P953" s="21">
        <v>29134.57964</v>
      </c>
      <c r="Q953" s="21">
        <v>30218.459849999999</v>
      </c>
      <c r="R953" s="21">
        <v>414.58051</v>
      </c>
      <c r="S953" s="21">
        <v>446.34136999999998</v>
      </c>
      <c r="T953" s="21">
        <v>431.23934000000003</v>
      </c>
      <c r="U953" s="21">
        <v>406.63839000000002</v>
      </c>
      <c r="V953" s="21">
        <v>422.83348000000001</v>
      </c>
      <c r="W953" s="21">
        <v>340.29369000000003</v>
      </c>
      <c r="X953" s="21">
        <v>367.62785000000002</v>
      </c>
      <c r="Y953" s="21">
        <v>353.96481</v>
      </c>
      <c r="Z953" s="21">
        <v>333.77458000000001</v>
      </c>
      <c r="AA953" s="21">
        <v>347.06792000000002</v>
      </c>
      <c r="AB953" s="21">
        <v>30190.118119999999</v>
      </c>
      <c r="AC953" s="21">
        <v>31957.60025</v>
      </c>
      <c r="AD953" s="21">
        <v>31398.956579999998</v>
      </c>
      <c r="AE953" s="21">
        <v>29672.668949999999</v>
      </c>
      <c r="AF953" s="21">
        <v>30776.597809999999</v>
      </c>
      <c r="AG953" s="21">
        <v>-77.88006</v>
      </c>
      <c r="AH953" s="21">
        <v>-80.949219999999997</v>
      </c>
      <c r="AI953" s="21">
        <v>-81.036429999999996</v>
      </c>
      <c r="AJ953" s="21">
        <v>-76.531580000000005</v>
      </c>
      <c r="AK953" s="21">
        <v>-79.413219999999995</v>
      </c>
      <c r="AL953" s="21">
        <v>9.7638099999999994</v>
      </c>
      <c r="AM953" s="21">
        <v>11.471780000000001</v>
      </c>
      <c r="AN953" s="21">
        <v>10.155860000000001</v>
      </c>
      <c r="AO953" s="21">
        <v>9.5936000000000003</v>
      </c>
      <c r="AP953" s="21">
        <v>9.9544499999999996</v>
      </c>
      <c r="AQ953" s="21">
        <v>390.43705999999997</v>
      </c>
      <c r="AR953" s="21">
        <v>414.58301999999998</v>
      </c>
      <c r="AS953" s="21">
        <v>406.23304000000002</v>
      </c>
      <c r="AT953" s="21">
        <v>383.65339999999998</v>
      </c>
      <c r="AU953" s="21">
        <v>398.09086000000002</v>
      </c>
      <c r="AV953" s="21">
        <v>469.35633000000001</v>
      </c>
      <c r="AW953" s="21">
        <v>498.33569</v>
      </c>
      <c r="AX953" s="21">
        <v>488.34127999999998</v>
      </c>
      <c r="AY953" s="21">
        <v>461.23424999999997</v>
      </c>
      <c r="AZ953" s="21">
        <v>478.59170999999998</v>
      </c>
      <c r="BA953" s="21">
        <v>570.78063999999995</v>
      </c>
      <c r="BB953" s="21">
        <v>605.56326000000001</v>
      </c>
      <c r="BC953" s="21">
        <v>593.86150999999995</v>
      </c>
      <c r="BD953" s="21">
        <v>560.86122</v>
      </c>
      <c r="BE953" s="21">
        <v>581.95137</v>
      </c>
      <c r="BF953" s="21">
        <v>915.84136000000001</v>
      </c>
      <c r="BG953" s="21">
        <v>971.12846999999999</v>
      </c>
      <c r="BH953" s="21">
        <v>952.87660000000005</v>
      </c>
      <c r="BI953" s="21">
        <v>900.00400999999999</v>
      </c>
      <c r="BJ953" s="21">
        <v>933.86329999999998</v>
      </c>
      <c r="BK953" s="21">
        <v>38245.987070000003</v>
      </c>
      <c r="BL953" s="21">
        <v>40511.731749999999</v>
      </c>
      <c r="BM953" s="21">
        <v>39795.074249999998</v>
      </c>
      <c r="BN953" s="21">
        <v>37581.565419999999</v>
      </c>
      <c r="BO953" s="21">
        <v>38997.814400000003</v>
      </c>
      <c r="BP953" s="21">
        <v>-265.74651</v>
      </c>
      <c r="BQ953" s="21">
        <v>-273.45254999999997</v>
      </c>
      <c r="BR953" s="21">
        <v>-276.46595000000002</v>
      </c>
      <c r="BS953" s="21">
        <v>-260.65685000000002</v>
      </c>
      <c r="BT953" s="21">
        <v>-271.03582999999998</v>
      </c>
      <c r="BU953" s="21">
        <v>-4.6887999999999996</v>
      </c>
      <c r="BV953" s="21">
        <v>-1.9430700000000001</v>
      </c>
      <c r="BW953" s="21">
        <v>-4.8876499999999998</v>
      </c>
      <c r="BX953" s="21">
        <v>-4.6094499999999998</v>
      </c>
      <c r="BY953" s="21">
        <v>-4.7831900000000003</v>
      </c>
      <c r="BZ953" s="21">
        <v>947.92150000000004</v>
      </c>
      <c r="CA953" s="21">
        <v>1006.28856</v>
      </c>
      <c r="CB953" s="21">
        <v>986.24640999999997</v>
      </c>
      <c r="CC953" s="21">
        <v>931.53661999999997</v>
      </c>
      <c r="CD953" s="21">
        <v>966.57078999999999</v>
      </c>
      <c r="CE953" s="21">
        <v>-9.3000000000000005E-4</v>
      </c>
      <c r="CF953" s="21">
        <v>65.031819999999996</v>
      </c>
      <c r="CG953" s="21">
        <v>76.248829999999998</v>
      </c>
      <c r="CH953" s="21">
        <v>67.624619999999993</v>
      </c>
      <c r="CI953" s="21">
        <v>63.785440000000001</v>
      </c>
      <c r="CJ953" s="21">
        <v>66.326809999999995</v>
      </c>
      <c r="CK953" s="21">
        <v>258.27202</v>
      </c>
      <c r="CL953" s="21">
        <v>281.08474000000001</v>
      </c>
      <c r="CM953" s="21">
        <v>268.64281999999997</v>
      </c>
      <c r="CN953" s="21">
        <v>253.32404</v>
      </c>
      <c r="CO953" s="21">
        <v>263.41359</v>
      </c>
      <c r="CP953" s="21">
        <v>454.59915000000001</v>
      </c>
      <c r="CQ953" s="21">
        <v>489.39587999999998</v>
      </c>
      <c r="CR953" s="21">
        <v>472.86594000000002</v>
      </c>
      <c r="CS953" s="21">
        <v>445.89037999999999</v>
      </c>
      <c r="CT953" s="21">
        <v>463.64875999999998</v>
      </c>
      <c r="CU953" s="21">
        <v>251.98981000000001</v>
      </c>
      <c r="CV953" s="21">
        <v>274.04289</v>
      </c>
      <c r="CW953" s="21">
        <v>262.10307</v>
      </c>
      <c r="CX953" s="21">
        <v>247.16217</v>
      </c>
      <c r="CY953" s="21">
        <v>257.00630000000001</v>
      </c>
      <c r="CZ953" s="21">
        <v>364.21044999999998</v>
      </c>
      <c r="DA953" s="21">
        <v>393.27060999999998</v>
      </c>
      <c r="DB953" s="21">
        <v>378.83650999999998</v>
      </c>
      <c r="DC953" s="21">
        <v>357.23313999999999</v>
      </c>
      <c r="DD953" s="21">
        <v>371.46078999999997</v>
      </c>
      <c r="DE953" s="21">
        <v>356.21866999999997</v>
      </c>
      <c r="DF953" s="21">
        <v>384.54230000000001</v>
      </c>
      <c r="DG953" s="21">
        <v>370.52406000000002</v>
      </c>
      <c r="DH953" s="21">
        <v>349.39445999999998</v>
      </c>
      <c r="DI953" s="21">
        <v>363.30991</v>
      </c>
      <c r="DJ953" s="21">
        <v>448.57391999999999</v>
      </c>
      <c r="DK953" s="21">
        <v>482.51744000000002</v>
      </c>
      <c r="DL953" s="21">
        <v>466.59953000000002</v>
      </c>
      <c r="DM953" s="21">
        <v>439.98061000000001</v>
      </c>
      <c r="DN953" s="21">
        <v>457.50357000000002</v>
      </c>
      <c r="DO953" s="21">
        <v>196.68861999999999</v>
      </c>
      <c r="DP953" s="21">
        <v>214.28671</v>
      </c>
      <c r="DQ953" s="21">
        <v>204.58602999999999</v>
      </c>
      <c r="DR953" s="21">
        <v>192.92043000000001</v>
      </c>
      <c r="DS953" s="21">
        <v>200.60422</v>
      </c>
      <c r="DT953" s="21">
        <v>-149.71120999999999</v>
      </c>
      <c r="DU953" s="21">
        <v>-156.45635999999999</v>
      </c>
      <c r="DV953" s="21">
        <v>-155.77374</v>
      </c>
      <c r="DW953" s="21">
        <v>-147.11085</v>
      </c>
      <c r="DX953" s="21">
        <v>-152.64571000000001</v>
      </c>
      <c r="DY953" s="21">
        <v>153.23133999999999</v>
      </c>
      <c r="DZ953" s="21">
        <v>169.19238000000001</v>
      </c>
      <c r="EA953" s="21">
        <v>159.37826999999999</v>
      </c>
      <c r="EB953" s="21">
        <v>150.29552000000001</v>
      </c>
      <c r="EC953" s="21">
        <v>156.28197</v>
      </c>
      <c r="ED953" s="21">
        <v>313.06704999999999</v>
      </c>
      <c r="EE953" s="21">
        <v>337.38353000000001</v>
      </c>
      <c r="EF953" s="21">
        <v>325.64591000000001</v>
      </c>
      <c r="EG953" s="21">
        <v>307.06957999999997</v>
      </c>
      <c r="EH953" s="21">
        <v>319.29923000000002</v>
      </c>
    </row>
    <row r="954" spans="2:138" x14ac:dyDescent="0.25">
      <c r="B954" s="58" t="s">
        <v>1110</v>
      </c>
      <c r="C954" s="21">
        <v>-12661.55776</v>
      </c>
      <c r="D954" s="21">
        <v>-13402.837229999999</v>
      </c>
      <c r="E954" s="21">
        <v>-13168.54106</v>
      </c>
      <c r="F954" s="21">
        <v>-12444.548650000001</v>
      </c>
      <c r="G954" s="21">
        <v>-12907.52716</v>
      </c>
      <c r="H954" s="21">
        <v>-22005.956770000001</v>
      </c>
      <c r="I954" s="21">
        <v>-23294.299650000001</v>
      </c>
      <c r="J954" s="21">
        <v>-22887.106879999999</v>
      </c>
      <c r="K954" s="21">
        <v>-21628.788049999999</v>
      </c>
      <c r="L954" s="21">
        <v>-22433.43245</v>
      </c>
      <c r="M954" s="21">
        <v>-39867.584009999999</v>
      </c>
      <c r="N954" s="21">
        <v>-42201.622109999997</v>
      </c>
      <c r="O954" s="21">
        <v>-41463.910329999999</v>
      </c>
      <c r="P954" s="21">
        <v>-39184.289850000001</v>
      </c>
      <c r="Q954" s="21">
        <v>-40642.044759999997</v>
      </c>
      <c r="R954" s="21">
        <v>-367.56438000000003</v>
      </c>
      <c r="S954" s="21">
        <v>-387.02548000000002</v>
      </c>
      <c r="T954" s="21">
        <v>-382.35815000000002</v>
      </c>
      <c r="U954" s="21">
        <v>-360.52355</v>
      </c>
      <c r="V954" s="21">
        <v>-374.88060000000002</v>
      </c>
      <c r="W954" s="21">
        <v>-681.65594999999996</v>
      </c>
      <c r="X954" s="21">
        <v>-720.27252999999996</v>
      </c>
      <c r="Y954" s="21">
        <v>-709.08235999999999</v>
      </c>
      <c r="Z954" s="21">
        <v>-668.59848</v>
      </c>
      <c r="AA954" s="21">
        <v>-695.22439999999995</v>
      </c>
      <c r="AB954" s="21">
        <v>-39082.206129999999</v>
      </c>
      <c r="AC954" s="21">
        <v>-41370.276039999997</v>
      </c>
      <c r="AD954" s="21">
        <v>-40647.091489999999</v>
      </c>
      <c r="AE954" s="21">
        <v>-38412.34936</v>
      </c>
      <c r="AF954" s="21">
        <v>-39841.42542</v>
      </c>
      <c r="AG954" s="21">
        <v>-36.175629999999998</v>
      </c>
      <c r="AH954" s="21">
        <v>-37.588630000000002</v>
      </c>
      <c r="AI954" s="21">
        <v>-37.642859999999999</v>
      </c>
      <c r="AJ954" s="21">
        <v>-35.549529999999997</v>
      </c>
      <c r="AK954" s="21">
        <v>-36.888350000000003</v>
      </c>
      <c r="AL954" s="21">
        <v>-149.83107000000001</v>
      </c>
      <c r="AM954" s="21">
        <v>-158.15441000000001</v>
      </c>
      <c r="AN954" s="21">
        <v>-155.89652000000001</v>
      </c>
      <c r="AO954" s="21">
        <v>-147.22815</v>
      </c>
      <c r="AP954" s="21">
        <v>-152.76947999999999</v>
      </c>
      <c r="AQ954" s="21">
        <v>-239.14339000000001</v>
      </c>
      <c r="AR954" s="21">
        <v>-252.77671000000001</v>
      </c>
      <c r="AS954" s="21">
        <v>-248.82228000000001</v>
      </c>
      <c r="AT954" s="21">
        <v>-234.98912999999999</v>
      </c>
      <c r="AU954" s="21">
        <v>-243.83253999999999</v>
      </c>
      <c r="AV954" s="21">
        <v>-849.70219999999995</v>
      </c>
      <c r="AW954" s="21">
        <v>-899.41179</v>
      </c>
      <c r="AX954" s="21">
        <v>-884.08070999999995</v>
      </c>
      <c r="AY954" s="21">
        <v>-834.99991999999997</v>
      </c>
      <c r="AZ954" s="21">
        <v>-866.42389000000003</v>
      </c>
      <c r="BA954" s="21">
        <v>-1007.1843</v>
      </c>
      <c r="BB954" s="21">
        <v>-1066.1301000000001</v>
      </c>
      <c r="BC954" s="21">
        <v>-1047.9195099999999</v>
      </c>
      <c r="BD954" s="21">
        <v>-989.68217000000004</v>
      </c>
      <c r="BE954" s="21">
        <v>-1026.89795</v>
      </c>
      <c r="BF954" s="21">
        <v>-1288.50119</v>
      </c>
      <c r="BG954" s="21">
        <v>-1364.1999499999999</v>
      </c>
      <c r="BH954" s="21">
        <v>-1340.61382</v>
      </c>
      <c r="BI954" s="21">
        <v>-1266.2207699999999</v>
      </c>
      <c r="BJ954" s="21">
        <v>-1313.8581799999999</v>
      </c>
      <c r="BK954" s="21">
        <v>45817.556230000002</v>
      </c>
      <c r="BL954" s="21">
        <v>48531.851049999997</v>
      </c>
      <c r="BM954" s="21">
        <v>47673.316659999997</v>
      </c>
      <c r="BN954" s="21">
        <v>45021.598839999999</v>
      </c>
      <c r="BO954" s="21">
        <v>46718.223050000001</v>
      </c>
      <c r="BP954" s="21">
        <v>-252.67514</v>
      </c>
      <c r="BQ954" s="21">
        <v>-264.08710000000002</v>
      </c>
      <c r="BR954" s="21">
        <v>-262.85867999999999</v>
      </c>
      <c r="BS954" s="21">
        <v>-247.83512999999999</v>
      </c>
      <c r="BT954" s="21">
        <v>-257.70425</v>
      </c>
      <c r="BU954" s="21">
        <v>-2.1696200000000001</v>
      </c>
      <c r="BV954" s="21">
        <v>-0.86944999999999995</v>
      </c>
      <c r="BW954" s="21">
        <v>-2.2639300000000002</v>
      </c>
      <c r="BX954" s="21">
        <v>-2.13347</v>
      </c>
      <c r="BY954" s="21">
        <v>-2.2144699999999999</v>
      </c>
      <c r="BZ954" s="21">
        <v>-684.53421000000003</v>
      </c>
      <c r="CA954" s="21">
        <v>-723.94506000000001</v>
      </c>
      <c r="CB954" s="21">
        <v>-712.21999000000005</v>
      </c>
      <c r="CC954" s="21">
        <v>-672.70375000000001</v>
      </c>
      <c r="CD954" s="21">
        <v>-698.00437999999997</v>
      </c>
      <c r="CE954" s="21">
        <v>-3.6000000000000002E-4</v>
      </c>
      <c r="CF954" s="21">
        <v>-251.62755999999999</v>
      </c>
      <c r="CG954" s="21">
        <v>-263.59962999999999</v>
      </c>
      <c r="CH954" s="21">
        <v>-261.76328999999998</v>
      </c>
      <c r="CI954" s="21">
        <v>-246.80760000000001</v>
      </c>
      <c r="CJ954" s="21">
        <v>-256.63592</v>
      </c>
      <c r="CK954" s="21">
        <v>-227.17776000000001</v>
      </c>
      <c r="CL954" s="21">
        <v>-237.75961000000001</v>
      </c>
      <c r="CM954" s="21">
        <v>-236.32612</v>
      </c>
      <c r="CN954" s="21">
        <v>-222.82614000000001</v>
      </c>
      <c r="CO954" s="21">
        <v>-231.69944000000001</v>
      </c>
      <c r="CP954" s="21">
        <v>-520.37788</v>
      </c>
      <c r="CQ954" s="21">
        <v>-548.90866000000005</v>
      </c>
      <c r="CR954" s="21">
        <v>-541.31884000000002</v>
      </c>
      <c r="CS954" s="21">
        <v>-510.40980999999999</v>
      </c>
      <c r="CT954" s="21">
        <v>-530.73591999999996</v>
      </c>
      <c r="CU954" s="21">
        <v>-625.07258999999999</v>
      </c>
      <c r="CV954" s="21">
        <v>-660.17278999999996</v>
      </c>
      <c r="CW954" s="21">
        <v>-650.22749999999996</v>
      </c>
      <c r="CX954" s="21">
        <v>-613.09903999999995</v>
      </c>
      <c r="CY954" s="21">
        <v>-637.51468999999997</v>
      </c>
      <c r="CZ954" s="21">
        <v>-687.94878000000006</v>
      </c>
      <c r="DA954" s="21">
        <v>-726.82942000000003</v>
      </c>
      <c r="DB954" s="21">
        <v>-715.63301000000001</v>
      </c>
      <c r="DC954" s="21">
        <v>-674.77079000000003</v>
      </c>
      <c r="DD954" s="21">
        <v>-701.64246000000003</v>
      </c>
      <c r="DE954" s="21">
        <v>-722.65846999999997</v>
      </c>
      <c r="DF954" s="21">
        <v>-763.77892999999995</v>
      </c>
      <c r="DG954" s="21">
        <v>-751.73820999999998</v>
      </c>
      <c r="DH954" s="21">
        <v>-708.81559000000004</v>
      </c>
      <c r="DI954" s="21">
        <v>-737.04309999999998</v>
      </c>
      <c r="DJ954" s="21">
        <v>-787.89184</v>
      </c>
      <c r="DK954" s="21">
        <v>-833.01358000000005</v>
      </c>
      <c r="DL954" s="21">
        <v>-819.59139000000005</v>
      </c>
      <c r="DM954" s="21">
        <v>-772.79935999999998</v>
      </c>
      <c r="DN954" s="21">
        <v>-803.57497999999998</v>
      </c>
      <c r="DO954" s="21">
        <v>-481.92176999999998</v>
      </c>
      <c r="DP954" s="21">
        <v>-508.76828</v>
      </c>
      <c r="DQ954" s="21">
        <v>-501.31353000000001</v>
      </c>
      <c r="DR954" s="21">
        <v>-472.69033000000002</v>
      </c>
      <c r="DS954" s="21">
        <v>-491.51441</v>
      </c>
      <c r="DT954" s="21">
        <v>-209.75719000000001</v>
      </c>
      <c r="DU954" s="21">
        <v>-221.15684999999999</v>
      </c>
      <c r="DV954" s="21">
        <v>-218.24733000000001</v>
      </c>
      <c r="DW954" s="21">
        <v>-206.11328</v>
      </c>
      <c r="DX954" s="21">
        <v>-213.86806999999999</v>
      </c>
      <c r="DY954" s="21">
        <v>-171.83077</v>
      </c>
      <c r="DZ954" s="21">
        <v>-179.22797</v>
      </c>
      <c r="EA954" s="21">
        <v>-178.75251</v>
      </c>
      <c r="EB954" s="21">
        <v>-168.53935000000001</v>
      </c>
      <c r="EC954" s="21">
        <v>-175.25074000000001</v>
      </c>
      <c r="ED954" s="21">
        <v>-592.63229000000001</v>
      </c>
      <c r="EE954" s="21">
        <v>-626.44191000000001</v>
      </c>
      <c r="EF954" s="21">
        <v>-616.47631999999999</v>
      </c>
      <c r="EG954" s="21">
        <v>-581.28012000000001</v>
      </c>
      <c r="EH954" s="21">
        <v>-604.42872999999997</v>
      </c>
    </row>
    <row r="955" spans="2:138" x14ac:dyDescent="0.25">
      <c r="B955" s="58" t="s">
        <v>1111</v>
      </c>
      <c r="C955" s="21">
        <v>3761.5727700000002</v>
      </c>
      <c r="D955" s="21">
        <v>3981.7966000000001</v>
      </c>
      <c r="E955" s="21">
        <v>3912.1904599999998</v>
      </c>
      <c r="F955" s="21">
        <v>3697.10239</v>
      </c>
      <c r="G955" s="21">
        <v>3834.6468599999998</v>
      </c>
      <c r="H955" s="21">
        <v>-24859.123520000001</v>
      </c>
      <c r="I955" s="21">
        <v>-26314.505580000001</v>
      </c>
      <c r="J955" s="21">
        <v>-25854.518530000001</v>
      </c>
      <c r="K955" s="21">
        <v>-24433.053250000001</v>
      </c>
      <c r="L955" s="21">
        <v>-25342.023249999998</v>
      </c>
      <c r="M955" s="21">
        <v>-38896.017269999997</v>
      </c>
      <c r="N955" s="21">
        <v>-41173.175230000001</v>
      </c>
      <c r="O955" s="21">
        <v>-40453.44137</v>
      </c>
      <c r="P955" s="21">
        <v>-38229.374880000003</v>
      </c>
      <c r="Q955" s="21">
        <v>-39651.60454</v>
      </c>
      <c r="R955" s="21">
        <v>-461.10550000000001</v>
      </c>
      <c r="S955" s="21">
        <v>-490.33195000000001</v>
      </c>
      <c r="T955" s="21">
        <v>-479.65033</v>
      </c>
      <c r="U955" s="21">
        <v>-452.27238</v>
      </c>
      <c r="V955" s="21">
        <v>-470.28372000000002</v>
      </c>
      <c r="W955" s="21">
        <v>-715.96001000000001</v>
      </c>
      <c r="X955" s="21">
        <v>-760.78106000000002</v>
      </c>
      <c r="Y955" s="21">
        <v>-744.75508000000002</v>
      </c>
      <c r="Z955" s="21">
        <v>-702.24498000000006</v>
      </c>
      <c r="AA955" s="21">
        <v>-730.21130000000005</v>
      </c>
      <c r="AB955" s="21">
        <v>-38474.876510000002</v>
      </c>
      <c r="AC955" s="21">
        <v>-40727.39028</v>
      </c>
      <c r="AD955" s="21">
        <v>-40015.443870000003</v>
      </c>
      <c r="AE955" s="21">
        <v>-37815.429179999999</v>
      </c>
      <c r="AF955" s="21">
        <v>-39222.297680000003</v>
      </c>
      <c r="AG955" s="21">
        <v>12.84294</v>
      </c>
      <c r="AH955" s="21">
        <v>13.349729999999999</v>
      </c>
      <c r="AI955" s="21">
        <v>13.362450000000001</v>
      </c>
      <c r="AJ955" s="21">
        <v>12.619960000000001</v>
      </c>
      <c r="AK955" s="21">
        <v>13.09454</v>
      </c>
      <c r="AL955" s="21">
        <v>-76.457130000000006</v>
      </c>
      <c r="AM955" s="21">
        <v>-81.162509999999997</v>
      </c>
      <c r="AN955" s="21">
        <v>-79.551349999999999</v>
      </c>
      <c r="AO955" s="21">
        <v>-75.129009999999994</v>
      </c>
      <c r="AP955" s="21">
        <v>-77.956940000000003</v>
      </c>
      <c r="AQ955" s="21">
        <v>-368.22178000000002</v>
      </c>
      <c r="AR955" s="21">
        <v>-390.16106000000002</v>
      </c>
      <c r="AS955" s="21">
        <v>-383.12194</v>
      </c>
      <c r="AT955" s="21">
        <v>-361.82492999999999</v>
      </c>
      <c r="AU955" s="21">
        <v>-375.44150999999999</v>
      </c>
      <c r="AV955" s="21">
        <v>-949.94321000000002</v>
      </c>
      <c r="AW955" s="21">
        <v>-1006.34573</v>
      </c>
      <c r="AX955" s="21">
        <v>-988.37482</v>
      </c>
      <c r="AY955" s="21">
        <v>-933.50630999999998</v>
      </c>
      <c r="AZ955" s="21">
        <v>-968.63750000000005</v>
      </c>
      <c r="BA955" s="21">
        <v>-1094.40077</v>
      </c>
      <c r="BB955" s="21">
        <v>-1159.17957</v>
      </c>
      <c r="BC955" s="21">
        <v>-1138.66137</v>
      </c>
      <c r="BD955" s="21">
        <v>-1075.38292</v>
      </c>
      <c r="BE955" s="21">
        <v>-1115.8214499999999</v>
      </c>
      <c r="BF955" s="21">
        <v>-1383.3040599999999</v>
      </c>
      <c r="BG955" s="21">
        <v>-1465.3071600000001</v>
      </c>
      <c r="BH955" s="21">
        <v>-1439.2484400000001</v>
      </c>
      <c r="BI955" s="21">
        <v>-1359.3842199999999</v>
      </c>
      <c r="BJ955" s="21">
        <v>-1410.5266799999999</v>
      </c>
      <c r="BK955" s="21">
        <v>11017.55105</v>
      </c>
      <c r="BL955" s="21">
        <v>11670.245870000001</v>
      </c>
      <c r="BM955" s="21">
        <v>11463.797790000001</v>
      </c>
      <c r="BN955" s="21">
        <v>10826.150589999999</v>
      </c>
      <c r="BO955" s="21">
        <v>11234.13053</v>
      </c>
      <c r="BP955" s="21">
        <v>-30.344390000000001</v>
      </c>
      <c r="BQ955" s="21">
        <v>-33.60868</v>
      </c>
      <c r="BR955" s="21">
        <v>-31.563379999999999</v>
      </c>
      <c r="BS955" s="21">
        <v>-29.762550000000001</v>
      </c>
      <c r="BT955" s="21">
        <v>-30.947839999999999</v>
      </c>
      <c r="BU955" s="21">
        <v>0.79966000000000004</v>
      </c>
      <c r="BV955" s="21">
        <v>0.34987000000000001</v>
      </c>
      <c r="BW955" s="21">
        <v>0.83147000000000004</v>
      </c>
      <c r="BX955" s="21">
        <v>0.78493000000000002</v>
      </c>
      <c r="BY955" s="21">
        <v>0.81328999999999996</v>
      </c>
      <c r="BZ955" s="21">
        <v>-945.54450999999995</v>
      </c>
      <c r="CA955" s="21">
        <v>-1001.84773</v>
      </c>
      <c r="CB955" s="21">
        <v>-983.78053999999997</v>
      </c>
      <c r="CC955" s="21">
        <v>-929.20255999999995</v>
      </c>
      <c r="CD955" s="21">
        <v>-964.15021000000002</v>
      </c>
      <c r="CE955" s="21">
        <v>2.1000000000000001E-4</v>
      </c>
      <c r="CF955" s="21">
        <v>-172.63281000000001</v>
      </c>
      <c r="CG955" s="21">
        <v>-184.37377000000001</v>
      </c>
      <c r="CH955" s="21">
        <v>-179.57499999999999</v>
      </c>
      <c r="CI955" s="21">
        <v>-169.32552999999999</v>
      </c>
      <c r="CJ955" s="21">
        <v>-176.06871000000001</v>
      </c>
      <c r="CK955" s="21">
        <v>-316.64974999999998</v>
      </c>
      <c r="CL955" s="21">
        <v>-337.15044999999998</v>
      </c>
      <c r="CM955" s="21">
        <v>-329.38450999999998</v>
      </c>
      <c r="CN955" s="21">
        <v>-310.58373999999998</v>
      </c>
      <c r="CO955" s="21">
        <v>-322.95242999999999</v>
      </c>
      <c r="CP955" s="21">
        <v>-593.52927999999997</v>
      </c>
      <c r="CQ955" s="21">
        <v>-630.94462999999996</v>
      </c>
      <c r="CR955" s="21">
        <v>-617.40009999999995</v>
      </c>
      <c r="CS955" s="21">
        <v>-582.15944999999999</v>
      </c>
      <c r="CT955" s="21">
        <v>-605.34344999999996</v>
      </c>
      <c r="CU955" s="21">
        <v>-647.48960999999997</v>
      </c>
      <c r="CV955" s="21">
        <v>-688.14869999999996</v>
      </c>
      <c r="CW955" s="21">
        <v>-673.53056000000004</v>
      </c>
      <c r="CX955" s="21">
        <v>-635.08615999999995</v>
      </c>
      <c r="CY955" s="21">
        <v>-660.37792999999999</v>
      </c>
      <c r="CZ955" s="21">
        <v>-721.69412999999997</v>
      </c>
      <c r="DA955" s="21">
        <v>-766.91058999999996</v>
      </c>
      <c r="DB955" s="21">
        <v>-750.71956</v>
      </c>
      <c r="DC955" s="21">
        <v>-707.86923999999999</v>
      </c>
      <c r="DD955" s="21">
        <v>-736.05953999999997</v>
      </c>
      <c r="DE955" s="21">
        <v>-757.81392000000005</v>
      </c>
      <c r="DF955" s="21">
        <v>-805.19689000000005</v>
      </c>
      <c r="DG955" s="21">
        <v>-788.29211999999995</v>
      </c>
      <c r="DH955" s="21">
        <v>-743.29714000000001</v>
      </c>
      <c r="DI955" s="21">
        <v>-772.89833999999996</v>
      </c>
      <c r="DJ955" s="21">
        <v>-823.86913000000004</v>
      </c>
      <c r="DK955" s="21">
        <v>-875.28062999999997</v>
      </c>
      <c r="DL955" s="21">
        <v>-857.00427000000002</v>
      </c>
      <c r="DM955" s="21">
        <v>-808.08702000000005</v>
      </c>
      <c r="DN955" s="21">
        <v>-840.26841999999999</v>
      </c>
      <c r="DO955" s="21">
        <v>-485.83361000000002</v>
      </c>
      <c r="DP955" s="21">
        <v>-516.43564000000003</v>
      </c>
      <c r="DQ955" s="21">
        <v>-505.37311</v>
      </c>
      <c r="DR955" s="21">
        <v>-476.52685000000002</v>
      </c>
      <c r="DS955" s="21">
        <v>-495.50412</v>
      </c>
      <c r="DT955" s="21">
        <v>-48.998240000000003</v>
      </c>
      <c r="DU955" s="21">
        <v>-52.237990000000003</v>
      </c>
      <c r="DV955" s="21">
        <v>-50.980939999999997</v>
      </c>
      <c r="DW955" s="21">
        <v>-48.147509999999997</v>
      </c>
      <c r="DX955" s="21">
        <v>-49.959629999999997</v>
      </c>
      <c r="DY955" s="21">
        <v>-257.32575000000003</v>
      </c>
      <c r="DZ955" s="21">
        <v>-274.13233000000002</v>
      </c>
      <c r="EA955" s="21">
        <v>-267.67455000000001</v>
      </c>
      <c r="EB955" s="21">
        <v>-252.39615000000001</v>
      </c>
      <c r="EC955" s="21">
        <v>-262.44756000000001</v>
      </c>
      <c r="ED955" s="21">
        <v>-625.81993</v>
      </c>
      <c r="EE955" s="21">
        <v>-664.90997000000004</v>
      </c>
      <c r="EF955" s="21">
        <v>-650.98972000000003</v>
      </c>
      <c r="EG955" s="21">
        <v>-613.83166000000006</v>
      </c>
      <c r="EH955" s="21">
        <v>-638.27700000000004</v>
      </c>
    </row>
    <row r="956" spans="2:138" x14ac:dyDescent="0.25">
      <c r="B956" s="58" t="s">
        <v>1112</v>
      </c>
      <c r="C956" s="21">
        <v>8297.8145499999991</v>
      </c>
      <c r="D956" s="21">
        <v>8783.6157299999995</v>
      </c>
      <c r="E956" s="21">
        <v>8630.0685699999995</v>
      </c>
      <c r="F956" s="21">
        <v>8155.59656</v>
      </c>
      <c r="G956" s="21">
        <v>8459.0118199999997</v>
      </c>
      <c r="H956" s="21">
        <v>26076.492979999999</v>
      </c>
      <c r="I956" s="21">
        <v>27603.14616</v>
      </c>
      <c r="J956" s="21">
        <v>27120.63321</v>
      </c>
      <c r="K956" s="21">
        <v>25629.55774</v>
      </c>
      <c r="L956" s="21">
        <v>26583.040659999999</v>
      </c>
      <c r="M956" s="21">
        <v>21703.345359999999</v>
      </c>
      <c r="N956" s="21">
        <v>22973.962490000002</v>
      </c>
      <c r="O956" s="21">
        <v>22572.362690000002</v>
      </c>
      <c r="P956" s="21">
        <v>21331.369750000002</v>
      </c>
      <c r="Q956" s="21">
        <v>22124.950769999999</v>
      </c>
      <c r="R956" s="21">
        <v>261.17371000000003</v>
      </c>
      <c r="S956" s="21">
        <v>226.59902</v>
      </c>
      <c r="T956" s="21">
        <v>261.36376000000001</v>
      </c>
      <c r="U956" s="21">
        <v>270.02888000000002</v>
      </c>
      <c r="V956" s="21">
        <v>307.12576000000001</v>
      </c>
      <c r="W956" s="21">
        <v>174.04576</v>
      </c>
      <c r="X956" s="21">
        <v>135.05562</v>
      </c>
      <c r="Y956" s="21">
        <v>172.11175</v>
      </c>
      <c r="Z956" s="21">
        <v>184.56468000000001</v>
      </c>
      <c r="AA956" s="21">
        <v>219.29834</v>
      </c>
      <c r="AB956" s="21">
        <v>21905.449809999998</v>
      </c>
      <c r="AC956" s="21">
        <v>23187.905579999999</v>
      </c>
      <c r="AD956" s="21">
        <v>22782.562979999999</v>
      </c>
      <c r="AE956" s="21">
        <v>21529.99727</v>
      </c>
      <c r="AF956" s="21">
        <v>22330.98976</v>
      </c>
      <c r="AG956" s="21">
        <v>54.99004</v>
      </c>
      <c r="AH956" s="21">
        <v>46.41451</v>
      </c>
      <c r="AI956" s="21">
        <v>54.851990000000001</v>
      </c>
      <c r="AJ956" s="21">
        <v>57.504919999999998</v>
      </c>
      <c r="AK956" s="21">
        <v>66.058949999999996</v>
      </c>
      <c r="AL956" s="21">
        <v>134.91605000000001</v>
      </c>
      <c r="AM956" s="21">
        <v>134.24242000000001</v>
      </c>
      <c r="AN956" s="21">
        <v>138.69087999999999</v>
      </c>
      <c r="AO956" s="21">
        <v>135.10590999999999</v>
      </c>
      <c r="AP956" s="21">
        <v>144.91179</v>
      </c>
      <c r="AQ956" s="21">
        <v>189.07606000000001</v>
      </c>
      <c r="AR956" s="21">
        <v>192.06725</v>
      </c>
      <c r="AS956" s="21">
        <v>195.10019</v>
      </c>
      <c r="AT956" s="21">
        <v>188.19154</v>
      </c>
      <c r="AU956" s="21">
        <v>199.70408</v>
      </c>
      <c r="AV956" s="21">
        <v>103.20408</v>
      </c>
      <c r="AW956" s="21">
        <v>100.05779</v>
      </c>
      <c r="AX956" s="21">
        <v>105.52728999999999</v>
      </c>
      <c r="AY956" s="21">
        <v>104.15342</v>
      </c>
      <c r="AZ956" s="21">
        <v>113.07687</v>
      </c>
      <c r="BA956" s="21">
        <v>222.09652</v>
      </c>
      <c r="BB956" s="21">
        <v>226.92222000000001</v>
      </c>
      <c r="BC956" s="21">
        <v>229.48668000000001</v>
      </c>
      <c r="BD956" s="21">
        <v>220.69392999999999</v>
      </c>
      <c r="BE956" s="21">
        <v>233.55475999999999</v>
      </c>
      <c r="BF956" s="21">
        <v>532.00153</v>
      </c>
      <c r="BG956" s="21">
        <v>555.00302999999997</v>
      </c>
      <c r="BH956" s="21">
        <v>551.87269000000003</v>
      </c>
      <c r="BI956" s="21">
        <v>525.33187999999996</v>
      </c>
      <c r="BJ956" s="21">
        <v>549.72267999999997</v>
      </c>
      <c r="BK956" s="21">
        <v>-30173.389469999998</v>
      </c>
      <c r="BL956" s="21">
        <v>-31960.902409999999</v>
      </c>
      <c r="BM956" s="21">
        <v>-31395.510129999999</v>
      </c>
      <c r="BN956" s="21">
        <v>-29649.207600000002</v>
      </c>
      <c r="BO956" s="21">
        <v>-30766.528269999999</v>
      </c>
      <c r="BP956" s="21">
        <v>98.928449999999998</v>
      </c>
      <c r="BQ956" s="21">
        <v>38.84122</v>
      </c>
      <c r="BR956" s="21">
        <v>90.024100000000004</v>
      </c>
      <c r="BS956" s="21">
        <v>115.54759</v>
      </c>
      <c r="BT956" s="21">
        <v>155.17169000000001</v>
      </c>
      <c r="BU956" s="21">
        <v>25.809930000000001</v>
      </c>
      <c r="BV956" s="21">
        <v>4.5700500000000002</v>
      </c>
      <c r="BW956" s="21">
        <v>22.64574</v>
      </c>
      <c r="BX956" s="21">
        <v>32.279910000000001</v>
      </c>
      <c r="BY956" s="21">
        <v>46.230310000000003</v>
      </c>
      <c r="BZ956" s="21">
        <v>486.23705000000001</v>
      </c>
      <c r="CA956" s="21">
        <v>497.63240000000002</v>
      </c>
      <c r="CB956" s="21">
        <v>502.61574999999999</v>
      </c>
      <c r="CC956" s="21">
        <v>483.02154000000002</v>
      </c>
      <c r="CD956" s="21">
        <v>510.79199999999997</v>
      </c>
      <c r="CE956" s="21">
        <v>8.42624</v>
      </c>
      <c r="CF956" s="21">
        <v>226.24778000000001</v>
      </c>
      <c r="CG956" s="21">
        <v>182.5378</v>
      </c>
      <c r="CH956" s="21">
        <v>222.90987999999999</v>
      </c>
      <c r="CI956" s="21">
        <v>237.73677000000001</v>
      </c>
      <c r="CJ956" s="21">
        <v>276.45071000000002</v>
      </c>
      <c r="CK956" s="21">
        <v>167.22574</v>
      </c>
      <c r="CL956" s="21">
        <v>122.76515999999999</v>
      </c>
      <c r="CM956" s="21">
        <v>163.30324999999999</v>
      </c>
      <c r="CN956" s="21">
        <v>179.07523</v>
      </c>
      <c r="CO956" s="21">
        <v>215.34146000000001</v>
      </c>
      <c r="CP956" s="21">
        <v>294.75830000000002</v>
      </c>
      <c r="CQ956" s="21">
        <v>257.10313000000002</v>
      </c>
      <c r="CR956" s="21">
        <v>294.80680999999998</v>
      </c>
      <c r="CS956" s="21">
        <v>304.43902000000003</v>
      </c>
      <c r="CT956" s="21">
        <v>345.11004000000003</v>
      </c>
      <c r="CU956" s="21">
        <v>142.96136999999999</v>
      </c>
      <c r="CV956" s="21">
        <v>98.978189999999998</v>
      </c>
      <c r="CW956" s="21">
        <v>137.27869999999999</v>
      </c>
      <c r="CX956" s="21">
        <v>154.90819999999999</v>
      </c>
      <c r="CY956" s="21">
        <v>187.93277</v>
      </c>
      <c r="CZ956" s="21">
        <v>202.07311999999999</v>
      </c>
      <c r="DA956" s="21">
        <v>160.55086</v>
      </c>
      <c r="DB956" s="21">
        <v>198.50829999999999</v>
      </c>
      <c r="DC956" s="21">
        <v>213.25885</v>
      </c>
      <c r="DD956" s="21">
        <v>249.20964000000001</v>
      </c>
      <c r="DE956" s="21">
        <v>184.87870000000001</v>
      </c>
      <c r="DF956" s="21">
        <v>144.27758</v>
      </c>
      <c r="DG956" s="21">
        <v>181.04786999999999</v>
      </c>
      <c r="DH956" s="21">
        <v>195.85535999999999</v>
      </c>
      <c r="DI956" s="21">
        <v>230.11186000000001</v>
      </c>
      <c r="DJ956" s="21">
        <v>270.85926999999998</v>
      </c>
      <c r="DK956" s="21">
        <v>235.5838</v>
      </c>
      <c r="DL956" s="21">
        <v>270.76031</v>
      </c>
      <c r="DM956" s="21">
        <v>280.00945000000002</v>
      </c>
      <c r="DN956" s="21">
        <v>317.77301999999997</v>
      </c>
      <c r="DO956" s="21">
        <v>147.20604</v>
      </c>
      <c r="DP956" s="21">
        <v>112.7723</v>
      </c>
      <c r="DQ956" s="21">
        <v>144.63487000000001</v>
      </c>
      <c r="DR956" s="21">
        <v>156.29678000000001</v>
      </c>
      <c r="DS956" s="21">
        <v>185.5986</v>
      </c>
      <c r="DT956" s="21">
        <v>110.37260000000001</v>
      </c>
      <c r="DU956" s="21">
        <v>100.8467</v>
      </c>
      <c r="DV956" s="21">
        <v>111.73083</v>
      </c>
      <c r="DW956" s="21">
        <v>113.18163</v>
      </c>
      <c r="DX956" s="21">
        <v>126.23276</v>
      </c>
      <c r="DY956" s="21">
        <v>96.316879999999998</v>
      </c>
      <c r="DZ956" s="21">
        <v>49.849699999999999</v>
      </c>
      <c r="EA956" s="21">
        <v>89.089619999999996</v>
      </c>
      <c r="EB956" s="21">
        <v>108.69501</v>
      </c>
      <c r="EC956" s="21">
        <v>139.77363</v>
      </c>
      <c r="ED956" s="21">
        <v>158.2003</v>
      </c>
      <c r="EE956" s="21">
        <v>126.75445000000001</v>
      </c>
      <c r="EF956" s="21">
        <v>155.84354999999999</v>
      </c>
      <c r="EG956" s="21">
        <v>166.48169999999999</v>
      </c>
      <c r="EH956" s="21">
        <v>194.19076999999999</v>
      </c>
    </row>
    <row r="957" spans="2:138" x14ac:dyDescent="0.25">
      <c r="B957" s="58" t="s">
        <v>1113</v>
      </c>
      <c r="C957" s="21">
        <v>46240.708359999997</v>
      </c>
      <c r="D957" s="21">
        <v>48947.901949999999</v>
      </c>
      <c r="E957" s="21">
        <v>48092.239370000003</v>
      </c>
      <c r="F957" s="21">
        <v>45448.179109999997</v>
      </c>
      <c r="G957" s="21">
        <v>47139.002200000003</v>
      </c>
      <c r="H957" s="21">
        <v>72070.965590000007</v>
      </c>
      <c r="I957" s="21">
        <v>76290.373819999993</v>
      </c>
      <c r="J957" s="21">
        <v>74956.790550000005</v>
      </c>
      <c r="K957" s="21">
        <v>70835.713050000006</v>
      </c>
      <c r="L957" s="21">
        <v>73470.976729999995</v>
      </c>
      <c r="M957" s="21">
        <v>56643.573839999997</v>
      </c>
      <c r="N957" s="21">
        <v>59959.758229999999</v>
      </c>
      <c r="O957" s="21">
        <v>58911.622689999997</v>
      </c>
      <c r="P957" s="21">
        <v>55672.75447</v>
      </c>
      <c r="Q957" s="21">
        <v>57743.922059999997</v>
      </c>
      <c r="R957" s="21">
        <v>544.80505000000005</v>
      </c>
      <c r="S957" s="21">
        <v>520.27242000000001</v>
      </c>
      <c r="T957" s="21">
        <v>556.38500999999997</v>
      </c>
      <c r="U957" s="21">
        <v>548.27470000000005</v>
      </c>
      <c r="V957" s="21">
        <v>596.54836999999998</v>
      </c>
      <c r="W957" s="21">
        <v>362.20731999999998</v>
      </c>
      <c r="X957" s="21">
        <v>327.37443999999999</v>
      </c>
      <c r="Y957" s="21">
        <v>367.83683000000002</v>
      </c>
      <c r="Z957" s="21">
        <v>369.15332999999998</v>
      </c>
      <c r="AA957" s="21">
        <v>411.30184000000003</v>
      </c>
      <c r="AB957" s="21">
        <v>56351.200409999998</v>
      </c>
      <c r="AC957" s="21">
        <v>59650.284549999997</v>
      </c>
      <c r="AD957" s="21">
        <v>58607.551249999997</v>
      </c>
      <c r="AE957" s="21">
        <v>55385.358489999999</v>
      </c>
      <c r="AF957" s="21">
        <v>57445.890870000003</v>
      </c>
      <c r="AG957" s="21">
        <v>139.04916</v>
      </c>
      <c r="AH957" s="21">
        <v>133.7397</v>
      </c>
      <c r="AI957" s="21">
        <v>142.31766999999999</v>
      </c>
      <c r="AJ957" s="21">
        <v>140.10935000000001</v>
      </c>
      <c r="AK957" s="21">
        <v>151.77672999999999</v>
      </c>
      <c r="AL957" s="21">
        <v>306.40696000000003</v>
      </c>
      <c r="AM957" s="21">
        <v>314.60671000000002</v>
      </c>
      <c r="AN957" s="21">
        <v>317.12308000000002</v>
      </c>
      <c r="AO957" s="21">
        <v>303.62049999999999</v>
      </c>
      <c r="AP957" s="21">
        <v>319.77521999999999</v>
      </c>
      <c r="AQ957" s="21">
        <v>389.79088999999999</v>
      </c>
      <c r="AR957" s="21">
        <v>403.45222999999999</v>
      </c>
      <c r="AS957" s="21">
        <v>403.93772999999999</v>
      </c>
      <c r="AT957" s="21">
        <v>385.42331999999999</v>
      </c>
      <c r="AU957" s="21">
        <v>404.36588</v>
      </c>
      <c r="AV957" s="21">
        <v>219.29730000000001</v>
      </c>
      <c r="AW957" s="21">
        <v>221.67967999999999</v>
      </c>
      <c r="AX957" s="21">
        <v>226.3202</v>
      </c>
      <c r="AY957" s="21">
        <v>218.24010999999999</v>
      </c>
      <c r="AZ957" s="21">
        <v>231.46153000000001</v>
      </c>
      <c r="BA957" s="21">
        <v>97.950389999999999</v>
      </c>
      <c r="BB957" s="21">
        <v>94.257990000000007</v>
      </c>
      <c r="BC957" s="21">
        <v>100.32531</v>
      </c>
      <c r="BD957" s="21">
        <v>98.702560000000005</v>
      </c>
      <c r="BE957" s="21">
        <v>106.97141000000001</v>
      </c>
      <c r="BF957" s="21">
        <v>443.08839999999998</v>
      </c>
      <c r="BG957" s="21">
        <v>459.61124999999998</v>
      </c>
      <c r="BH957" s="21">
        <v>459.36968000000002</v>
      </c>
      <c r="BI957" s="21">
        <v>437.95432</v>
      </c>
      <c r="BJ957" s="21">
        <v>459.05453</v>
      </c>
      <c r="BK957" s="21">
        <v>15578.0435</v>
      </c>
      <c r="BL957" s="21">
        <v>16500.90814</v>
      </c>
      <c r="BM957" s="21">
        <v>16209.00505</v>
      </c>
      <c r="BN957" s="21">
        <v>15307.41669</v>
      </c>
      <c r="BO957" s="21">
        <v>15884.27168</v>
      </c>
      <c r="BP957" s="21">
        <v>538.65432999999996</v>
      </c>
      <c r="BQ957" s="21">
        <v>495.65417000000002</v>
      </c>
      <c r="BR957" s="21">
        <v>547.41831999999999</v>
      </c>
      <c r="BS957" s="21">
        <v>546.92403000000002</v>
      </c>
      <c r="BT957" s="21">
        <v>603.87602000000004</v>
      </c>
      <c r="BU957" s="21">
        <v>30.914429999999999</v>
      </c>
      <c r="BV957" s="21">
        <v>6.6377199999999998</v>
      </c>
      <c r="BW957" s="21">
        <v>27.96866</v>
      </c>
      <c r="BX957" s="21">
        <v>37.296190000000003</v>
      </c>
      <c r="BY957" s="21">
        <v>51.43562</v>
      </c>
      <c r="BZ957" s="21">
        <v>798.91922999999997</v>
      </c>
      <c r="CA957" s="21">
        <v>826.25100999999995</v>
      </c>
      <c r="CB957" s="21">
        <v>827.94650000000001</v>
      </c>
      <c r="CC957" s="21">
        <v>790.30556000000001</v>
      </c>
      <c r="CD957" s="21">
        <v>829.64502000000005</v>
      </c>
      <c r="CE957" s="21">
        <v>8.4256700000000002</v>
      </c>
      <c r="CF957" s="21">
        <v>554.58209999999997</v>
      </c>
      <c r="CG957" s="21">
        <v>522.68284000000006</v>
      </c>
      <c r="CH957" s="21">
        <v>564.43611999999996</v>
      </c>
      <c r="CI957" s="21">
        <v>559.83676000000003</v>
      </c>
      <c r="CJ957" s="21">
        <v>611.48905999999999</v>
      </c>
      <c r="CK957" s="21">
        <v>552.27629000000002</v>
      </c>
      <c r="CL957" s="21">
        <v>523.30426999999997</v>
      </c>
      <c r="CM957" s="21">
        <v>563.81033000000002</v>
      </c>
      <c r="CN957" s="21">
        <v>556.81466999999998</v>
      </c>
      <c r="CO957" s="21">
        <v>608.25409000000002</v>
      </c>
      <c r="CP957" s="21">
        <v>559.46554000000003</v>
      </c>
      <c r="CQ957" s="21">
        <v>530.06017999999995</v>
      </c>
      <c r="CR957" s="21">
        <v>570.14781000000005</v>
      </c>
      <c r="CS957" s="21">
        <v>564.11999000000003</v>
      </c>
      <c r="CT957" s="21">
        <v>615.22215000000006</v>
      </c>
      <c r="CU957" s="21">
        <v>415.23043999999999</v>
      </c>
      <c r="CV957" s="21">
        <v>380.35223999999999</v>
      </c>
      <c r="CW957" s="21">
        <v>420.49113999999997</v>
      </c>
      <c r="CX957" s="21">
        <v>422.00745000000001</v>
      </c>
      <c r="CY957" s="21">
        <v>465.76110999999997</v>
      </c>
      <c r="CZ957" s="21">
        <v>464.21823000000001</v>
      </c>
      <c r="DA957" s="21">
        <v>431.03183000000001</v>
      </c>
      <c r="DB957" s="21">
        <v>471.19204000000002</v>
      </c>
      <c r="DC957" s="21">
        <v>470.42633999999998</v>
      </c>
      <c r="DD957" s="21">
        <v>516.70731000000001</v>
      </c>
      <c r="DE957" s="21">
        <v>334.70531</v>
      </c>
      <c r="DF957" s="21">
        <v>295.93527999999998</v>
      </c>
      <c r="DG957" s="21">
        <v>336.91048000000001</v>
      </c>
      <c r="DH957" s="21">
        <v>342.83685000000003</v>
      </c>
      <c r="DI957" s="21">
        <v>382.99767000000003</v>
      </c>
      <c r="DJ957" s="21">
        <v>432.15591999999998</v>
      </c>
      <c r="DK957" s="21">
        <v>399.42558000000002</v>
      </c>
      <c r="DL957" s="21">
        <v>438.54455999999999</v>
      </c>
      <c r="DM957" s="21">
        <v>438.24322999999998</v>
      </c>
      <c r="DN957" s="21">
        <v>482.36308000000002</v>
      </c>
      <c r="DO957" s="21">
        <v>410.53397999999999</v>
      </c>
      <c r="DP957" s="21">
        <v>385.84021999999999</v>
      </c>
      <c r="DQ957" s="21">
        <v>418.53586999999999</v>
      </c>
      <c r="DR957" s="21">
        <v>414.62475000000001</v>
      </c>
      <c r="DS957" s="21">
        <v>454.30326000000002</v>
      </c>
      <c r="DT957" s="21">
        <v>430.48432000000003</v>
      </c>
      <c r="DU957" s="21">
        <v>437.52213</v>
      </c>
      <c r="DV957" s="21">
        <v>444.79602</v>
      </c>
      <c r="DW957" s="21">
        <v>427.73741000000001</v>
      </c>
      <c r="DX957" s="21">
        <v>452.63499999999999</v>
      </c>
      <c r="DY957" s="21">
        <v>457.27812</v>
      </c>
      <c r="DZ957" s="21">
        <v>425.32004999999998</v>
      </c>
      <c r="EA957" s="21">
        <v>464.54068999999998</v>
      </c>
      <c r="EB957" s="21">
        <v>462.80252000000002</v>
      </c>
      <c r="EC957" s="21">
        <v>508.10507999999999</v>
      </c>
      <c r="ED957" s="21">
        <v>329.48532</v>
      </c>
      <c r="EE957" s="21">
        <v>302.67048999999997</v>
      </c>
      <c r="EF957" s="21">
        <v>334.01166000000001</v>
      </c>
      <c r="EG957" s="21">
        <v>334.51431000000002</v>
      </c>
      <c r="EH957" s="21">
        <v>368.97314</v>
      </c>
    </row>
    <row r="958" spans="2:138" x14ac:dyDescent="0.25">
      <c r="B958" s="58" t="s">
        <v>1114</v>
      </c>
      <c r="C958" s="21">
        <v>1774.15093</v>
      </c>
      <c r="D958" s="21">
        <v>1878.0198</v>
      </c>
      <c r="E958" s="21">
        <v>1845.1899699999999</v>
      </c>
      <c r="F958" s="21">
        <v>1743.7433900000001</v>
      </c>
      <c r="G958" s="21">
        <v>1808.61643</v>
      </c>
      <c r="H958" s="21">
        <v>-49768.951280000001</v>
      </c>
      <c r="I958" s="21">
        <v>-52682.68389</v>
      </c>
      <c r="J958" s="21">
        <v>-51761.771560000001</v>
      </c>
      <c r="K958" s="21">
        <v>-48915.941709999999</v>
      </c>
      <c r="L958" s="21">
        <v>-50735.735699999997</v>
      </c>
      <c r="M958" s="21">
        <v>-45570.00344</v>
      </c>
      <c r="N958" s="21">
        <v>-48237.888319999998</v>
      </c>
      <c r="O958" s="21">
        <v>-47394.658689999997</v>
      </c>
      <c r="P958" s="21">
        <v>-44788.974999999999</v>
      </c>
      <c r="Q958" s="21">
        <v>-46455.238409999998</v>
      </c>
      <c r="R958" s="21">
        <v>-633.56822</v>
      </c>
      <c r="S958" s="21">
        <v>-672.37784999999997</v>
      </c>
      <c r="T958" s="21">
        <v>-659.05678999999998</v>
      </c>
      <c r="U958" s="21">
        <v>-621.43191000000002</v>
      </c>
      <c r="V958" s="21">
        <v>-646.17944999999997</v>
      </c>
      <c r="W958" s="21">
        <v>-830.39691000000005</v>
      </c>
      <c r="X958" s="21">
        <v>-881.24198000000001</v>
      </c>
      <c r="Y958" s="21">
        <v>-863.80186000000003</v>
      </c>
      <c r="Z958" s="21">
        <v>-814.49021000000005</v>
      </c>
      <c r="AA958" s="21">
        <v>-846.92615000000001</v>
      </c>
      <c r="AB958" s="21">
        <v>-45750.089740000003</v>
      </c>
      <c r="AC958" s="21">
        <v>-48428.531269999999</v>
      </c>
      <c r="AD958" s="21">
        <v>-47581.962930000002</v>
      </c>
      <c r="AE958" s="21">
        <v>-44965.947540000001</v>
      </c>
      <c r="AF958" s="21">
        <v>-46638.840759999999</v>
      </c>
      <c r="AG958" s="21">
        <v>2.02041</v>
      </c>
      <c r="AH958" s="21">
        <v>2.1179899999999998</v>
      </c>
      <c r="AI958" s="21">
        <v>2.1000200000000002</v>
      </c>
      <c r="AJ958" s="21">
        <v>1.98478</v>
      </c>
      <c r="AK958" s="21">
        <v>2.0590899999999999</v>
      </c>
      <c r="AL958" s="21">
        <v>-327.11797000000001</v>
      </c>
      <c r="AM958" s="21">
        <v>-346.47111999999998</v>
      </c>
      <c r="AN958" s="21">
        <v>-340.35707000000002</v>
      </c>
      <c r="AO958" s="21">
        <v>-321.43461000000002</v>
      </c>
      <c r="AP958" s="21">
        <v>-333.53231</v>
      </c>
      <c r="AQ958" s="21">
        <v>-506.35156000000001</v>
      </c>
      <c r="AR958" s="21">
        <v>-536.29594999999995</v>
      </c>
      <c r="AS958" s="21">
        <v>-526.84227999999996</v>
      </c>
      <c r="AT958" s="21">
        <v>-497.55502999999999</v>
      </c>
      <c r="AU958" s="21">
        <v>-516.27931000000001</v>
      </c>
      <c r="AV958" s="21">
        <v>-942.53395</v>
      </c>
      <c r="AW958" s="21">
        <v>-998.31866000000002</v>
      </c>
      <c r="AX958" s="21">
        <v>-980.66729999999995</v>
      </c>
      <c r="AY958" s="21">
        <v>-926.22533999999996</v>
      </c>
      <c r="AZ958" s="21">
        <v>-961.08241999999996</v>
      </c>
      <c r="BA958" s="21">
        <v>-1202.8200300000001</v>
      </c>
      <c r="BB958" s="21">
        <v>-1273.8372099999999</v>
      </c>
      <c r="BC958" s="21">
        <v>-1251.4666099999999</v>
      </c>
      <c r="BD958" s="21">
        <v>-1181.9181900000001</v>
      </c>
      <c r="BE958" s="21">
        <v>-1226.3627200000001</v>
      </c>
      <c r="BF958" s="21">
        <v>-1350.9155599999999</v>
      </c>
      <c r="BG958" s="21">
        <v>-1430.8389</v>
      </c>
      <c r="BH958" s="21">
        <v>-1405.5516</v>
      </c>
      <c r="BI958" s="21">
        <v>-1327.5558799999999</v>
      </c>
      <c r="BJ958" s="21">
        <v>-1377.5008</v>
      </c>
      <c r="BK958" s="21">
        <v>35357.742819999999</v>
      </c>
      <c r="BL958" s="21">
        <v>37452.383959999999</v>
      </c>
      <c r="BM958" s="21">
        <v>36789.846700000002</v>
      </c>
      <c r="BN958" s="21">
        <v>34743.49669</v>
      </c>
      <c r="BO958" s="21">
        <v>36052.793980000002</v>
      </c>
      <c r="BP958" s="21">
        <v>-278.02366000000001</v>
      </c>
      <c r="BQ958" s="21">
        <v>-295.14483999999999</v>
      </c>
      <c r="BR958" s="21">
        <v>-289.21899000000002</v>
      </c>
      <c r="BS958" s="21">
        <v>-272.69808999999998</v>
      </c>
      <c r="BT958" s="21">
        <v>-283.55734999999999</v>
      </c>
      <c r="BU958" s="21">
        <v>0.16689000000000001</v>
      </c>
      <c r="BV958" s="21">
        <v>0.13328999999999999</v>
      </c>
      <c r="BW958" s="21">
        <v>0.16908999999999999</v>
      </c>
      <c r="BX958" s="21">
        <v>0.16274</v>
      </c>
      <c r="BY958" s="21">
        <v>0.16803999999999999</v>
      </c>
      <c r="BZ958" s="21">
        <v>-1084.46784</v>
      </c>
      <c r="CA958" s="21">
        <v>-1148.64598</v>
      </c>
      <c r="CB958" s="21">
        <v>-1128.32449</v>
      </c>
      <c r="CC958" s="21">
        <v>-1065.72497</v>
      </c>
      <c r="CD958" s="21">
        <v>-1105.80693</v>
      </c>
      <c r="CE958" s="21">
        <v>-3.6000000000000002E-4</v>
      </c>
      <c r="CF958" s="21">
        <v>-606.79222000000004</v>
      </c>
      <c r="CG958" s="21">
        <v>-643.98694</v>
      </c>
      <c r="CH958" s="21">
        <v>-631.20699000000002</v>
      </c>
      <c r="CI958" s="21">
        <v>-595.16884000000005</v>
      </c>
      <c r="CJ958" s="21">
        <v>-618.87039000000004</v>
      </c>
      <c r="CK958" s="21">
        <v>-617.94245000000001</v>
      </c>
      <c r="CL958" s="21">
        <v>-655.80553999999995</v>
      </c>
      <c r="CM958" s="21">
        <v>-642.80313000000001</v>
      </c>
      <c r="CN958" s="21">
        <v>-606.10546999999997</v>
      </c>
      <c r="CO958" s="21">
        <v>-630.24258999999995</v>
      </c>
      <c r="CP958" s="21">
        <v>-686.07369000000006</v>
      </c>
      <c r="CQ958" s="21">
        <v>-728.10143000000005</v>
      </c>
      <c r="CR958" s="21">
        <v>-713.67469000000006</v>
      </c>
      <c r="CS958" s="21">
        <v>-672.93160999999998</v>
      </c>
      <c r="CT958" s="21">
        <v>-699.73003000000006</v>
      </c>
      <c r="CU958" s="21">
        <v>-782.67682000000002</v>
      </c>
      <c r="CV958" s="21">
        <v>-830.61337000000003</v>
      </c>
      <c r="CW958" s="21">
        <v>-814.16520000000003</v>
      </c>
      <c r="CX958" s="21">
        <v>-767.68425000000002</v>
      </c>
      <c r="CY958" s="21">
        <v>-798.25615000000005</v>
      </c>
      <c r="CZ958" s="21">
        <v>-781.40052000000003</v>
      </c>
      <c r="DA958" s="21">
        <v>-829.26120000000003</v>
      </c>
      <c r="DB958" s="21">
        <v>-812.83785</v>
      </c>
      <c r="DC958" s="21">
        <v>-766.43240000000003</v>
      </c>
      <c r="DD958" s="21">
        <v>-796.95443</v>
      </c>
      <c r="DE958" s="21">
        <v>-926.05083000000002</v>
      </c>
      <c r="DF958" s="21">
        <v>-982.74915999999996</v>
      </c>
      <c r="DG958" s="21">
        <v>-963.30565999999999</v>
      </c>
      <c r="DH958" s="21">
        <v>-908.31182999999999</v>
      </c>
      <c r="DI958" s="21">
        <v>-944.48413000000005</v>
      </c>
      <c r="DJ958" s="21">
        <v>-950.92944</v>
      </c>
      <c r="DK958" s="21">
        <v>-1009.13877</v>
      </c>
      <c r="DL958" s="21">
        <v>-989.18241999999998</v>
      </c>
      <c r="DM958" s="21">
        <v>-932.71387000000004</v>
      </c>
      <c r="DN958" s="21">
        <v>-969.85797000000002</v>
      </c>
      <c r="DO958" s="21">
        <v>-554.44019000000003</v>
      </c>
      <c r="DP958" s="21">
        <v>-588.40291000000002</v>
      </c>
      <c r="DQ958" s="21">
        <v>-576.74534000000006</v>
      </c>
      <c r="DR958" s="21">
        <v>-543.81961000000001</v>
      </c>
      <c r="DS958" s="21">
        <v>-565.47636999999997</v>
      </c>
      <c r="DT958" s="21">
        <v>-300.12038000000001</v>
      </c>
      <c r="DU958" s="21">
        <v>-317.87986999999998</v>
      </c>
      <c r="DV958" s="21">
        <v>-312.26508000000001</v>
      </c>
      <c r="DW958" s="21">
        <v>-294.90631000000002</v>
      </c>
      <c r="DX958" s="21">
        <v>-306.00162</v>
      </c>
      <c r="DY958" s="21">
        <v>-591.38432999999998</v>
      </c>
      <c r="DZ958" s="21">
        <v>-627.62023999999997</v>
      </c>
      <c r="EA958" s="21">
        <v>-615.17648999999994</v>
      </c>
      <c r="EB958" s="21">
        <v>-580.05607999999995</v>
      </c>
      <c r="EC958" s="21">
        <v>-603.15584000000001</v>
      </c>
      <c r="ED958" s="21">
        <v>-668.84631999999999</v>
      </c>
      <c r="EE958" s="21">
        <v>-709.79670999999996</v>
      </c>
      <c r="EF958" s="21">
        <v>-695.75256000000002</v>
      </c>
      <c r="EG958" s="21">
        <v>-656.03422</v>
      </c>
      <c r="EH958" s="21">
        <v>-682.15985999999998</v>
      </c>
    </row>
    <row r="959" spans="2:138" x14ac:dyDescent="0.25">
      <c r="B959" s="58" t="s">
        <v>1115</v>
      </c>
      <c r="C959" s="21">
        <v>-39204.139949999997</v>
      </c>
      <c r="D959" s="21">
        <v>-41499.372880000003</v>
      </c>
      <c r="E959" s="21">
        <v>-40773.918689999999</v>
      </c>
      <c r="F959" s="21">
        <v>-38532.211929999998</v>
      </c>
      <c r="G959" s="21">
        <v>-39965.738089999999</v>
      </c>
      <c r="H959" s="21">
        <v>-125421.14016</v>
      </c>
      <c r="I959" s="21">
        <v>-132763.94441</v>
      </c>
      <c r="J959" s="21">
        <v>-130443.18273</v>
      </c>
      <c r="K959" s="21">
        <v>-123271.49806</v>
      </c>
      <c r="L959" s="21">
        <v>-127857.50261</v>
      </c>
      <c r="M959" s="21">
        <v>-95514.619300000006</v>
      </c>
      <c r="N959" s="21">
        <v>-101106.49969</v>
      </c>
      <c r="O959" s="21">
        <v>-99339.092359999995</v>
      </c>
      <c r="P959" s="21">
        <v>-93877.58554</v>
      </c>
      <c r="Q959" s="21">
        <v>-97370.069690000004</v>
      </c>
      <c r="R959" s="21">
        <v>-1198.27286</v>
      </c>
      <c r="S959" s="21">
        <v>-1265.2846</v>
      </c>
      <c r="T959" s="21">
        <v>-1246.4972399999999</v>
      </c>
      <c r="U959" s="21">
        <v>-1175.31926</v>
      </c>
      <c r="V959" s="21">
        <v>-1222.1249600000001</v>
      </c>
      <c r="W959" s="21">
        <v>-1075.98306</v>
      </c>
      <c r="X959" s="21">
        <v>-1135.39771</v>
      </c>
      <c r="Y959" s="21">
        <v>-1119.2888399999999</v>
      </c>
      <c r="Z959" s="21">
        <v>-1055.3720000000001</v>
      </c>
      <c r="AA959" s="21">
        <v>-1097.4008899999999</v>
      </c>
      <c r="AB959" s="21">
        <v>-95225.788690000001</v>
      </c>
      <c r="AC959" s="21">
        <v>-100800.78775</v>
      </c>
      <c r="AD959" s="21">
        <v>-99038.711689999996</v>
      </c>
      <c r="AE959" s="21">
        <v>-93593.648509999999</v>
      </c>
      <c r="AF959" s="21">
        <v>-97075.665210000006</v>
      </c>
      <c r="AG959" s="21">
        <v>-74.133179999999996</v>
      </c>
      <c r="AH959" s="21">
        <v>-76.997380000000007</v>
      </c>
      <c r="AI959" s="21">
        <v>-77.141720000000007</v>
      </c>
      <c r="AJ959" s="21">
        <v>-72.849490000000003</v>
      </c>
      <c r="AK959" s="21">
        <v>-75.592640000000003</v>
      </c>
      <c r="AL959" s="21">
        <v>-674.25274000000002</v>
      </c>
      <c r="AM959" s="21">
        <v>-712.99789999999996</v>
      </c>
      <c r="AN959" s="21">
        <v>-701.54362000000003</v>
      </c>
      <c r="AO959" s="21">
        <v>-662.53774999999996</v>
      </c>
      <c r="AP959" s="21">
        <v>-687.47307999999998</v>
      </c>
      <c r="AQ959" s="21">
        <v>-961.14017000000001</v>
      </c>
      <c r="AR959" s="21">
        <v>-1016.9071</v>
      </c>
      <c r="AS959" s="21">
        <v>-1000.03765</v>
      </c>
      <c r="AT959" s="21">
        <v>-944.44249000000002</v>
      </c>
      <c r="AU959" s="21">
        <v>-979.98406</v>
      </c>
      <c r="AV959" s="21">
        <v>-903.52422000000001</v>
      </c>
      <c r="AW959" s="21">
        <v>-955.80101999999999</v>
      </c>
      <c r="AX959" s="21">
        <v>-940.08425999999997</v>
      </c>
      <c r="AY959" s="21">
        <v>-887.89062999999999</v>
      </c>
      <c r="AZ959" s="21">
        <v>-921.30505000000005</v>
      </c>
      <c r="BA959" s="21">
        <v>-976.57402999999999</v>
      </c>
      <c r="BB959" s="21">
        <v>-1033.1566800000001</v>
      </c>
      <c r="BC959" s="21">
        <v>-1016.07464</v>
      </c>
      <c r="BD959" s="21">
        <v>-959.60383000000002</v>
      </c>
      <c r="BE959" s="21">
        <v>-995.68858</v>
      </c>
      <c r="BF959" s="21">
        <v>-1602.8972799999999</v>
      </c>
      <c r="BG959" s="21">
        <v>-1696.63095</v>
      </c>
      <c r="BH959" s="21">
        <v>-1667.729</v>
      </c>
      <c r="BI959" s="21">
        <v>-1575.1803</v>
      </c>
      <c r="BJ959" s="21">
        <v>-1634.4412400000001</v>
      </c>
      <c r="BK959" s="21">
        <v>5449.4471199999998</v>
      </c>
      <c r="BL959" s="21">
        <v>5772.2798300000004</v>
      </c>
      <c r="BM959" s="21">
        <v>5670.1674899999998</v>
      </c>
      <c r="BN959" s="21">
        <v>5354.7775600000004</v>
      </c>
      <c r="BO959" s="21">
        <v>5556.5706</v>
      </c>
      <c r="BP959" s="21">
        <v>-830.11073999999996</v>
      </c>
      <c r="BQ959" s="21">
        <v>-872.46249</v>
      </c>
      <c r="BR959" s="21">
        <v>-863.55834000000004</v>
      </c>
      <c r="BS959" s="21">
        <v>-814.20956999999999</v>
      </c>
      <c r="BT959" s="21">
        <v>-846.63414</v>
      </c>
      <c r="BU959" s="21">
        <v>-4.4250299999999996</v>
      </c>
      <c r="BV959" s="21">
        <v>-1.69743</v>
      </c>
      <c r="BW959" s="21">
        <v>-4.62134</v>
      </c>
      <c r="BX959" s="21">
        <v>-4.3499800000000004</v>
      </c>
      <c r="BY959" s="21">
        <v>-4.5142600000000002</v>
      </c>
      <c r="BZ959" s="21">
        <v>-1870.6942899999999</v>
      </c>
      <c r="CA959" s="21">
        <v>-1979.0975900000001</v>
      </c>
      <c r="CB959" s="21">
        <v>-1946.3534400000001</v>
      </c>
      <c r="CC959" s="21">
        <v>-1838.36239</v>
      </c>
      <c r="CD959" s="21">
        <v>-1907.5028299999999</v>
      </c>
      <c r="CE959" s="21">
        <v>-3.6000000000000002E-4</v>
      </c>
      <c r="CF959" s="21">
        <v>-1229.0177100000001</v>
      </c>
      <c r="CG959" s="21">
        <v>-1297.0893900000001</v>
      </c>
      <c r="CH959" s="21">
        <v>-1278.4928299999999</v>
      </c>
      <c r="CI959" s="21">
        <v>-1205.4751900000001</v>
      </c>
      <c r="CJ959" s="21">
        <v>-1253.4817599999999</v>
      </c>
      <c r="CK959" s="21">
        <v>-1278.6923200000001</v>
      </c>
      <c r="CL959" s="21">
        <v>-1350.0130099999999</v>
      </c>
      <c r="CM959" s="21">
        <v>-1330.1537800000001</v>
      </c>
      <c r="CN959" s="21">
        <v>-1254.19823</v>
      </c>
      <c r="CO959" s="21">
        <v>-1304.14519</v>
      </c>
      <c r="CP959" s="21">
        <v>-1189.57016</v>
      </c>
      <c r="CQ959" s="21">
        <v>-1255.47011</v>
      </c>
      <c r="CR959" s="21">
        <v>-1237.4476099999999</v>
      </c>
      <c r="CS959" s="21">
        <v>-1166.7832699999999</v>
      </c>
      <c r="CT959" s="21">
        <v>-1213.2489700000001</v>
      </c>
      <c r="CU959" s="21">
        <v>-1118.0220300000001</v>
      </c>
      <c r="CV959" s="21">
        <v>-1179.9010699999999</v>
      </c>
      <c r="CW959" s="21">
        <v>-1163.0308600000001</v>
      </c>
      <c r="CX959" s="21">
        <v>-1096.6056900000001</v>
      </c>
      <c r="CY959" s="21">
        <v>-1140.27665</v>
      </c>
      <c r="CZ959" s="21">
        <v>-1187.6028799999999</v>
      </c>
      <c r="DA959" s="21">
        <v>-1253.60436</v>
      </c>
      <c r="DB959" s="21">
        <v>-1235.41157</v>
      </c>
      <c r="DC959" s="21">
        <v>-1164.8536899999999</v>
      </c>
      <c r="DD959" s="21">
        <v>-1211.2425599999999</v>
      </c>
      <c r="DE959" s="21">
        <v>-1090.86042</v>
      </c>
      <c r="DF959" s="21">
        <v>-1151.1850899999999</v>
      </c>
      <c r="DG959" s="21">
        <v>-1134.7766899999999</v>
      </c>
      <c r="DH959" s="21">
        <v>-1069.9643900000001</v>
      </c>
      <c r="DI959" s="21">
        <v>-1112.57438</v>
      </c>
      <c r="DJ959" s="21">
        <v>-1252.7828999999999</v>
      </c>
      <c r="DK959" s="21">
        <v>-1323.03133</v>
      </c>
      <c r="DL959" s="21">
        <v>-1303.2004999999999</v>
      </c>
      <c r="DM959" s="21">
        <v>-1228.78512</v>
      </c>
      <c r="DN959" s="21">
        <v>-1277.7200499999999</v>
      </c>
      <c r="DO959" s="21">
        <v>-985.25369000000001</v>
      </c>
      <c r="DP959" s="21">
        <v>-1040.0472400000001</v>
      </c>
      <c r="DQ959" s="21">
        <v>-1024.90633</v>
      </c>
      <c r="DR959" s="21">
        <v>-966.38059999999996</v>
      </c>
      <c r="DS959" s="21">
        <v>-1004.86554</v>
      </c>
      <c r="DT959" s="21">
        <v>-763.83987000000002</v>
      </c>
      <c r="DU959" s="21">
        <v>-806.89301999999998</v>
      </c>
      <c r="DV959" s="21">
        <v>-794.75289999999995</v>
      </c>
      <c r="DW959" s="21">
        <v>-750.56813999999997</v>
      </c>
      <c r="DX959" s="21">
        <v>-778.80601999999999</v>
      </c>
      <c r="DY959" s="21">
        <v>-1142.6083100000001</v>
      </c>
      <c r="DZ959" s="21">
        <v>-1206.0220999999999</v>
      </c>
      <c r="EA959" s="21">
        <v>-1188.5948800000001</v>
      </c>
      <c r="EB959" s="21">
        <v>-1120.721</v>
      </c>
      <c r="EC959" s="21">
        <v>-1165.3523499999999</v>
      </c>
      <c r="ED959" s="21">
        <v>-929.29945999999995</v>
      </c>
      <c r="EE959" s="21">
        <v>-981.07042000000001</v>
      </c>
      <c r="EF959" s="21">
        <v>-966.70020999999997</v>
      </c>
      <c r="EG959" s="21">
        <v>-911.4982</v>
      </c>
      <c r="EH959" s="21">
        <v>-947.79751999999996</v>
      </c>
    </row>
    <row r="960" spans="2:138" x14ac:dyDescent="0.25">
      <c r="B960" s="58" t="s">
        <v>1116</v>
      </c>
      <c r="C960" s="21">
        <v>5030.9016300000003</v>
      </c>
      <c r="D960" s="21">
        <v>5325.4391699999996</v>
      </c>
      <c r="E960" s="21">
        <v>5232.3446999999996</v>
      </c>
      <c r="F960" s="21">
        <v>4944.6759400000001</v>
      </c>
      <c r="G960" s="21">
        <v>5128.6342999999997</v>
      </c>
      <c r="H960" s="21">
        <v>770.35861999999997</v>
      </c>
      <c r="I960" s="21">
        <v>815.45942000000002</v>
      </c>
      <c r="J960" s="21">
        <v>801.20488999999998</v>
      </c>
      <c r="K960" s="21">
        <v>757.15515000000005</v>
      </c>
      <c r="L960" s="21">
        <v>785.32318999999995</v>
      </c>
      <c r="M960" s="21">
        <v>12548.673070000001</v>
      </c>
      <c r="N960" s="21">
        <v>13283.332119999999</v>
      </c>
      <c r="O960" s="21">
        <v>13051.13084</v>
      </c>
      <c r="P960" s="21">
        <v>12333.60022</v>
      </c>
      <c r="Q960" s="21">
        <v>12792.441409999999</v>
      </c>
      <c r="R960" s="21">
        <v>32.953620000000001</v>
      </c>
      <c r="S960" s="21">
        <v>34.150820000000003</v>
      </c>
      <c r="T960" s="21">
        <v>34.281019999999998</v>
      </c>
      <c r="U960" s="21">
        <v>32.32226</v>
      </c>
      <c r="V960" s="21">
        <v>33.610010000000003</v>
      </c>
      <c r="W960" s="21">
        <v>280.71307999999999</v>
      </c>
      <c r="X960" s="21">
        <v>297.03591</v>
      </c>
      <c r="Y960" s="21">
        <v>292.00535000000002</v>
      </c>
      <c r="Z960" s="21">
        <v>275.33573000000001</v>
      </c>
      <c r="AA960" s="21">
        <v>286.30131999999998</v>
      </c>
      <c r="AB960" s="21">
        <v>12218.753129999999</v>
      </c>
      <c r="AC960" s="21">
        <v>12934.100700000001</v>
      </c>
      <c r="AD960" s="21">
        <v>12708.00258</v>
      </c>
      <c r="AE960" s="21">
        <v>12009.32753</v>
      </c>
      <c r="AF960" s="21">
        <v>12456.11724</v>
      </c>
      <c r="AG960" s="21">
        <v>9.7148900000000005</v>
      </c>
      <c r="AH960" s="21">
        <v>10.09299</v>
      </c>
      <c r="AI960" s="21">
        <v>10.10811</v>
      </c>
      <c r="AJ960" s="21">
        <v>9.5459700000000005</v>
      </c>
      <c r="AK960" s="21">
        <v>9.9049499999999995</v>
      </c>
      <c r="AL960" s="21">
        <v>-23.281189999999999</v>
      </c>
      <c r="AM960" s="21">
        <v>-24.801870000000001</v>
      </c>
      <c r="AN960" s="21">
        <v>-24.223320000000001</v>
      </c>
      <c r="AO960" s="21">
        <v>-22.877130000000001</v>
      </c>
      <c r="AP960" s="21">
        <v>-23.738430000000001</v>
      </c>
      <c r="AQ960" s="21">
        <v>-7.5949900000000001</v>
      </c>
      <c r="AR960" s="21">
        <v>-8.1798599999999997</v>
      </c>
      <c r="AS960" s="21">
        <v>-7.9023199999999996</v>
      </c>
      <c r="AT960" s="21">
        <v>-7.46347</v>
      </c>
      <c r="AU960" s="21">
        <v>-7.7446200000000003</v>
      </c>
      <c r="AV960" s="21">
        <v>484.34607</v>
      </c>
      <c r="AW960" s="21">
        <v>512.84929999999997</v>
      </c>
      <c r="AX960" s="21">
        <v>503.94105999999999</v>
      </c>
      <c r="AY960" s="21">
        <v>475.96472</v>
      </c>
      <c r="AZ960" s="21">
        <v>493.87643000000003</v>
      </c>
      <c r="BA960" s="21">
        <v>339.94380000000001</v>
      </c>
      <c r="BB960" s="21">
        <v>359.87173000000001</v>
      </c>
      <c r="BC960" s="21">
        <v>353.69202000000001</v>
      </c>
      <c r="BD960" s="21">
        <v>334.03591</v>
      </c>
      <c r="BE960" s="21">
        <v>346.59652999999997</v>
      </c>
      <c r="BF960" s="21">
        <v>-45.928269999999998</v>
      </c>
      <c r="BG960" s="21">
        <v>-48.78622</v>
      </c>
      <c r="BH960" s="21">
        <v>-47.78566</v>
      </c>
      <c r="BI960" s="21">
        <v>-45.134520000000002</v>
      </c>
      <c r="BJ960" s="21">
        <v>-46.832859999999997</v>
      </c>
      <c r="BK960" s="21">
        <v>-174.51335</v>
      </c>
      <c r="BL960" s="21">
        <v>-184.85176000000001</v>
      </c>
      <c r="BM960" s="21">
        <v>-181.58170999999999</v>
      </c>
      <c r="BN960" s="21">
        <v>-171.48165</v>
      </c>
      <c r="BO960" s="21">
        <v>-177.94388000000001</v>
      </c>
      <c r="BP960" s="21">
        <v>11.01816</v>
      </c>
      <c r="BQ960" s="21">
        <v>10.596270000000001</v>
      </c>
      <c r="BR960" s="21">
        <v>11.46519</v>
      </c>
      <c r="BS960" s="21">
        <v>10.806940000000001</v>
      </c>
      <c r="BT960" s="21">
        <v>11.238060000000001</v>
      </c>
      <c r="BU960" s="21">
        <v>0.60309999999999997</v>
      </c>
      <c r="BV960" s="21">
        <v>0.25252000000000002</v>
      </c>
      <c r="BW960" s="21">
        <v>0.62758999999999998</v>
      </c>
      <c r="BX960" s="21">
        <v>0.59145000000000003</v>
      </c>
      <c r="BY960" s="21">
        <v>0.61284000000000005</v>
      </c>
      <c r="BZ960" s="21">
        <v>111.73989</v>
      </c>
      <c r="CA960" s="21">
        <v>118.05658</v>
      </c>
      <c r="CB960" s="21">
        <v>116.25846</v>
      </c>
      <c r="CC960" s="21">
        <v>109.80763</v>
      </c>
      <c r="CD960" s="21">
        <v>113.93683</v>
      </c>
      <c r="CE960" s="21">
        <v>-3.6000000000000002E-4</v>
      </c>
      <c r="CF960" s="21">
        <v>-34.003369999999997</v>
      </c>
      <c r="CG960" s="21">
        <v>-37.007260000000002</v>
      </c>
      <c r="CH960" s="21">
        <v>-35.368119999999998</v>
      </c>
      <c r="CI960" s="21">
        <v>-33.352139999999999</v>
      </c>
      <c r="CJ960" s="21">
        <v>-34.679749999999999</v>
      </c>
      <c r="CK960" s="21">
        <v>-33.670099999999998</v>
      </c>
      <c r="CL960" s="21">
        <v>-36.623620000000003</v>
      </c>
      <c r="CM960" s="21">
        <v>-35.022120000000001</v>
      </c>
      <c r="CN960" s="21">
        <v>-33.025239999999997</v>
      </c>
      <c r="CO960" s="21">
        <v>-34.339860000000002</v>
      </c>
      <c r="CP960" s="21">
        <v>124.97383000000001</v>
      </c>
      <c r="CQ960" s="21">
        <v>131.71955</v>
      </c>
      <c r="CR960" s="21">
        <v>130.00248999999999</v>
      </c>
      <c r="CS960" s="21">
        <v>122.57975</v>
      </c>
      <c r="CT960" s="21">
        <v>127.462</v>
      </c>
      <c r="CU960" s="21">
        <v>222.59488999999999</v>
      </c>
      <c r="CV960" s="21">
        <v>235.34995000000001</v>
      </c>
      <c r="CW960" s="21">
        <v>231.55036999999999</v>
      </c>
      <c r="CX960" s="21">
        <v>218.33081000000001</v>
      </c>
      <c r="CY960" s="21">
        <v>227.02625</v>
      </c>
      <c r="CZ960" s="21">
        <v>250.97888</v>
      </c>
      <c r="DA960" s="21">
        <v>265.45085</v>
      </c>
      <c r="DB960" s="21">
        <v>261.07605000000001</v>
      </c>
      <c r="DC960" s="21">
        <v>246.17107999999999</v>
      </c>
      <c r="DD960" s="21">
        <v>255.97525999999999</v>
      </c>
      <c r="DE960" s="21">
        <v>281.81304999999998</v>
      </c>
      <c r="DF960" s="21">
        <v>298.20102000000003</v>
      </c>
      <c r="DG960" s="21">
        <v>293.15028000000001</v>
      </c>
      <c r="DH960" s="21">
        <v>276.41462000000001</v>
      </c>
      <c r="DI960" s="21">
        <v>287.42320000000001</v>
      </c>
      <c r="DJ960" s="21">
        <v>166.74372</v>
      </c>
      <c r="DK960" s="21">
        <v>176.10405</v>
      </c>
      <c r="DL960" s="21">
        <v>173.45221000000001</v>
      </c>
      <c r="DM960" s="21">
        <v>163.54952</v>
      </c>
      <c r="DN960" s="21">
        <v>170.06332</v>
      </c>
      <c r="DO960" s="21">
        <v>95.203429999999997</v>
      </c>
      <c r="DP960" s="21">
        <v>100.31047</v>
      </c>
      <c r="DQ960" s="21">
        <v>99.034239999999997</v>
      </c>
      <c r="DR960" s="21">
        <v>93.379649999999998</v>
      </c>
      <c r="DS960" s="21">
        <v>97.098889999999997</v>
      </c>
      <c r="DT960" s="21">
        <v>-5.3502000000000001</v>
      </c>
      <c r="DU960" s="21">
        <v>-5.9346699999999997</v>
      </c>
      <c r="DV960" s="21">
        <v>-5.5666500000000001</v>
      </c>
      <c r="DW960" s="21">
        <v>-5.2580900000000002</v>
      </c>
      <c r="DX960" s="21">
        <v>-5.4564899999999996</v>
      </c>
      <c r="DY960" s="21">
        <v>-8.1337899999999994</v>
      </c>
      <c r="DZ960" s="21">
        <v>-9.4727599999999992</v>
      </c>
      <c r="EA960" s="21">
        <v>-8.45885</v>
      </c>
      <c r="EB960" s="21">
        <v>-7.9780899999999999</v>
      </c>
      <c r="EC960" s="21">
        <v>-8.2952499999999993</v>
      </c>
      <c r="ED960" s="21">
        <v>232.78398999999999</v>
      </c>
      <c r="EE960" s="21">
        <v>246.35066</v>
      </c>
      <c r="EF960" s="21">
        <v>242.14819</v>
      </c>
      <c r="EG960" s="21">
        <v>228.32477</v>
      </c>
      <c r="EH960" s="21">
        <v>237.41808</v>
      </c>
    </row>
    <row r="961" spans="2:138" x14ac:dyDescent="0.25">
      <c r="B961" s="58" t="s">
        <v>1117</v>
      </c>
      <c r="C961" s="21">
        <v>6808.0962200000004</v>
      </c>
      <c r="D961" s="21">
        <v>7206.6808199999996</v>
      </c>
      <c r="E961" s="21">
        <v>7080.7002000000002</v>
      </c>
      <c r="F961" s="21">
        <v>6691.4108200000001</v>
      </c>
      <c r="G961" s="21">
        <v>6940.3535099999999</v>
      </c>
      <c r="H961" s="21">
        <v>148524.21690999999</v>
      </c>
      <c r="I961" s="21">
        <v>157219.59513</v>
      </c>
      <c r="J961" s="21">
        <v>154471.33986000001</v>
      </c>
      <c r="K961" s="21">
        <v>145978.60212</v>
      </c>
      <c r="L961" s="21">
        <v>151409.36709000001</v>
      </c>
      <c r="M961" s="21">
        <v>109850.50719</v>
      </c>
      <c r="N961" s="21">
        <v>116281.67869</v>
      </c>
      <c r="O961" s="21">
        <v>114248.99937000001</v>
      </c>
      <c r="P961" s="21">
        <v>107967.76934</v>
      </c>
      <c r="Q961" s="21">
        <v>111984.44405000001</v>
      </c>
      <c r="R961" s="21">
        <v>404.43324999999999</v>
      </c>
      <c r="S961" s="21">
        <v>393.69155000000001</v>
      </c>
      <c r="T961" s="21">
        <v>417.10890000000001</v>
      </c>
      <c r="U961" s="21">
        <v>509.23383999999999</v>
      </c>
      <c r="V961" s="21">
        <v>449.62972000000002</v>
      </c>
      <c r="W961" s="21">
        <v>555.64853000000005</v>
      </c>
      <c r="X961" s="21">
        <v>555.1884</v>
      </c>
      <c r="Y961" s="21">
        <v>575.90575000000001</v>
      </c>
      <c r="Z961" s="21">
        <v>657.83750999999995</v>
      </c>
      <c r="AA961" s="21">
        <v>605.19545000000005</v>
      </c>
      <c r="AB961" s="21">
        <v>39677.67626</v>
      </c>
      <c r="AC961" s="21">
        <v>42000.608010000004</v>
      </c>
      <c r="AD961" s="21">
        <v>41266.404770000001</v>
      </c>
      <c r="AE961" s="21">
        <v>38997.61333</v>
      </c>
      <c r="AF961" s="21">
        <v>40448.463280000004</v>
      </c>
      <c r="AG961" s="21">
        <v>31.88851</v>
      </c>
      <c r="AH961" s="21">
        <v>25.394200000000001</v>
      </c>
      <c r="AI961" s="21">
        <v>32.331330000000001</v>
      </c>
      <c r="AJ961" s="21">
        <v>63.946150000000003</v>
      </c>
      <c r="AK961" s="21">
        <v>41.57423</v>
      </c>
      <c r="AL961" s="21">
        <v>171.83975000000001</v>
      </c>
      <c r="AM961" s="21">
        <v>175.86138</v>
      </c>
      <c r="AN961" s="21">
        <v>178.20241999999999</v>
      </c>
      <c r="AO961" s="21">
        <v>192.71625</v>
      </c>
      <c r="AP961" s="21">
        <v>181.86805000000001</v>
      </c>
      <c r="AQ961" s="21">
        <v>274.5797</v>
      </c>
      <c r="AR961" s="21">
        <v>284.99180000000001</v>
      </c>
      <c r="AS961" s="21">
        <v>285.09687000000002</v>
      </c>
      <c r="AT961" s="21">
        <v>292.42185999999998</v>
      </c>
      <c r="AU961" s="21">
        <v>286.23164000000003</v>
      </c>
      <c r="AV961" s="21">
        <v>578.31826000000001</v>
      </c>
      <c r="AW961" s="21">
        <v>605.95898</v>
      </c>
      <c r="AX961" s="21">
        <v>601.04989999999998</v>
      </c>
      <c r="AY961" s="21">
        <v>594.11914999999999</v>
      </c>
      <c r="AZ961" s="21">
        <v>596.83798000000002</v>
      </c>
      <c r="BA961" s="21">
        <v>612.73334</v>
      </c>
      <c r="BB961" s="21">
        <v>643.00765000000001</v>
      </c>
      <c r="BC961" s="21">
        <v>636.96402999999998</v>
      </c>
      <c r="BD961" s="21">
        <v>625.28975000000003</v>
      </c>
      <c r="BE961" s="21">
        <v>631.18107999999995</v>
      </c>
      <c r="BF961" s="21">
        <v>577.84902999999997</v>
      </c>
      <c r="BG961" s="21">
        <v>606.03988000000004</v>
      </c>
      <c r="BH961" s="21">
        <v>600.66164000000003</v>
      </c>
      <c r="BI961" s="21">
        <v>591.58867999999995</v>
      </c>
      <c r="BJ961" s="21">
        <v>595.80141000000003</v>
      </c>
      <c r="BK961" s="21">
        <v>5358.3874900000001</v>
      </c>
      <c r="BL961" s="21">
        <v>5675.8257100000001</v>
      </c>
      <c r="BM961" s="21">
        <v>5575.4196499999998</v>
      </c>
      <c r="BN961" s="21">
        <v>5265.2998500000003</v>
      </c>
      <c r="BO961" s="21">
        <v>5463.7209499999999</v>
      </c>
      <c r="BP961" s="21">
        <v>112.98242</v>
      </c>
      <c r="BQ961" s="21">
        <v>74.211309999999997</v>
      </c>
      <c r="BR961" s="21">
        <v>113.94838</v>
      </c>
      <c r="BS961" s="21">
        <v>259.40829000000002</v>
      </c>
      <c r="BT961" s="21">
        <v>165.09123</v>
      </c>
      <c r="BU961" s="21">
        <v>18.474969999999999</v>
      </c>
      <c r="BV961" s="21">
        <v>3.5176699999999999</v>
      </c>
      <c r="BW961" s="21">
        <v>17.942550000000001</v>
      </c>
      <c r="BX961" s="21">
        <v>83.000259999999997</v>
      </c>
      <c r="BY961" s="21">
        <v>36.901359999999997</v>
      </c>
      <c r="BZ961" s="21">
        <v>782.37145999999996</v>
      </c>
      <c r="CA961" s="21">
        <v>816.36744999999996</v>
      </c>
      <c r="CB961" s="21">
        <v>812.94937000000004</v>
      </c>
      <c r="CC961" s="21">
        <v>817.61587999999995</v>
      </c>
      <c r="CD961" s="21">
        <v>811.37714000000005</v>
      </c>
      <c r="CE961" s="21">
        <v>142.51806999999999</v>
      </c>
      <c r="CF961" s="21">
        <v>324.82637</v>
      </c>
      <c r="CG961" s="21">
        <v>304.67729000000003</v>
      </c>
      <c r="CH961" s="21">
        <v>333.58105</v>
      </c>
      <c r="CI961" s="21">
        <v>446.55264</v>
      </c>
      <c r="CJ961" s="21">
        <v>373.31562000000002</v>
      </c>
      <c r="CK961" s="21">
        <v>279.48565000000002</v>
      </c>
      <c r="CL961" s="21">
        <v>258.39943</v>
      </c>
      <c r="CM961" s="21">
        <v>287.42590999999999</v>
      </c>
      <c r="CN961" s="21">
        <v>396.32267000000002</v>
      </c>
      <c r="CO961" s="21">
        <v>325.94349</v>
      </c>
      <c r="CP961" s="21">
        <v>558.55345999999997</v>
      </c>
      <c r="CQ961" s="21">
        <v>553.52995999999996</v>
      </c>
      <c r="CR961" s="21">
        <v>576.65436</v>
      </c>
      <c r="CS961" s="21">
        <v>672.47600999999997</v>
      </c>
      <c r="CT961" s="21">
        <v>610.26733000000002</v>
      </c>
      <c r="CU961" s="21">
        <v>479.76855</v>
      </c>
      <c r="CV961" s="21">
        <v>472.35579999999999</v>
      </c>
      <c r="CW961" s="21">
        <v>495.10588999999999</v>
      </c>
      <c r="CX961" s="21">
        <v>589.60253999999998</v>
      </c>
      <c r="CY961" s="21">
        <v>528.17164000000002</v>
      </c>
      <c r="CZ961" s="21">
        <v>573.44213000000002</v>
      </c>
      <c r="DA961" s="21">
        <v>570.94795999999997</v>
      </c>
      <c r="DB961" s="21">
        <v>592.45978000000002</v>
      </c>
      <c r="DC961" s="21">
        <v>684.50968</v>
      </c>
      <c r="DD961" s="21">
        <v>624.63408000000004</v>
      </c>
      <c r="DE961" s="21">
        <v>553.56947000000002</v>
      </c>
      <c r="DF961" s="21">
        <v>551.23203999999998</v>
      </c>
      <c r="DG961" s="21">
        <v>571.93556999999998</v>
      </c>
      <c r="DH961" s="21">
        <v>660.66327999999999</v>
      </c>
      <c r="DI961" s="21">
        <v>602.93064000000004</v>
      </c>
      <c r="DJ961" s="21">
        <v>535.62954999999999</v>
      </c>
      <c r="DK961" s="21">
        <v>531.88832000000002</v>
      </c>
      <c r="DL961" s="21">
        <v>553.09923000000003</v>
      </c>
      <c r="DM961" s="21">
        <v>641.97979999999995</v>
      </c>
      <c r="DN961" s="21">
        <v>584.17206999999996</v>
      </c>
      <c r="DO961" s="21">
        <v>432.87331</v>
      </c>
      <c r="DP961" s="21">
        <v>428.92133999999999</v>
      </c>
      <c r="DQ961" s="21">
        <v>447.62221</v>
      </c>
      <c r="DR961" s="21">
        <v>521.53558999999996</v>
      </c>
      <c r="DS961" s="21">
        <v>473.97302999999999</v>
      </c>
      <c r="DT961" s="21">
        <v>132.42689999999999</v>
      </c>
      <c r="DU961" s="21">
        <v>128.86823000000001</v>
      </c>
      <c r="DV961" s="21">
        <v>136.70352</v>
      </c>
      <c r="DW961" s="21">
        <v>174.62756999999999</v>
      </c>
      <c r="DX961" s="21">
        <v>147.42264</v>
      </c>
      <c r="DY961" s="21">
        <v>286.27141</v>
      </c>
      <c r="DZ961" s="21">
        <v>266.99171000000001</v>
      </c>
      <c r="EA961" s="21">
        <v>293.70981</v>
      </c>
      <c r="EB961" s="21">
        <v>396.35888999999997</v>
      </c>
      <c r="EC961" s="21">
        <v>329.90787</v>
      </c>
      <c r="ED961" s="21">
        <v>487.60039999999998</v>
      </c>
      <c r="EE961" s="21">
        <v>488.41802000000001</v>
      </c>
      <c r="EF961" s="21">
        <v>503.98289</v>
      </c>
      <c r="EG961" s="21">
        <v>570.42029000000002</v>
      </c>
      <c r="EH961" s="21">
        <v>527.34244999999999</v>
      </c>
    </row>
    <row r="962" spans="2:138" x14ac:dyDescent="0.25">
      <c r="B962" s="58" t="s">
        <v>1118</v>
      </c>
      <c r="C962" s="21">
        <v>-8801.4773299999997</v>
      </c>
      <c r="D962" s="21">
        <v>-9316.7657799999997</v>
      </c>
      <c r="E962" s="21">
        <v>-9153.8985799999991</v>
      </c>
      <c r="F962" s="21">
        <v>-8650.6269499999999</v>
      </c>
      <c r="G962" s="21">
        <v>-8972.4589799999994</v>
      </c>
      <c r="H962" s="21">
        <v>90895.241070000004</v>
      </c>
      <c r="I962" s="21">
        <v>96216.720050000004</v>
      </c>
      <c r="J962" s="21">
        <v>94534.817049999998</v>
      </c>
      <c r="K962" s="21">
        <v>89337.351890000005</v>
      </c>
      <c r="L962" s="21">
        <v>92660.922290000002</v>
      </c>
      <c r="M962" s="21">
        <v>61382.6342</v>
      </c>
      <c r="N962" s="21">
        <v>64976.265740000003</v>
      </c>
      <c r="O962" s="21">
        <v>63840.43838</v>
      </c>
      <c r="P962" s="21">
        <v>60330.591639999999</v>
      </c>
      <c r="Q962" s="21">
        <v>62575.042580000001</v>
      </c>
      <c r="R962" s="21">
        <v>-290.58278000000001</v>
      </c>
      <c r="S962" s="21">
        <v>-340.04953</v>
      </c>
      <c r="T962" s="21">
        <v>-305.84129999999999</v>
      </c>
      <c r="U962" s="21">
        <v>-173.42384999999999</v>
      </c>
      <c r="V962" s="21">
        <v>-259.54835000000003</v>
      </c>
      <c r="W962" s="21">
        <v>-123.91755999999999</v>
      </c>
      <c r="X962" s="21">
        <v>-162.09649999999999</v>
      </c>
      <c r="Y962" s="21">
        <v>-130.97384</v>
      </c>
      <c r="Z962" s="21">
        <v>-9.6449499999999997</v>
      </c>
      <c r="AA962" s="21">
        <v>-88.217849999999999</v>
      </c>
      <c r="AB962" s="21">
        <v>66079.121530000004</v>
      </c>
      <c r="AC962" s="21">
        <v>69947.727350000001</v>
      </c>
      <c r="AD962" s="21">
        <v>68724.986749999996</v>
      </c>
      <c r="AE962" s="21">
        <v>64946.546090000003</v>
      </c>
      <c r="AF962" s="21">
        <v>67362.788660000006</v>
      </c>
      <c r="AG962" s="21">
        <v>-8.3772599999999997</v>
      </c>
      <c r="AH962" s="21">
        <v>-16.42315</v>
      </c>
      <c r="AI962" s="21">
        <v>-9.5678800000000006</v>
      </c>
      <c r="AJ962" s="21">
        <v>24.370200000000001</v>
      </c>
      <c r="AK962" s="21">
        <v>0.51415</v>
      </c>
      <c r="AL962" s="21">
        <v>-130.67213000000001</v>
      </c>
      <c r="AM962" s="21">
        <v>-143.90960000000001</v>
      </c>
      <c r="AN962" s="21">
        <v>-136.55251999999999</v>
      </c>
      <c r="AO962" s="21">
        <v>-104.59765</v>
      </c>
      <c r="AP962" s="21">
        <v>-126.59130999999999</v>
      </c>
      <c r="AQ962" s="21">
        <v>-286.31777</v>
      </c>
      <c r="AR962" s="21">
        <v>-308.45918999999998</v>
      </c>
      <c r="AS962" s="21">
        <v>-298.49682999999999</v>
      </c>
      <c r="AT962" s="21">
        <v>-258.83909999999997</v>
      </c>
      <c r="AU962" s="21">
        <v>-285.69254000000001</v>
      </c>
      <c r="AV962" s="21">
        <v>-136.82834</v>
      </c>
      <c r="AW962" s="21">
        <v>-150.8175</v>
      </c>
      <c r="AX962" s="21">
        <v>-143.02860999999999</v>
      </c>
      <c r="AY962" s="21">
        <v>-108.79078</v>
      </c>
      <c r="AZ962" s="21">
        <v>-132.42027999999999</v>
      </c>
      <c r="BA962" s="21">
        <v>22.1694</v>
      </c>
      <c r="BB962" s="21">
        <v>18.196929999999998</v>
      </c>
      <c r="BC962" s="21">
        <v>22.51651</v>
      </c>
      <c r="BD962" s="21">
        <v>44.874639999999999</v>
      </c>
      <c r="BE962" s="21">
        <v>29.026520000000001</v>
      </c>
      <c r="BF962" s="21">
        <v>15.159330000000001</v>
      </c>
      <c r="BG962" s="21">
        <v>10.690440000000001</v>
      </c>
      <c r="BH962" s="21">
        <v>15.214969999999999</v>
      </c>
      <c r="BI962" s="21">
        <v>38.520600000000002</v>
      </c>
      <c r="BJ962" s="21">
        <v>22.008179999999999</v>
      </c>
      <c r="BK962" s="21">
        <v>2391.9853499999999</v>
      </c>
      <c r="BL962" s="21">
        <v>2533.68984</v>
      </c>
      <c r="BM962" s="21">
        <v>2488.8685500000001</v>
      </c>
      <c r="BN962" s="21">
        <v>2350.4310099999998</v>
      </c>
      <c r="BO962" s="21">
        <v>2439.00623</v>
      </c>
      <c r="BP962" s="21">
        <v>-288.78919000000002</v>
      </c>
      <c r="BQ962" s="21">
        <v>-347.34021999999999</v>
      </c>
      <c r="BR962" s="21">
        <v>-303.99365</v>
      </c>
      <c r="BS962" s="21">
        <v>-135.21924999999999</v>
      </c>
      <c r="BT962" s="21">
        <v>-244.86709999999999</v>
      </c>
      <c r="BU962" s="21">
        <v>16.053190000000001</v>
      </c>
      <c r="BV962" s="21">
        <v>2.5800299999999998</v>
      </c>
      <c r="BW962" s="21">
        <v>15.41436</v>
      </c>
      <c r="BX962" s="21">
        <v>80.619749999999996</v>
      </c>
      <c r="BY962" s="21">
        <v>34.431780000000003</v>
      </c>
      <c r="BZ962" s="21">
        <v>-360.69333</v>
      </c>
      <c r="CA962" s="21">
        <v>-393.02046000000001</v>
      </c>
      <c r="CB962" s="21">
        <v>-376.33868000000001</v>
      </c>
      <c r="CC962" s="21">
        <v>-305.91266000000002</v>
      </c>
      <c r="CD962" s="21">
        <v>-354.23988000000003</v>
      </c>
      <c r="CE962" s="21">
        <v>142.51806999999999</v>
      </c>
      <c r="CF962" s="21">
        <v>-243.56104999999999</v>
      </c>
      <c r="CG962" s="21">
        <v>-294.30392999999998</v>
      </c>
      <c r="CH962" s="21">
        <v>-257.66124000000002</v>
      </c>
      <c r="CI962" s="21">
        <v>-111.72806</v>
      </c>
      <c r="CJ962" s="21">
        <v>-206.65358000000001</v>
      </c>
      <c r="CK962" s="21">
        <v>-405.18997000000002</v>
      </c>
      <c r="CL962" s="21">
        <v>-464.04557999999997</v>
      </c>
      <c r="CM962" s="21">
        <v>-424.76985999999999</v>
      </c>
      <c r="CN962" s="21">
        <v>-276.17847</v>
      </c>
      <c r="CO962" s="21">
        <v>-372.68347</v>
      </c>
      <c r="CP962" s="21">
        <v>-158.96675999999999</v>
      </c>
      <c r="CQ962" s="21">
        <v>-203.75908999999999</v>
      </c>
      <c r="CR962" s="21">
        <v>-169.70563000000001</v>
      </c>
      <c r="CS962" s="21">
        <v>-32.285699999999999</v>
      </c>
      <c r="CT962" s="21">
        <v>-121.87348</v>
      </c>
      <c r="CU962" s="21">
        <v>-246.96548000000001</v>
      </c>
      <c r="CV962" s="21">
        <v>-294.90372000000002</v>
      </c>
      <c r="CW962" s="21">
        <v>-260.84264999999999</v>
      </c>
      <c r="CX962" s="21">
        <v>-124.20914999999999</v>
      </c>
      <c r="CY962" s="21">
        <v>-213.37073000000001</v>
      </c>
      <c r="CZ962" s="21">
        <v>-139.82316</v>
      </c>
      <c r="DA962" s="21">
        <v>-181.94671</v>
      </c>
      <c r="DB962" s="21">
        <v>-149.47969000000001</v>
      </c>
      <c r="DC962" s="21">
        <v>-16.072759999999999</v>
      </c>
      <c r="DD962" s="21">
        <v>-103.1651</v>
      </c>
      <c r="DE962" s="21">
        <v>-135.13158000000001</v>
      </c>
      <c r="DF962" s="21">
        <v>-175.74131</v>
      </c>
      <c r="DG962" s="21">
        <v>-144.45215999999999</v>
      </c>
      <c r="DH962" s="21">
        <v>-15.79171</v>
      </c>
      <c r="DI962" s="21">
        <v>-99.803759999999997</v>
      </c>
      <c r="DJ962" s="21">
        <v>-136.53390999999999</v>
      </c>
      <c r="DK962" s="21">
        <v>-177.55269000000001</v>
      </c>
      <c r="DL962" s="21">
        <v>-146.08088000000001</v>
      </c>
      <c r="DM962" s="21">
        <v>-18.231649999999998</v>
      </c>
      <c r="DN962" s="21">
        <v>-101.68776</v>
      </c>
      <c r="DO962" s="21">
        <v>-159.36254</v>
      </c>
      <c r="DP962" s="21">
        <v>-196.24549999999999</v>
      </c>
      <c r="DQ962" s="21">
        <v>-168.41702000000001</v>
      </c>
      <c r="DR962" s="21">
        <v>-60.169490000000003</v>
      </c>
      <c r="DS962" s="21">
        <v>-130.33054000000001</v>
      </c>
      <c r="DT962" s="21">
        <v>-225.55185</v>
      </c>
      <c r="DU962" s="21">
        <v>-249.11021</v>
      </c>
      <c r="DV962" s="21">
        <v>-235.76119</v>
      </c>
      <c r="DW962" s="21">
        <v>-177.19990000000001</v>
      </c>
      <c r="DX962" s="21">
        <v>-217.58876000000001</v>
      </c>
      <c r="DY962" s="21">
        <v>-285.29205000000002</v>
      </c>
      <c r="DZ962" s="21">
        <v>-335.70447999999999</v>
      </c>
      <c r="EA962" s="21">
        <v>-300.82929999999999</v>
      </c>
      <c r="EB962" s="21">
        <v>-165.04138</v>
      </c>
      <c r="EC962" s="21">
        <v>-253.30207999999999</v>
      </c>
      <c r="ED962" s="21">
        <v>-82.022120000000001</v>
      </c>
      <c r="EE962" s="21">
        <v>-112.97915</v>
      </c>
      <c r="EF962" s="21">
        <v>-88.533919999999995</v>
      </c>
      <c r="EG962" s="21">
        <v>10.926450000000001</v>
      </c>
      <c r="EH962" s="21">
        <v>-53.887009999999997</v>
      </c>
    </row>
    <row r="963" spans="2:138" x14ac:dyDescent="0.25">
      <c r="B963" s="58" t="s">
        <v>1119</v>
      </c>
      <c r="C963" s="21">
        <v>-30715.68665</v>
      </c>
      <c r="D963" s="21">
        <v>-32513.957330000001</v>
      </c>
      <c r="E963" s="21">
        <v>-31945.577979999998</v>
      </c>
      <c r="F963" s="21">
        <v>-30189.244019999998</v>
      </c>
      <c r="G963" s="21">
        <v>-31312.38408</v>
      </c>
      <c r="H963" s="21">
        <v>-71407.121360000005</v>
      </c>
      <c r="I963" s="21">
        <v>-75587.664709999997</v>
      </c>
      <c r="J963" s="21">
        <v>-74266.365049999993</v>
      </c>
      <c r="K963" s="21">
        <v>-70183.246710000007</v>
      </c>
      <c r="L963" s="21">
        <v>-72794.237030000004</v>
      </c>
      <c r="M963" s="21">
        <v>-64943.751129999997</v>
      </c>
      <c r="N963" s="21">
        <v>-68745.867400000003</v>
      </c>
      <c r="O963" s="21">
        <v>-67544.144960000005</v>
      </c>
      <c r="P963" s="21">
        <v>-63830.674270000003</v>
      </c>
      <c r="Q963" s="21">
        <v>-66205.337150000007</v>
      </c>
      <c r="R963" s="21">
        <v>-844.50554999999997</v>
      </c>
      <c r="S963" s="21">
        <v>-888.20006999999998</v>
      </c>
      <c r="T963" s="21">
        <v>-878.50085000000001</v>
      </c>
      <c r="U963" s="21">
        <v>-828.32858999999996</v>
      </c>
      <c r="V963" s="21">
        <v>-861.31564000000003</v>
      </c>
      <c r="W963" s="21">
        <v>-937.59703000000002</v>
      </c>
      <c r="X963" s="21">
        <v>-986.84540000000004</v>
      </c>
      <c r="Y963" s="21">
        <v>-975.33626000000004</v>
      </c>
      <c r="Z963" s="21">
        <v>-919.63684000000001</v>
      </c>
      <c r="AA963" s="21">
        <v>-956.26017000000002</v>
      </c>
      <c r="AB963" s="21">
        <v>9266.0828099999999</v>
      </c>
      <c r="AC963" s="21">
        <v>9808.5661299999992</v>
      </c>
      <c r="AD963" s="21">
        <v>9637.1047799999997</v>
      </c>
      <c r="AE963" s="21">
        <v>9107.26505</v>
      </c>
      <c r="AF963" s="21">
        <v>9446.0877099999998</v>
      </c>
      <c r="AG963" s="21">
        <v>-94.441959999999995</v>
      </c>
      <c r="AH963" s="21">
        <v>-98.101200000000006</v>
      </c>
      <c r="AI963" s="21">
        <v>-98.272239999999996</v>
      </c>
      <c r="AJ963" s="21">
        <v>-92.806420000000003</v>
      </c>
      <c r="AK963" s="21">
        <v>-96.300929999999994</v>
      </c>
      <c r="AL963" s="21">
        <v>-408.03302000000002</v>
      </c>
      <c r="AM963" s="21">
        <v>-430.74065999999999</v>
      </c>
      <c r="AN963" s="21">
        <v>-424.55058000000002</v>
      </c>
      <c r="AO963" s="21">
        <v>-400.94371999999998</v>
      </c>
      <c r="AP963" s="21">
        <v>-416.03379999999999</v>
      </c>
      <c r="AQ963" s="21">
        <v>-667.51031999999998</v>
      </c>
      <c r="AR963" s="21">
        <v>-705.63912000000005</v>
      </c>
      <c r="AS963" s="21">
        <v>-694.52607999999998</v>
      </c>
      <c r="AT963" s="21">
        <v>-655.91395999999997</v>
      </c>
      <c r="AU963" s="21">
        <v>-680.59761000000003</v>
      </c>
      <c r="AV963" s="21">
        <v>-906.83176000000003</v>
      </c>
      <c r="AW963" s="21">
        <v>-958.98814000000004</v>
      </c>
      <c r="AX963" s="21">
        <v>-943.52547000000004</v>
      </c>
      <c r="AY963" s="21">
        <v>-891.14094</v>
      </c>
      <c r="AZ963" s="21">
        <v>-924.67768000000001</v>
      </c>
      <c r="BA963" s="21">
        <v>-997.77062999999998</v>
      </c>
      <c r="BB963" s="21">
        <v>-1055.32087</v>
      </c>
      <c r="BC963" s="21">
        <v>-1038.12834</v>
      </c>
      <c r="BD963" s="21">
        <v>-980.43209000000002</v>
      </c>
      <c r="BE963" s="21">
        <v>-1017.30004</v>
      </c>
      <c r="BF963" s="21">
        <v>-1160.8108</v>
      </c>
      <c r="BG963" s="21">
        <v>-1228.10106</v>
      </c>
      <c r="BH963" s="21">
        <v>-1207.76333</v>
      </c>
      <c r="BI963" s="21">
        <v>-1140.7384099999999</v>
      </c>
      <c r="BJ963" s="21">
        <v>-1183.655</v>
      </c>
      <c r="BK963" s="21">
        <v>-9889.8537799999995</v>
      </c>
      <c r="BL963" s="21">
        <v>-10475.74228</v>
      </c>
      <c r="BM963" s="21">
        <v>-10290.42511</v>
      </c>
      <c r="BN963" s="21">
        <v>-9718.0440500000004</v>
      </c>
      <c r="BO963" s="21">
        <v>-10084.265359999999</v>
      </c>
      <c r="BP963" s="21">
        <v>-676.89440999999999</v>
      </c>
      <c r="BQ963" s="21">
        <v>-707.61704999999995</v>
      </c>
      <c r="BR963" s="21">
        <v>-704.17818</v>
      </c>
      <c r="BS963" s="21">
        <v>-663.92821000000004</v>
      </c>
      <c r="BT963" s="21">
        <v>-690.36793</v>
      </c>
      <c r="BU963" s="21">
        <v>-5.7342500000000003</v>
      </c>
      <c r="BV963" s="21">
        <v>-2.2847200000000001</v>
      </c>
      <c r="BW963" s="21">
        <v>-5.9830699999999997</v>
      </c>
      <c r="BX963" s="21">
        <v>-5.6366199999999997</v>
      </c>
      <c r="BY963" s="21">
        <v>-5.8492600000000001</v>
      </c>
      <c r="BZ963" s="21">
        <v>-1297.12688</v>
      </c>
      <c r="CA963" s="21">
        <v>-1370.99667</v>
      </c>
      <c r="CB963" s="21">
        <v>-1349.5920000000001</v>
      </c>
      <c r="CC963" s="21">
        <v>-1274.7084400000001</v>
      </c>
      <c r="CD963" s="21">
        <v>-1322.6501499999999</v>
      </c>
      <c r="CE963" s="21">
        <v>-3.6000000000000002E-4</v>
      </c>
      <c r="CF963" s="21">
        <v>-757.14505999999994</v>
      </c>
      <c r="CG963" s="21">
        <v>-794.43695000000002</v>
      </c>
      <c r="CH963" s="21">
        <v>-787.64061000000004</v>
      </c>
      <c r="CI963" s="21">
        <v>-742.64157</v>
      </c>
      <c r="CJ963" s="21">
        <v>-772.21612000000005</v>
      </c>
      <c r="CK963" s="21">
        <v>-891.16088000000002</v>
      </c>
      <c r="CL963" s="21">
        <v>-936.93537000000003</v>
      </c>
      <c r="CM963" s="21">
        <v>-927.03521999999998</v>
      </c>
      <c r="CN963" s="21">
        <v>-874.09022000000004</v>
      </c>
      <c r="CO963" s="21">
        <v>-908.89963999999998</v>
      </c>
      <c r="CP963" s="21">
        <v>-868.67538999999999</v>
      </c>
      <c r="CQ963" s="21">
        <v>-913.11533999999995</v>
      </c>
      <c r="CR963" s="21">
        <v>-903.64580999999998</v>
      </c>
      <c r="CS963" s="21">
        <v>-852.03544999999997</v>
      </c>
      <c r="CT963" s="21">
        <v>-885.96654999999998</v>
      </c>
      <c r="CU963" s="21">
        <v>-970.79524000000004</v>
      </c>
      <c r="CV963" s="21">
        <v>-1021.93038</v>
      </c>
      <c r="CW963" s="21">
        <v>-1009.88167</v>
      </c>
      <c r="CX963" s="21">
        <v>-952.19912999999997</v>
      </c>
      <c r="CY963" s="21">
        <v>-990.11919999999998</v>
      </c>
      <c r="CZ963" s="21">
        <v>-956.36210000000005</v>
      </c>
      <c r="DA963" s="21">
        <v>-1006.44043</v>
      </c>
      <c r="DB963" s="21">
        <v>-994.86935000000005</v>
      </c>
      <c r="DC963" s="21">
        <v>-938.04247999999995</v>
      </c>
      <c r="DD963" s="21">
        <v>-975.39876000000004</v>
      </c>
      <c r="DE963" s="21">
        <v>-986.84418000000005</v>
      </c>
      <c r="DF963" s="21">
        <v>-1039.09889</v>
      </c>
      <c r="DG963" s="21">
        <v>-1026.5759499999999</v>
      </c>
      <c r="DH963" s="21">
        <v>-967.94065000000001</v>
      </c>
      <c r="DI963" s="21">
        <v>-1006.48762</v>
      </c>
      <c r="DJ963" s="21">
        <v>-1018.79971</v>
      </c>
      <c r="DK963" s="21">
        <v>-1073.0391299999999</v>
      </c>
      <c r="DL963" s="21">
        <v>-1059.8058699999999</v>
      </c>
      <c r="DM963" s="21">
        <v>-999.28403000000003</v>
      </c>
      <c r="DN963" s="21">
        <v>-1039.07924</v>
      </c>
      <c r="DO963" s="21">
        <v>-810.29490999999996</v>
      </c>
      <c r="DP963" s="21">
        <v>-852.93223</v>
      </c>
      <c r="DQ963" s="21">
        <v>-842.91016999999999</v>
      </c>
      <c r="DR963" s="21">
        <v>-794.77326000000005</v>
      </c>
      <c r="DS963" s="21">
        <v>-826.42407000000003</v>
      </c>
      <c r="DT963" s="21">
        <v>-559.93610999999999</v>
      </c>
      <c r="DU963" s="21">
        <v>-590.38787000000002</v>
      </c>
      <c r="DV963" s="21">
        <v>-582.59961999999996</v>
      </c>
      <c r="DW963" s="21">
        <v>-550.20744000000002</v>
      </c>
      <c r="DX963" s="21">
        <v>-570.90750000000003</v>
      </c>
      <c r="DY963" s="21">
        <v>-758.39577999999995</v>
      </c>
      <c r="DZ963" s="21">
        <v>-796.57362999999998</v>
      </c>
      <c r="EA963" s="21">
        <v>-788.92876000000001</v>
      </c>
      <c r="EB963" s="21">
        <v>-743.86832000000004</v>
      </c>
      <c r="EC963" s="21">
        <v>-773.49177999999995</v>
      </c>
      <c r="ED963" s="21">
        <v>-776.27504999999996</v>
      </c>
      <c r="EE963" s="21">
        <v>-817.33803999999998</v>
      </c>
      <c r="EF963" s="21">
        <v>-807.52063999999996</v>
      </c>
      <c r="EG963" s="21">
        <v>-761.40508</v>
      </c>
      <c r="EH963" s="21">
        <v>-791.72703999999999</v>
      </c>
    </row>
    <row r="964" spans="2:138" x14ac:dyDescent="0.25">
      <c r="B964" s="58" t="s">
        <v>1120</v>
      </c>
      <c r="C964" s="21">
        <v>-23930.720410000002</v>
      </c>
      <c r="D964" s="21">
        <v>-25331.76065</v>
      </c>
      <c r="E964" s="21">
        <v>-24888.93391</v>
      </c>
      <c r="F964" s="21">
        <v>-23520.566750000002</v>
      </c>
      <c r="G964" s="21">
        <v>-24395.60989</v>
      </c>
      <c r="H964" s="21">
        <v>-137768.06464</v>
      </c>
      <c r="I964" s="21">
        <v>-145833.7219</v>
      </c>
      <c r="J964" s="21">
        <v>-143284.4958</v>
      </c>
      <c r="K964" s="21">
        <v>-135406.80376000001</v>
      </c>
      <c r="L964" s="21">
        <v>-140444.27168999999</v>
      </c>
      <c r="M964" s="21">
        <v>-106922.03427</v>
      </c>
      <c r="N964" s="21">
        <v>-113181.75902</v>
      </c>
      <c r="O964" s="21">
        <v>-111203.26832</v>
      </c>
      <c r="P964" s="21">
        <v>-105089.48779</v>
      </c>
      <c r="Q964" s="21">
        <v>-108999.08312</v>
      </c>
      <c r="R964" s="21">
        <v>-370.20967000000002</v>
      </c>
      <c r="S964" s="21">
        <v>-386.89269000000002</v>
      </c>
      <c r="T964" s="21">
        <v>-385.11824000000001</v>
      </c>
      <c r="U964" s="21">
        <v>-363.11815999999999</v>
      </c>
      <c r="V964" s="21">
        <v>-377.57853999999998</v>
      </c>
      <c r="W964" s="21">
        <v>-549.69344000000001</v>
      </c>
      <c r="X964" s="21">
        <v>-577.25085999999999</v>
      </c>
      <c r="Y964" s="21">
        <v>-571.82069000000001</v>
      </c>
      <c r="Z964" s="21">
        <v>-539.16380000000004</v>
      </c>
      <c r="AA964" s="21">
        <v>-560.63507000000004</v>
      </c>
      <c r="AB964" s="21">
        <v>-110761.15217</v>
      </c>
      <c r="AC964" s="21">
        <v>-117245.66995</v>
      </c>
      <c r="AD964" s="21">
        <v>-115196.12458</v>
      </c>
      <c r="AE964" s="21">
        <v>-108862.74073</v>
      </c>
      <c r="AF964" s="21">
        <v>-112912.82199</v>
      </c>
      <c r="AG964" s="21">
        <v>-70.682649999999995</v>
      </c>
      <c r="AH964" s="21">
        <v>-73.425849999999997</v>
      </c>
      <c r="AI964" s="21">
        <v>-73.548599999999993</v>
      </c>
      <c r="AJ964" s="21">
        <v>-69.458740000000006</v>
      </c>
      <c r="AK964" s="21">
        <v>-72.074209999999994</v>
      </c>
      <c r="AL964" s="21">
        <v>-150.26688999999999</v>
      </c>
      <c r="AM964" s="21">
        <v>-158.09368000000001</v>
      </c>
      <c r="AN964" s="21">
        <v>-156.35145</v>
      </c>
      <c r="AO964" s="21">
        <v>-147.65638999999999</v>
      </c>
      <c r="AP964" s="21">
        <v>-153.21384</v>
      </c>
      <c r="AQ964" s="21">
        <v>-236.32303999999999</v>
      </c>
      <c r="AR964" s="21">
        <v>-249.29846000000001</v>
      </c>
      <c r="AS964" s="21">
        <v>-245.88921999999999</v>
      </c>
      <c r="AT964" s="21">
        <v>-232.21779000000001</v>
      </c>
      <c r="AU964" s="21">
        <v>-240.95689999999999</v>
      </c>
      <c r="AV964" s="21">
        <v>-450.4726</v>
      </c>
      <c r="AW964" s="21">
        <v>-476.00398000000001</v>
      </c>
      <c r="AX964" s="21">
        <v>-468.70139999999998</v>
      </c>
      <c r="AY964" s="21">
        <v>-442.67836</v>
      </c>
      <c r="AZ964" s="21">
        <v>-459.33805000000001</v>
      </c>
      <c r="BA964" s="21">
        <v>-678.21285</v>
      </c>
      <c r="BB964" s="21">
        <v>-717.23952999999995</v>
      </c>
      <c r="BC964" s="21">
        <v>-705.64503000000002</v>
      </c>
      <c r="BD964" s="21">
        <v>-666.42749000000003</v>
      </c>
      <c r="BE964" s="21">
        <v>-691.48778000000004</v>
      </c>
      <c r="BF964" s="21">
        <v>-933.44349999999997</v>
      </c>
      <c r="BG964" s="21">
        <v>-987.63139999999999</v>
      </c>
      <c r="BH964" s="21">
        <v>-971.19851000000006</v>
      </c>
      <c r="BI964" s="21">
        <v>-917.30277000000001</v>
      </c>
      <c r="BJ964" s="21">
        <v>-951.81336999999996</v>
      </c>
      <c r="BK964" s="21">
        <v>-13438.809520000001</v>
      </c>
      <c r="BL964" s="21">
        <v>-14234.943010000001</v>
      </c>
      <c r="BM964" s="21">
        <v>-13983.12513</v>
      </c>
      <c r="BN964" s="21">
        <v>-13205.34618</v>
      </c>
      <c r="BO964" s="21">
        <v>-13702.98532</v>
      </c>
      <c r="BP964" s="21">
        <v>-372.51503000000002</v>
      </c>
      <c r="BQ964" s="21">
        <v>-387.31295999999998</v>
      </c>
      <c r="BR964" s="21">
        <v>-387.53525999999999</v>
      </c>
      <c r="BS964" s="21">
        <v>-365.37941000000001</v>
      </c>
      <c r="BT964" s="21">
        <v>-379.92964000000001</v>
      </c>
      <c r="BU964" s="21">
        <v>-4.3223399999999996</v>
      </c>
      <c r="BV964" s="21">
        <v>-1.7515499999999999</v>
      </c>
      <c r="BW964" s="21">
        <v>-4.5082000000000004</v>
      </c>
      <c r="BX964" s="21">
        <v>-4.2490500000000004</v>
      </c>
      <c r="BY964" s="21">
        <v>-4.4095399999999998</v>
      </c>
      <c r="BZ964" s="21">
        <v>-598.76646000000005</v>
      </c>
      <c r="CA964" s="21">
        <v>-632.04773</v>
      </c>
      <c r="CB964" s="21">
        <v>-622.98734000000002</v>
      </c>
      <c r="CC964" s="21">
        <v>-588.41840000000002</v>
      </c>
      <c r="CD964" s="21">
        <v>-610.54912999999999</v>
      </c>
      <c r="CE964" s="21">
        <v>-3.6000000000000002E-4</v>
      </c>
      <c r="CF964" s="21">
        <v>-285.55565000000001</v>
      </c>
      <c r="CG964" s="21">
        <v>-296.26740999999998</v>
      </c>
      <c r="CH964" s="21">
        <v>-297.06830000000002</v>
      </c>
      <c r="CI964" s="21">
        <v>-280.08577000000002</v>
      </c>
      <c r="CJ964" s="21">
        <v>-291.23937000000001</v>
      </c>
      <c r="CK964" s="21">
        <v>-323.96077000000002</v>
      </c>
      <c r="CL964" s="21">
        <v>-337.23403000000002</v>
      </c>
      <c r="CM964" s="21">
        <v>-337.01087000000001</v>
      </c>
      <c r="CN964" s="21">
        <v>-317.7552</v>
      </c>
      <c r="CO964" s="21">
        <v>-330.40897999999999</v>
      </c>
      <c r="CP964" s="21">
        <v>-483.95053000000001</v>
      </c>
      <c r="CQ964" s="21">
        <v>-507.04671999999999</v>
      </c>
      <c r="CR964" s="21">
        <v>-503.43563999999998</v>
      </c>
      <c r="CS964" s="21">
        <v>-474.68025</v>
      </c>
      <c r="CT964" s="21">
        <v>-493.58345000000003</v>
      </c>
      <c r="CU964" s="21">
        <v>-482.32749000000001</v>
      </c>
      <c r="CV964" s="21">
        <v>-505.65012999999999</v>
      </c>
      <c r="CW964" s="21">
        <v>-501.75294000000002</v>
      </c>
      <c r="CX964" s="21">
        <v>-473.08830999999998</v>
      </c>
      <c r="CY964" s="21">
        <v>-491.92813000000001</v>
      </c>
      <c r="CZ964" s="21">
        <v>-571.33459000000005</v>
      </c>
      <c r="DA964" s="21">
        <v>-599.97551999999996</v>
      </c>
      <c r="DB964" s="21">
        <v>-594.34072000000003</v>
      </c>
      <c r="DC964" s="21">
        <v>-560.39041999999995</v>
      </c>
      <c r="DD964" s="21">
        <v>-582.70698000000004</v>
      </c>
      <c r="DE964" s="21">
        <v>-565.05228999999997</v>
      </c>
      <c r="DF964" s="21">
        <v>-593.53998000000001</v>
      </c>
      <c r="DG964" s="21">
        <v>-587.80481999999995</v>
      </c>
      <c r="DH964" s="21">
        <v>-554.22846000000004</v>
      </c>
      <c r="DI964" s="21">
        <v>-576.29963999999995</v>
      </c>
      <c r="DJ964" s="21">
        <v>-628.04768999999999</v>
      </c>
      <c r="DK964" s="21">
        <v>-660.41602</v>
      </c>
      <c r="DL964" s="21">
        <v>-653.32695999999999</v>
      </c>
      <c r="DM964" s="21">
        <v>-616.01712999999995</v>
      </c>
      <c r="DN964" s="21">
        <v>-640.54900999999995</v>
      </c>
      <c r="DO964" s="21">
        <v>-461.80183</v>
      </c>
      <c r="DP964" s="21">
        <v>-484.86376999999999</v>
      </c>
      <c r="DQ964" s="21">
        <v>-480.39161000000001</v>
      </c>
      <c r="DR964" s="21">
        <v>-452.95580999999999</v>
      </c>
      <c r="DS964" s="21">
        <v>-470.99398000000002</v>
      </c>
      <c r="DT964" s="21">
        <v>-274.61997000000002</v>
      </c>
      <c r="DU964" s="21">
        <v>-288.88139999999999</v>
      </c>
      <c r="DV964" s="21">
        <v>-285.73698999999999</v>
      </c>
      <c r="DW964" s="21">
        <v>-269.84897000000001</v>
      </c>
      <c r="DX964" s="21">
        <v>-280.0016</v>
      </c>
      <c r="DY964" s="21">
        <v>-316.23628000000002</v>
      </c>
      <c r="DZ964" s="21">
        <v>-329.43301000000002</v>
      </c>
      <c r="EA964" s="21">
        <v>-328.97467999999998</v>
      </c>
      <c r="EB964" s="21">
        <v>-310.17867000000001</v>
      </c>
      <c r="EC964" s="21">
        <v>-322.53075999999999</v>
      </c>
      <c r="ED964" s="21">
        <v>-482.07366000000002</v>
      </c>
      <c r="EE964" s="21">
        <v>-506.75536</v>
      </c>
      <c r="EF964" s="21">
        <v>-501.47786000000002</v>
      </c>
      <c r="EG964" s="21">
        <v>-472.83929999999998</v>
      </c>
      <c r="EH964" s="21">
        <v>-491.66933999999998</v>
      </c>
    </row>
    <row r="965" spans="2:138" x14ac:dyDescent="0.25">
      <c r="B965" s="58" t="s">
        <v>1121</v>
      </c>
      <c r="C965" s="21">
        <v>-20929.302299999999</v>
      </c>
      <c r="D965" s="21">
        <v>-22154.622469999998</v>
      </c>
      <c r="E965" s="21">
        <v>-21767.335569999999</v>
      </c>
      <c r="F965" s="21">
        <v>-20570.59057</v>
      </c>
      <c r="G965" s="21">
        <v>-21335.88481</v>
      </c>
      <c r="H965" s="21">
        <v>-109585.30875</v>
      </c>
      <c r="I965" s="21">
        <v>-116001.00126999999</v>
      </c>
      <c r="J965" s="21">
        <v>-113973.26188999999</v>
      </c>
      <c r="K965" s="21">
        <v>-107707.08318</v>
      </c>
      <c r="L965" s="21">
        <v>-111714.05301</v>
      </c>
      <c r="M965" s="21">
        <v>-87469.377819999994</v>
      </c>
      <c r="N965" s="21">
        <v>-92590.251489999995</v>
      </c>
      <c r="O965" s="21">
        <v>-90971.71372</v>
      </c>
      <c r="P965" s="21">
        <v>-85970.232189999995</v>
      </c>
      <c r="Q965" s="21">
        <v>-89168.542749999993</v>
      </c>
      <c r="R965" s="21">
        <v>-123.62515999999999</v>
      </c>
      <c r="S965" s="21">
        <v>-125.09374</v>
      </c>
      <c r="T965" s="21">
        <v>-128.61383000000001</v>
      </c>
      <c r="U965" s="21">
        <v>-121.25715</v>
      </c>
      <c r="V965" s="21">
        <v>-126.08557999999999</v>
      </c>
      <c r="W965" s="21">
        <v>-351.47770000000003</v>
      </c>
      <c r="X965" s="21">
        <v>-366.77776999999998</v>
      </c>
      <c r="Y965" s="21">
        <v>-365.63044000000002</v>
      </c>
      <c r="Z965" s="21">
        <v>-344.74502000000001</v>
      </c>
      <c r="AA965" s="21">
        <v>-358.47370000000001</v>
      </c>
      <c r="AB965" s="21">
        <v>-91451.580730000001</v>
      </c>
      <c r="AC965" s="21">
        <v>-96805.618579999995</v>
      </c>
      <c r="AD965" s="21">
        <v>-95113.381179999997</v>
      </c>
      <c r="AE965" s="21">
        <v>-89884.129289999997</v>
      </c>
      <c r="AF965" s="21">
        <v>-93228.138690000007</v>
      </c>
      <c r="AG965" s="21">
        <v>-72.075810000000004</v>
      </c>
      <c r="AH965" s="21">
        <v>-74.871129999999994</v>
      </c>
      <c r="AI965" s="21">
        <v>-74.997540000000001</v>
      </c>
      <c r="AJ965" s="21">
        <v>-70.827770000000001</v>
      </c>
      <c r="AK965" s="21">
        <v>-73.494780000000006</v>
      </c>
      <c r="AL965" s="21">
        <v>-37.043120000000002</v>
      </c>
      <c r="AM965" s="21">
        <v>-38.153640000000003</v>
      </c>
      <c r="AN965" s="21">
        <v>-38.545400000000001</v>
      </c>
      <c r="AO965" s="21">
        <v>-36.399940000000001</v>
      </c>
      <c r="AP965" s="21">
        <v>-37.77017</v>
      </c>
      <c r="AQ965" s="21">
        <v>3.4119899999999999</v>
      </c>
      <c r="AR965" s="21">
        <v>4.6298399999999997</v>
      </c>
      <c r="AS965" s="21">
        <v>3.5469900000000001</v>
      </c>
      <c r="AT965" s="21">
        <v>3.35229</v>
      </c>
      <c r="AU965" s="21">
        <v>3.4781499999999999</v>
      </c>
      <c r="AV965" s="21">
        <v>-226.30792</v>
      </c>
      <c r="AW965" s="21">
        <v>-238.55033</v>
      </c>
      <c r="AX965" s="21">
        <v>-235.46733</v>
      </c>
      <c r="AY965" s="21">
        <v>-222.39249000000001</v>
      </c>
      <c r="AZ965" s="21">
        <v>-230.76213999999999</v>
      </c>
      <c r="BA965" s="21">
        <v>-552.59789000000001</v>
      </c>
      <c r="BB965" s="21">
        <v>-584.18736000000001</v>
      </c>
      <c r="BC965" s="21">
        <v>-574.94947999999999</v>
      </c>
      <c r="BD965" s="21">
        <v>-542.99544000000003</v>
      </c>
      <c r="BE965" s="21">
        <v>-563.41423999999995</v>
      </c>
      <c r="BF965" s="21">
        <v>-633.69556</v>
      </c>
      <c r="BG965" s="21">
        <v>-670.12882000000002</v>
      </c>
      <c r="BH965" s="21">
        <v>-659.32753000000002</v>
      </c>
      <c r="BI965" s="21">
        <v>-622.73809000000006</v>
      </c>
      <c r="BJ965" s="21">
        <v>-646.16673000000003</v>
      </c>
      <c r="BK965" s="21">
        <v>-21195.717390000002</v>
      </c>
      <c r="BL965" s="21">
        <v>-22451.380740000001</v>
      </c>
      <c r="BM965" s="21">
        <v>-22054.213059999998</v>
      </c>
      <c r="BN965" s="21">
        <v>-20827.498540000001</v>
      </c>
      <c r="BO965" s="21">
        <v>-21612.376</v>
      </c>
      <c r="BP965" s="21">
        <v>-276.14386999999999</v>
      </c>
      <c r="BQ965" s="21">
        <v>-284.87380000000002</v>
      </c>
      <c r="BR965" s="21">
        <v>-287.28338000000002</v>
      </c>
      <c r="BS965" s="21">
        <v>-270.85431</v>
      </c>
      <c r="BT965" s="21">
        <v>-281.64013999999997</v>
      </c>
      <c r="BU965" s="21">
        <v>-4.4510100000000001</v>
      </c>
      <c r="BV965" s="21">
        <v>-1.8281700000000001</v>
      </c>
      <c r="BW965" s="21">
        <v>-4.6408300000000002</v>
      </c>
      <c r="BX965" s="21">
        <v>-4.3755100000000002</v>
      </c>
      <c r="BY965" s="21">
        <v>-4.5407599999999997</v>
      </c>
      <c r="BZ965" s="21">
        <v>-221.89015000000001</v>
      </c>
      <c r="CA965" s="21">
        <v>-232.83105</v>
      </c>
      <c r="CB965" s="21">
        <v>-230.87009</v>
      </c>
      <c r="CC965" s="21">
        <v>-218.05596</v>
      </c>
      <c r="CD965" s="21">
        <v>-226.25756000000001</v>
      </c>
      <c r="CE965" s="21">
        <v>-3.6000000000000002E-4</v>
      </c>
      <c r="CF965" s="21">
        <v>-61.406320000000001</v>
      </c>
      <c r="CG965" s="21">
        <v>-58.25629</v>
      </c>
      <c r="CH965" s="21">
        <v>-63.900300000000001</v>
      </c>
      <c r="CI965" s="21">
        <v>-60.230179999999997</v>
      </c>
      <c r="CJ965" s="21">
        <v>-62.62818</v>
      </c>
      <c r="CK965" s="21">
        <v>-12.537850000000001</v>
      </c>
      <c r="CL965" s="21">
        <v>-6.6161599999999998</v>
      </c>
      <c r="CM965" s="21">
        <v>-13.06006</v>
      </c>
      <c r="CN965" s="21">
        <v>-12.297800000000001</v>
      </c>
      <c r="CO965" s="21">
        <v>-12.786960000000001</v>
      </c>
      <c r="CP965" s="21">
        <v>-264.23719</v>
      </c>
      <c r="CQ965" s="21">
        <v>-273.75207</v>
      </c>
      <c r="CR965" s="21">
        <v>-274.88292000000001</v>
      </c>
      <c r="CS965" s="21">
        <v>-259.17567000000003</v>
      </c>
      <c r="CT965" s="21">
        <v>-269.49655999999999</v>
      </c>
      <c r="CU965" s="21">
        <v>-208.60894999999999</v>
      </c>
      <c r="CV965" s="21">
        <v>-215.04818</v>
      </c>
      <c r="CW965" s="21">
        <v>-217.02225000000001</v>
      </c>
      <c r="CX965" s="21">
        <v>-204.61303000000001</v>
      </c>
      <c r="CY965" s="21">
        <v>-212.76102</v>
      </c>
      <c r="CZ965" s="21">
        <v>-320.33872000000002</v>
      </c>
      <c r="DA965" s="21">
        <v>-333.48432000000003</v>
      </c>
      <c r="DB965" s="21">
        <v>-333.24648999999999</v>
      </c>
      <c r="DC965" s="21">
        <v>-314.20254999999997</v>
      </c>
      <c r="DD965" s="21">
        <v>-326.71485000000001</v>
      </c>
      <c r="DE965" s="21">
        <v>-379.75164999999998</v>
      </c>
      <c r="DF965" s="21">
        <v>-396.76972999999998</v>
      </c>
      <c r="DG965" s="21">
        <v>-395.04818999999998</v>
      </c>
      <c r="DH965" s="21">
        <v>-372.47737999999998</v>
      </c>
      <c r="DI965" s="21">
        <v>-387.31045999999998</v>
      </c>
      <c r="DJ965" s="21">
        <v>-395.16858000000002</v>
      </c>
      <c r="DK965" s="21">
        <v>-413.15953000000002</v>
      </c>
      <c r="DL965" s="21">
        <v>-411.07911000000001</v>
      </c>
      <c r="DM965" s="21">
        <v>-387.59897999999998</v>
      </c>
      <c r="DN965" s="21">
        <v>-403.03426999999999</v>
      </c>
      <c r="DO965" s="21">
        <v>-182.22622999999999</v>
      </c>
      <c r="DP965" s="21">
        <v>-188.07040000000001</v>
      </c>
      <c r="DQ965" s="21">
        <v>-189.56952999999999</v>
      </c>
      <c r="DR965" s="21">
        <v>-178.73564999999999</v>
      </c>
      <c r="DS965" s="21">
        <v>-185.85320999999999</v>
      </c>
      <c r="DT965" s="21">
        <v>-171.70898</v>
      </c>
      <c r="DU965" s="21">
        <v>-179.84876</v>
      </c>
      <c r="DV965" s="21">
        <v>-178.66181</v>
      </c>
      <c r="DW965" s="21">
        <v>-168.72620000000001</v>
      </c>
      <c r="DX965" s="21">
        <v>-175.07444000000001</v>
      </c>
      <c r="DY965" s="21">
        <v>-62.624659999999999</v>
      </c>
      <c r="DZ965" s="21">
        <v>-60.172220000000003</v>
      </c>
      <c r="EA965" s="21">
        <v>-65.160449999999997</v>
      </c>
      <c r="EB965" s="21">
        <v>-61.425150000000002</v>
      </c>
      <c r="EC965" s="21">
        <v>-63.870809999999999</v>
      </c>
      <c r="ED965" s="21">
        <v>-297.93128000000002</v>
      </c>
      <c r="EE965" s="21">
        <v>-311.24385999999998</v>
      </c>
      <c r="EF965" s="21">
        <v>-309.92743000000002</v>
      </c>
      <c r="EG965" s="21">
        <v>-292.22430000000003</v>
      </c>
      <c r="EH965" s="21">
        <v>-303.86147999999997</v>
      </c>
    </row>
    <row r="966" spans="2:138" x14ac:dyDescent="0.25">
      <c r="B966" s="58" t="s">
        <v>1122</v>
      </c>
      <c r="C966" s="21">
        <v>-81839.07991</v>
      </c>
      <c r="D966" s="21">
        <v>-86630.404259999996</v>
      </c>
      <c r="E966" s="21">
        <v>-85116.010559999995</v>
      </c>
      <c r="F966" s="21">
        <v>-80436.422649999993</v>
      </c>
      <c r="G966" s="21">
        <v>-83428.92452</v>
      </c>
      <c r="H966" s="21">
        <v>-140837.32644999999</v>
      </c>
      <c r="I966" s="21">
        <v>-149082.67421999999</v>
      </c>
      <c r="J966" s="21">
        <v>-146476.65526</v>
      </c>
      <c r="K966" s="21">
        <v>-138423.46028999999</v>
      </c>
      <c r="L966" s="21">
        <v>-143573.15530000001</v>
      </c>
      <c r="M966" s="21">
        <v>-142350.74368000001</v>
      </c>
      <c r="N966" s="21">
        <v>-150684.63370000001</v>
      </c>
      <c r="O966" s="21">
        <v>-148050.56836999999</v>
      </c>
      <c r="P966" s="21">
        <v>-139910.98131999999</v>
      </c>
      <c r="Q966" s="21">
        <v>-145116.02447999999</v>
      </c>
      <c r="R966" s="21">
        <v>-1463.03593</v>
      </c>
      <c r="S966" s="21">
        <v>-1563.79439</v>
      </c>
      <c r="T966" s="21">
        <v>-1534.3051800000001</v>
      </c>
      <c r="U966" s="21">
        <v>-1443.7114799999999</v>
      </c>
      <c r="V966" s="21">
        <v>-1483.5549599999999</v>
      </c>
      <c r="W966" s="21">
        <v>-1950.9286300000001</v>
      </c>
      <c r="X966" s="21">
        <v>-2081.0100699999998</v>
      </c>
      <c r="Y966" s="21">
        <v>-2041.42328</v>
      </c>
      <c r="Z966" s="21">
        <v>-1922.2113300000001</v>
      </c>
      <c r="AA966" s="21">
        <v>-1981.0121899999999</v>
      </c>
      <c r="AB966" s="21">
        <v>-140976.54783</v>
      </c>
      <c r="AC966" s="21">
        <v>-149230.02760999999</v>
      </c>
      <c r="AD966" s="21">
        <v>-146621.37083</v>
      </c>
      <c r="AE966" s="21">
        <v>-138560.25396999999</v>
      </c>
      <c r="AF966" s="21">
        <v>-143715.18838000001</v>
      </c>
      <c r="AG966" s="21">
        <v>-188.54884000000001</v>
      </c>
      <c r="AH966" s="21">
        <v>-202.53703999999999</v>
      </c>
      <c r="AI966" s="21">
        <v>-199.35624000000001</v>
      </c>
      <c r="AJ966" s="21">
        <v>-187.68539000000001</v>
      </c>
      <c r="AK966" s="21">
        <v>-190.22281000000001</v>
      </c>
      <c r="AL966" s="21">
        <v>-709.92852000000005</v>
      </c>
      <c r="AM966" s="21">
        <v>-753.94563000000005</v>
      </c>
      <c r="AN966" s="21">
        <v>-740.95645000000002</v>
      </c>
      <c r="AO966" s="21">
        <v>-699.34208000000001</v>
      </c>
      <c r="AP966" s="21">
        <v>-722.35505999999998</v>
      </c>
      <c r="AQ966" s="21">
        <v>-1057.0075999999999</v>
      </c>
      <c r="AR966" s="21">
        <v>-1121.4253200000001</v>
      </c>
      <c r="AS966" s="21">
        <v>-1101.9523999999999</v>
      </c>
      <c r="AT966" s="21">
        <v>-1040.2942</v>
      </c>
      <c r="AU966" s="21">
        <v>-1076.33078</v>
      </c>
      <c r="AV966" s="21">
        <v>-1719.63672</v>
      </c>
      <c r="AW966" s="21">
        <v>-1823.5766599999999</v>
      </c>
      <c r="AX966" s="21">
        <v>-1791.6691599999999</v>
      </c>
      <c r="AY966" s="21">
        <v>-1691.75234</v>
      </c>
      <c r="AZ966" s="21">
        <v>-1751.89834</v>
      </c>
      <c r="BA966" s="21">
        <v>-2432.6638400000002</v>
      </c>
      <c r="BB966" s="21">
        <v>-2578.20417</v>
      </c>
      <c r="BC966" s="21">
        <v>-2533.21875</v>
      </c>
      <c r="BD966" s="21">
        <v>-2392.0592200000001</v>
      </c>
      <c r="BE966" s="21">
        <v>-2478.8535000000002</v>
      </c>
      <c r="BF966" s="21">
        <v>-2505.6914000000002</v>
      </c>
      <c r="BG966" s="21">
        <v>-2655.8838799999999</v>
      </c>
      <c r="BH966" s="21">
        <v>-2609.2523700000002</v>
      </c>
      <c r="BI966" s="21">
        <v>-2464.0679100000002</v>
      </c>
      <c r="BJ966" s="21">
        <v>-2553.55746</v>
      </c>
      <c r="BK966" s="21">
        <v>-38667.5815</v>
      </c>
      <c r="BL966" s="21">
        <v>-40958.302009999999</v>
      </c>
      <c r="BM966" s="21">
        <v>-40233.744630000001</v>
      </c>
      <c r="BN966" s="21">
        <v>-37995.835780000001</v>
      </c>
      <c r="BO966" s="21">
        <v>-39427.696400000001</v>
      </c>
      <c r="BP966" s="21">
        <v>-1312.5241100000001</v>
      </c>
      <c r="BQ966" s="21">
        <v>-1407.54765</v>
      </c>
      <c r="BR966" s="21">
        <v>-1381.81773</v>
      </c>
      <c r="BS966" s="21">
        <v>-1298.9438600000001</v>
      </c>
      <c r="BT966" s="21">
        <v>-1327.1850099999999</v>
      </c>
      <c r="BU966" s="21">
        <v>2.0313300000000001</v>
      </c>
      <c r="BV966" s="21">
        <v>-3.3018000000000001</v>
      </c>
      <c r="BW966" s="21">
        <v>-4.0264800000000003</v>
      </c>
      <c r="BX966" s="21">
        <v>-2.7850799999999998</v>
      </c>
      <c r="BY966" s="21">
        <v>6.1348700000000003</v>
      </c>
      <c r="BZ966" s="21">
        <v>-2309.8074900000001</v>
      </c>
      <c r="CA966" s="21">
        <v>-2450.5311999999999</v>
      </c>
      <c r="CB966" s="21">
        <v>-2407.8258900000001</v>
      </c>
      <c r="CC966" s="21">
        <v>-2273.4382700000001</v>
      </c>
      <c r="CD966" s="21">
        <v>-2352.2294099999999</v>
      </c>
      <c r="CE966" s="21">
        <v>-14.560140000000001</v>
      </c>
      <c r="CF966" s="21">
        <v>-1308.8791699999999</v>
      </c>
      <c r="CG966" s="21">
        <v>-1401.91777</v>
      </c>
      <c r="CH966" s="21">
        <v>-1375.9850899999999</v>
      </c>
      <c r="CI966" s="21">
        <v>-1293.7325699999999</v>
      </c>
      <c r="CJ966" s="21">
        <v>-1325.3170500000001</v>
      </c>
      <c r="CK966" s="21">
        <v>-1438.74775</v>
      </c>
      <c r="CL966" s="21">
        <v>-1538.89492</v>
      </c>
      <c r="CM966" s="21">
        <v>-1510.0319300000001</v>
      </c>
      <c r="CN966" s="21">
        <v>-1420.6676600000001</v>
      </c>
      <c r="CO966" s="21">
        <v>-1457.9010900000001</v>
      </c>
      <c r="CP966" s="21">
        <v>-1650.88435</v>
      </c>
      <c r="CQ966" s="21">
        <v>-1764.37213</v>
      </c>
      <c r="CR966" s="21">
        <v>-1731.0779</v>
      </c>
      <c r="CS966" s="21">
        <v>-1628.87958</v>
      </c>
      <c r="CT966" s="21">
        <v>-1674.3744799999999</v>
      </c>
      <c r="CU966" s="21">
        <v>-1702.5248200000001</v>
      </c>
      <c r="CV966" s="21">
        <v>-1818.54117</v>
      </c>
      <c r="CW966" s="21">
        <v>-1784.2502199999999</v>
      </c>
      <c r="CX966" s="21">
        <v>-1679.0708299999999</v>
      </c>
      <c r="CY966" s="21">
        <v>-1727.59773</v>
      </c>
      <c r="CZ966" s="21">
        <v>-1872.9569200000001</v>
      </c>
      <c r="DA966" s="21">
        <v>-1999.64346</v>
      </c>
      <c r="DB966" s="21">
        <v>-1961.8142800000001</v>
      </c>
      <c r="DC966" s="21">
        <v>-1846.4478300000001</v>
      </c>
      <c r="DD966" s="21">
        <v>-1901.23596</v>
      </c>
      <c r="DE966" s="21">
        <v>-2090.4166799999998</v>
      </c>
      <c r="DF966" s="21">
        <v>-2229.91212</v>
      </c>
      <c r="DG966" s="21">
        <v>-2187.48407</v>
      </c>
      <c r="DH966" s="21">
        <v>-2059.3766300000002</v>
      </c>
      <c r="DI966" s="21">
        <v>-2123.3806500000001</v>
      </c>
      <c r="DJ966" s="21">
        <v>-2078.0823</v>
      </c>
      <c r="DK966" s="21">
        <v>-2216.7626300000002</v>
      </c>
      <c r="DL966" s="21">
        <v>-2174.4359199999999</v>
      </c>
      <c r="DM966" s="21">
        <v>-2047.2165199999999</v>
      </c>
      <c r="DN966" s="21">
        <v>-2110.7555000000002</v>
      </c>
      <c r="DO966" s="21">
        <v>-1409.0897199999999</v>
      </c>
      <c r="DP966" s="21">
        <v>-1504.8592100000001</v>
      </c>
      <c r="DQ966" s="21">
        <v>-1476.36805</v>
      </c>
      <c r="DR966" s="21">
        <v>-1389.5677599999999</v>
      </c>
      <c r="DS966" s="21">
        <v>-1429.6614099999999</v>
      </c>
      <c r="DT966" s="21">
        <v>-1056.0346999999999</v>
      </c>
      <c r="DU966" s="21">
        <v>-1122.23948</v>
      </c>
      <c r="DV966" s="21">
        <v>-1103.0353399999999</v>
      </c>
      <c r="DW966" s="21">
        <v>-1040.9529600000001</v>
      </c>
      <c r="DX966" s="21">
        <v>-1073.93634</v>
      </c>
      <c r="DY966" s="21">
        <v>-1324.1286399999999</v>
      </c>
      <c r="DZ966" s="21">
        <v>-1416.87589</v>
      </c>
      <c r="EA966" s="21">
        <v>-1390.3734300000001</v>
      </c>
      <c r="EB966" s="21">
        <v>-1307.7321899999999</v>
      </c>
      <c r="EC966" s="21">
        <v>-1341.7002</v>
      </c>
      <c r="ED966" s="21">
        <v>-1595.4362799999999</v>
      </c>
      <c r="EE966" s="21">
        <v>-1702.19516</v>
      </c>
      <c r="EF966" s="21">
        <v>-1669.73812</v>
      </c>
      <c r="EG966" s="21">
        <v>-1571.9392499999999</v>
      </c>
      <c r="EH966" s="21">
        <v>-1620.31079</v>
      </c>
    </row>
    <row r="967" spans="2:138" x14ac:dyDescent="0.25">
      <c r="B967" s="58" t="s">
        <v>1123</v>
      </c>
      <c r="C967" s="21">
        <v>-122097.66282</v>
      </c>
      <c r="D967" s="21">
        <v>-129245.95316999999</v>
      </c>
      <c r="E967" s="21">
        <v>-126986.59331</v>
      </c>
      <c r="F967" s="21">
        <v>-120005.00522000001</v>
      </c>
      <c r="G967" s="21">
        <v>-124469.58967</v>
      </c>
      <c r="H967" s="21">
        <v>-253578.66086</v>
      </c>
      <c r="I967" s="21">
        <v>-268424.47126000002</v>
      </c>
      <c r="J967" s="21">
        <v>-263732.31461</v>
      </c>
      <c r="K967" s="21">
        <v>-249232.47675999999</v>
      </c>
      <c r="L967" s="21">
        <v>-258504.54118999999</v>
      </c>
      <c r="M967" s="21">
        <v>-218085.50683999999</v>
      </c>
      <c r="N967" s="21">
        <v>-230853.27033</v>
      </c>
      <c r="O967" s="21">
        <v>-226817.80514000001</v>
      </c>
      <c r="P967" s="21">
        <v>-214347.71948</v>
      </c>
      <c r="Q967" s="21">
        <v>-222321.99799</v>
      </c>
      <c r="R967" s="21">
        <v>-2487.8049900000001</v>
      </c>
      <c r="S967" s="21">
        <v>-2642.89354</v>
      </c>
      <c r="T967" s="21">
        <v>-2600.1543799999999</v>
      </c>
      <c r="U967" s="21">
        <v>-2448.7389899999998</v>
      </c>
      <c r="V967" s="21">
        <v>-2528.83527</v>
      </c>
      <c r="W967" s="21">
        <v>-2668.9596999999999</v>
      </c>
      <c r="X967" s="21">
        <v>-2834.5363499999999</v>
      </c>
      <c r="Y967" s="21">
        <v>-2788.2481299999999</v>
      </c>
      <c r="Z967" s="21">
        <v>-2626.4099700000002</v>
      </c>
      <c r="AA967" s="21">
        <v>-2713.415</v>
      </c>
      <c r="AB967" s="21">
        <v>-216747.56314000001</v>
      </c>
      <c r="AC967" s="21">
        <v>-229437.06119000001</v>
      </c>
      <c r="AD967" s="21">
        <v>-225426.32318000001</v>
      </c>
      <c r="AE967" s="21">
        <v>-213032.57782000001</v>
      </c>
      <c r="AF967" s="21">
        <v>-220958.14762999999</v>
      </c>
      <c r="AG967" s="21">
        <v>-283.62099999999998</v>
      </c>
      <c r="AH967" s="21">
        <v>-301.20639999999997</v>
      </c>
      <c r="AI967" s="21">
        <v>-298.28329000000002</v>
      </c>
      <c r="AJ967" s="21">
        <v>-281.10912999999999</v>
      </c>
      <c r="AK967" s="21">
        <v>-287.16642999999999</v>
      </c>
      <c r="AL967" s="21">
        <v>-1261.81997</v>
      </c>
      <c r="AM967" s="21">
        <v>-1336.9765400000001</v>
      </c>
      <c r="AN967" s="21">
        <v>-1315.1771000000001</v>
      </c>
      <c r="AO967" s="21">
        <v>-1241.6363200000001</v>
      </c>
      <c r="AP967" s="21">
        <v>-1285.07376</v>
      </c>
      <c r="AQ967" s="21">
        <v>-1928.74423</v>
      </c>
      <c r="AR967" s="21">
        <v>-2043.29403</v>
      </c>
      <c r="AS967" s="21">
        <v>-2008.9526800000001</v>
      </c>
      <c r="AT967" s="21">
        <v>-1896.87356</v>
      </c>
      <c r="AU967" s="21">
        <v>-1965.16842</v>
      </c>
      <c r="AV967" s="21">
        <v>-2343.1432199999999</v>
      </c>
      <c r="AW967" s="21">
        <v>-2482.4052200000001</v>
      </c>
      <c r="AX967" s="21">
        <v>-2440.3957999999998</v>
      </c>
      <c r="AY967" s="21">
        <v>-2304.4611500000001</v>
      </c>
      <c r="AZ967" s="21">
        <v>-2387.68208</v>
      </c>
      <c r="BA967" s="21">
        <v>-2785.1309200000001</v>
      </c>
      <c r="BB967" s="21">
        <v>-2950.07512</v>
      </c>
      <c r="BC967" s="21">
        <v>-2899.9396000000002</v>
      </c>
      <c r="BD967" s="21">
        <v>-2738.3962000000001</v>
      </c>
      <c r="BE967" s="21">
        <v>-2838.2234699999999</v>
      </c>
      <c r="BF967" s="21">
        <v>-3106.6570499999998</v>
      </c>
      <c r="BG967" s="21">
        <v>-3290.9672399999999</v>
      </c>
      <c r="BH967" s="21">
        <v>-3234.5183299999999</v>
      </c>
      <c r="BI967" s="21">
        <v>-3054.6330699999999</v>
      </c>
      <c r="BJ967" s="21">
        <v>-3166.35673</v>
      </c>
      <c r="BK967" s="21">
        <v>-44567.616199999997</v>
      </c>
      <c r="BL967" s="21">
        <v>-47207.862860000001</v>
      </c>
      <c r="BM967" s="21">
        <v>-46372.749980000001</v>
      </c>
      <c r="BN967" s="21">
        <v>-43793.373169999999</v>
      </c>
      <c r="BO967" s="21">
        <v>-45443.712099999997</v>
      </c>
      <c r="BP967" s="21">
        <v>-2095.8833800000002</v>
      </c>
      <c r="BQ967" s="21">
        <v>-2227.6300099999999</v>
      </c>
      <c r="BR967" s="21">
        <v>-2196.6228700000001</v>
      </c>
      <c r="BS967" s="21">
        <v>-2067.2121900000002</v>
      </c>
      <c r="BT967" s="21">
        <v>-2126.2235999999998</v>
      </c>
      <c r="BU967" s="21">
        <v>-3.93893</v>
      </c>
      <c r="BV967" s="21">
        <v>-5.64018</v>
      </c>
      <c r="BW967" s="21">
        <v>-10.256970000000001</v>
      </c>
      <c r="BX967" s="21">
        <v>-8.6522799999999993</v>
      </c>
      <c r="BY967" s="21">
        <v>4.7010000000000003E-2</v>
      </c>
      <c r="BZ967" s="21">
        <v>-3827.3803800000001</v>
      </c>
      <c r="CA967" s="21">
        <v>-4054.8706200000001</v>
      </c>
      <c r="CB967" s="21">
        <v>-3986.7507099999998</v>
      </c>
      <c r="CC967" s="21">
        <v>-3764.7600499999999</v>
      </c>
      <c r="CD967" s="21">
        <v>-3899.6798399999998</v>
      </c>
      <c r="CE967" s="21">
        <v>-14.560140000000001</v>
      </c>
      <c r="CF967" s="21">
        <v>-2348.2217700000001</v>
      </c>
      <c r="CG967" s="21">
        <v>-2495.3603899999998</v>
      </c>
      <c r="CH967" s="21">
        <v>-2457.0079300000002</v>
      </c>
      <c r="CI967" s="21">
        <v>-2313.0528800000002</v>
      </c>
      <c r="CJ967" s="21">
        <v>-2385.4625999999998</v>
      </c>
      <c r="CK967" s="21">
        <v>-2667.1558500000001</v>
      </c>
      <c r="CL967" s="21">
        <v>-2833.2526600000001</v>
      </c>
      <c r="CM967" s="21">
        <v>-2787.6797099999999</v>
      </c>
      <c r="CN967" s="21">
        <v>-2625.4112300000002</v>
      </c>
      <c r="CO967" s="21">
        <v>-2710.8963800000001</v>
      </c>
      <c r="CP967" s="21">
        <v>-2590.5500699999998</v>
      </c>
      <c r="CQ967" s="21">
        <v>-2752.41815</v>
      </c>
      <c r="CR967" s="21">
        <v>-2708.4185600000001</v>
      </c>
      <c r="CS967" s="21">
        <v>-2550.4432200000001</v>
      </c>
      <c r="CT967" s="21">
        <v>-2632.84807</v>
      </c>
      <c r="CU967" s="21">
        <v>-2644.8298</v>
      </c>
      <c r="CV967" s="21">
        <v>-2809.8637800000001</v>
      </c>
      <c r="CW967" s="21">
        <v>-2764.3461600000001</v>
      </c>
      <c r="CX967" s="21">
        <v>-2603.2228799999998</v>
      </c>
      <c r="CY967" s="21">
        <v>-2688.76341</v>
      </c>
      <c r="CZ967" s="21">
        <v>-2691.8549200000002</v>
      </c>
      <c r="DA967" s="21">
        <v>-2859.8577500000001</v>
      </c>
      <c r="DB967" s="21">
        <v>-2813.5618199999999</v>
      </c>
      <c r="DC967" s="21">
        <v>-2649.5702700000002</v>
      </c>
      <c r="DD967" s="21">
        <v>-2736.5246099999999</v>
      </c>
      <c r="DE967" s="21">
        <v>-2814.8195000000001</v>
      </c>
      <c r="DF967" s="21">
        <v>-2990.2092699999998</v>
      </c>
      <c r="DG967" s="21">
        <v>-2940.9497299999998</v>
      </c>
      <c r="DH967" s="21">
        <v>-2769.8242799999998</v>
      </c>
      <c r="DI967" s="21">
        <v>-2862.2827499999999</v>
      </c>
      <c r="DJ967" s="21">
        <v>-2865.1299300000001</v>
      </c>
      <c r="DK967" s="21">
        <v>-3043.55456</v>
      </c>
      <c r="DL967" s="21">
        <v>-2993.0428099999999</v>
      </c>
      <c r="DM967" s="21">
        <v>-2819.1021599999999</v>
      </c>
      <c r="DN967" s="21">
        <v>-2913.5562799999998</v>
      </c>
      <c r="DO967" s="21">
        <v>-2256.6544600000002</v>
      </c>
      <c r="DP967" s="21">
        <v>-2397.0151799999999</v>
      </c>
      <c r="DQ967" s="21">
        <v>-2357.9104200000002</v>
      </c>
      <c r="DR967" s="21">
        <v>-2220.8046899999999</v>
      </c>
      <c r="DS967" s="21">
        <v>-2294.19058</v>
      </c>
      <c r="DT967" s="21">
        <v>-1740.72675</v>
      </c>
      <c r="DU967" s="21">
        <v>-1844.6198300000001</v>
      </c>
      <c r="DV967" s="21">
        <v>-1815.42614</v>
      </c>
      <c r="DW967" s="21">
        <v>-1713.73795</v>
      </c>
      <c r="DX967" s="21">
        <v>-1772.0508</v>
      </c>
      <c r="DY967" s="21">
        <v>-2426.7596100000001</v>
      </c>
      <c r="DZ967" s="21">
        <v>-2578.3218700000002</v>
      </c>
      <c r="EA967" s="21">
        <v>-2537.2043899999999</v>
      </c>
      <c r="EB967" s="21">
        <v>-2389.12165</v>
      </c>
      <c r="EC967" s="21">
        <v>-2466.4008600000002</v>
      </c>
      <c r="ED967" s="21">
        <v>-2185.81711</v>
      </c>
      <c r="EE967" s="21">
        <v>-2322.0133300000002</v>
      </c>
      <c r="EF967" s="21">
        <v>-2283.7937000000002</v>
      </c>
      <c r="EG967" s="21">
        <v>-2150.9467500000001</v>
      </c>
      <c r="EH967" s="21">
        <v>-2222.5083800000002</v>
      </c>
    </row>
    <row r="968" spans="2:138" x14ac:dyDescent="0.25">
      <c r="B968" s="58" t="s">
        <v>1124</v>
      </c>
      <c r="C968" s="21">
        <v>-42619.098940000003</v>
      </c>
      <c r="D968" s="21">
        <v>-45114.262949999997</v>
      </c>
      <c r="E968" s="21">
        <v>-44325.616560000002</v>
      </c>
      <c r="F968" s="21">
        <v>-41888.641219999998</v>
      </c>
      <c r="G968" s="21">
        <v>-43447.037680000001</v>
      </c>
      <c r="H968" s="21">
        <v>-78610.181270000001</v>
      </c>
      <c r="I968" s="21">
        <v>-83212.429109999997</v>
      </c>
      <c r="J968" s="21">
        <v>-81757.845820000002</v>
      </c>
      <c r="K968" s="21">
        <v>-77262.850550000003</v>
      </c>
      <c r="L968" s="21">
        <v>-80137.219639999996</v>
      </c>
      <c r="M968" s="21">
        <v>-42549.141100000001</v>
      </c>
      <c r="N968" s="21">
        <v>-45040.170319999997</v>
      </c>
      <c r="O968" s="21">
        <v>-44252.83887</v>
      </c>
      <c r="P968" s="21">
        <v>-41819.887499999997</v>
      </c>
      <c r="Q968" s="21">
        <v>-43375.693319999998</v>
      </c>
      <c r="R968" s="21">
        <v>-626.49406999999997</v>
      </c>
      <c r="S968" s="21">
        <v>-654.24904000000004</v>
      </c>
      <c r="T968" s="21">
        <v>-651.72933</v>
      </c>
      <c r="U968" s="21">
        <v>-614.49327000000005</v>
      </c>
      <c r="V968" s="21">
        <v>-638.96447999999998</v>
      </c>
      <c r="W968" s="21">
        <v>-192.42312000000001</v>
      </c>
      <c r="X968" s="21">
        <v>-193.39048</v>
      </c>
      <c r="Y968" s="21">
        <v>-200.20008999999999</v>
      </c>
      <c r="Z968" s="21">
        <v>-188.73723000000001</v>
      </c>
      <c r="AA968" s="21">
        <v>-196.25300999999999</v>
      </c>
      <c r="AB968" s="21">
        <v>-43204.318149999999</v>
      </c>
      <c r="AC968" s="21">
        <v>-45733.717340000003</v>
      </c>
      <c r="AD968" s="21">
        <v>-44934.256439999997</v>
      </c>
      <c r="AE968" s="21">
        <v>-42463.809670000002</v>
      </c>
      <c r="AF968" s="21">
        <v>-44043.61447</v>
      </c>
      <c r="AG968" s="21">
        <v>-120.96086</v>
      </c>
      <c r="AH968" s="21">
        <v>-125.56057</v>
      </c>
      <c r="AI968" s="21">
        <v>-125.86654</v>
      </c>
      <c r="AJ968" s="21">
        <v>-118.86592</v>
      </c>
      <c r="AK968" s="21">
        <v>-123.34153000000001</v>
      </c>
      <c r="AL968" s="21">
        <v>-460.19324</v>
      </c>
      <c r="AM968" s="21">
        <v>-485.52438999999998</v>
      </c>
      <c r="AN968" s="21">
        <v>-478.82303999999999</v>
      </c>
      <c r="AO968" s="21">
        <v>-452.19763999999998</v>
      </c>
      <c r="AP968" s="21">
        <v>-469.21668</v>
      </c>
      <c r="AQ968" s="21">
        <v>-490.70969000000002</v>
      </c>
      <c r="AR968" s="21">
        <v>-517.95281</v>
      </c>
      <c r="AS968" s="21">
        <v>-510.57267000000002</v>
      </c>
      <c r="AT968" s="21">
        <v>-482.18491</v>
      </c>
      <c r="AU968" s="21">
        <v>-500.33078999999998</v>
      </c>
      <c r="AV968" s="21">
        <v>-53.613169999999997</v>
      </c>
      <c r="AW968" s="21">
        <v>-54.784579999999998</v>
      </c>
      <c r="AX968" s="21">
        <v>-55.79036</v>
      </c>
      <c r="AY968" s="21">
        <v>-52.685960000000001</v>
      </c>
      <c r="AZ968" s="21">
        <v>-54.669020000000003</v>
      </c>
      <c r="BA968" s="21">
        <v>261.00592</v>
      </c>
      <c r="BB968" s="21">
        <v>278.22007000000002</v>
      </c>
      <c r="BC968" s="21">
        <v>271.55491000000001</v>
      </c>
      <c r="BD968" s="21">
        <v>256.46978000000001</v>
      </c>
      <c r="BE968" s="21">
        <v>266.11365999999998</v>
      </c>
      <c r="BF968" s="21">
        <v>-39.88373</v>
      </c>
      <c r="BG968" s="21">
        <v>-40.405500000000004</v>
      </c>
      <c r="BH968" s="21">
        <v>-41.505040000000001</v>
      </c>
      <c r="BI968" s="21">
        <v>-39.194510000000001</v>
      </c>
      <c r="BJ968" s="21">
        <v>-40.669359999999998</v>
      </c>
      <c r="BK968" s="21">
        <v>-16456.13</v>
      </c>
      <c r="BL968" s="21">
        <v>-17431.0137</v>
      </c>
      <c r="BM968" s="21">
        <v>-17122.656930000001</v>
      </c>
      <c r="BN968" s="21">
        <v>-16170.248799999999</v>
      </c>
      <c r="BO968" s="21">
        <v>-16779.619330000001</v>
      </c>
      <c r="BP968" s="21">
        <v>-793.43564000000003</v>
      </c>
      <c r="BQ968" s="21">
        <v>-827.82330000000002</v>
      </c>
      <c r="BR968" s="21">
        <v>-825.42317000000003</v>
      </c>
      <c r="BS968" s="21">
        <v>-778.23701000000005</v>
      </c>
      <c r="BT968" s="21">
        <v>-809.22900000000004</v>
      </c>
      <c r="BU968" s="21">
        <v>-7.6123399999999997</v>
      </c>
      <c r="BV968" s="21">
        <v>-3.03837</v>
      </c>
      <c r="BW968" s="21">
        <v>-7.9415500000000003</v>
      </c>
      <c r="BX968" s="21">
        <v>-7.4822699999999998</v>
      </c>
      <c r="BY968" s="21">
        <v>-7.7642699999999998</v>
      </c>
      <c r="BZ968" s="21">
        <v>-724.29381999999998</v>
      </c>
      <c r="CA968" s="21">
        <v>-763.34132</v>
      </c>
      <c r="CB968" s="21">
        <v>-753.59824000000003</v>
      </c>
      <c r="CC968" s="21">
        <v>-711.77616</v>
      </c>
      <c r="CD968" s="21">
        <v>-738.54630999999995</v>
      </c>
      <c r="CE968" s="21">
        <v>-3.6000000000000002E-4</v>
      </c>
      <c r="CF968" s="21">
        <v>-839.51872000000003</v>
      </c>
      <c r="CG968" s="21">
        <v>-878.92562999999996</v>
      </c>
      <c r="CH968" s="21">
        <v>-873.33943999999997</v>
      </c>
      <c r="CI968" s="21">
        <v>-823.43731000000002</v>
      </c>
      <c r="CJ968" s="21">
        <v>-856.22949000000006</v>
      </c>
      <c r="CK968" s="21">
        <v>-860.08653000000004</v>
      </c>
      <c r="CL968" s="21">
        <v>-901.12233000000003</v>
      </c>
      <c r="CM968" s="21">
        <v>-894.72005999999999</v>
      </c>
      <c r="CN968" s="21">
        <v>-843.61112000000003</v>
      </c>
      <c r="CO968" s="21">
        <v>-877.20672999999999</v>
      </c>
      <c r="CP968" s="21">
        <v>-486.82630999999998</v>
      </c>
      <c r="CQ968" s="21">
        <v>-505.05059</v>
      </c>
      <c r="CR968" s="21">
        <v>-506.44808999999998</v>
      </c>
      <c r="CS968" s="21">
        <v>-477.50094999999999</v>
      </c>
      <c r="CT968" s="21">
        <v>-496.51648</v>
      </c>
      <c r="CU968" s="21">
        <v>-484.92988000000003</v>
      </c>
      <c r="CV968" s="21">
        <v>-503.62294000000003</v>
      </c>
      <c r="CW968" s="21">
        <v>-504.48662999999999</v>
      </c>
      <c r="CX968" s="21">
        <v>-475.64085</v>
      </c>
      <c r="CY968" s="21">
        <v>-494.58233000000001</v>
      </c>
      <c r="CZ968" s="21">
        <v>-279.8467</v>
      </c>
      <c r="DA968" s="21">
        <v>-285.74587000000002</v>
      </c>
      <c r="DB968" s="21">
        <v>-291.15679999999998</v>
      </c>
      <c r="DC968" s="21">
        <v>-274.48617999999999</v>
      </c>
      <c r="DD968" s="21">
        <v>-285.41680000000002</v>
      </c>
      <c r="DE968" s="21">
        <v>-205.38576</v>
      </c>
      <c r="DF968" s="21">
        <v>-207.13421</v>
      </c>
      <c r="DG968" s="21">
        <v>-213.69922</v>
      </c>
      <c r="DH968" s="21">
        <v>-201.45158000000001</v>
      </c>
      <c r="DI968" s="21">
        <v>-209.47368</v>
      </c>
      <c r="DJ968" s="21">
        <v>-295.15226999999999</v>
      </c>
      <c r="DK968" s="21">
        <v>-302.43920000000003</v>
      </c>
      <c r="DL968" s="21">
        <v>-307.06220999999999</v>
      </c>
      <c r="DM968" s="21">
        <v>-289.49853999999999</v>
      </c>
      <c r="DN968" s="21">
        <v>-301.02704999999997</v>
      </c>
      <c r="DO968" s="21">
        <v>-398.33569999999997</v>
      </c>
      <c r="DP968" s="21">
        <v>-413.48820000000001</v>
      </c>
      <c r="DQ968" s="21">
        <v>-414.38929999999999</v>
      </c>
      <c r="DR968" s="21">
        <v>-390.7054</v>
      </c>
      <c r="DS968" s="21">
        <v>-406.2645</v>
      </c>
      <c r="DT968" s="21">
        <v>-648.46658000000002</v>
      </c>
      <c r="DU968" s="21">
        <v>-683.29308000000003</v>
      </c>
      <c r="DV968" s="21">
        <v>-674.71446000000003</v>
      </c>
      <c r="DW968" s="21">
        <v>-637.19956999999999</v>
      </c>
      <c r="DX968" s="21">
        <v>-661.17240000000004</v>
      </c>
      <c r="DY968" s="21">
        <v>-800.94543999999996</v>
      </c>
      <c r="DZ968" s="21">
        <v>-839.06398000000002</v>
      </c>
      <c r="EA968" s="21">
        <v>-833.19829000000004</v>
      </c>
      <c r="EB968" s="21">
        <v>-785.60290999999995</v>
      </c>
      <c r="EC968" s="21">
        <v>-816.88842</v>
      </c>
      <c r="ED968" s="21">
        <v>-126.58392000000001</v>
      </c>
      <c r="EE968" s="21">
        <v>-125.76228</v>
      </c>
      <c r="EF968" s="21">
        <v>-131.70600999999999</v>
      </c>
      <c r="EG968" s="21">
        <v>-124.1592</v>
      </c>
      <c r="EH968" s="21">
        <v>-129.10330999999999</v>
      </c>
    </row>
    <row r="969" spans="2:138" x14ac:dyDescent="0.25">
      <c r="B969" s="58" t="s">
        <v>1125</v>
      </c>
      <c r="C969" s="21">
        <v>62015.230199999998</v>
      </c>
      <c r="D969" s="21">
        <v>65645.953850000005</v>
      </c>
      <c r="E969" s="21">
        <v>64498.391170000003</v>
      </c>
      <c r="F969" s="21">
        <v>60952.338089999997</v>
      </c>
      <c r="G969" s="21">
        <v>63219.967349999999</v>
      </c>
      <c r="H969" s="21">
        <v>123099.93639</v>
      </c>
      <c r="I969" s="21">
        <v>130306.84531999999</v>
      </c>
      <c r="J969" s="21">
        <v>128029.03462999999</v>
      </c>
      <c r="K969" s="21">
        <v>120990.07831</v>
      </c>
      <c r="L969" s="21">
        <v>125491.20841000001</v>
      </c>
      <c r="M969" s="21">
        <v>120757.98613</v>
      </c>
      <c r="N969" s="21">
        <v>127827.73334999999</v>
      </c>
      <c r="O969" s="21">
        <v>125593.2215</v>
      </c>
      <c r="P969" s="21">
        <v>118688.30401000001</v>
      </c>
      <c r="Q969" s="21">
        <v>123103.80978</v>
      </c>
      <c r="R969" s="21">
        <v>1154.7272599999999</v>
      </c>
      <c r="S969" s="21">
        <v>1213.0900999999999</v>
      </c>
      <c r="T969" s="21">
        <v>1201.21479</v>
      </c>
      <c r="U969" s="21">
        <v>1132.6075900000001</v>
      </c>
      <c r="V969" s="21">
        <v>1177.7134100000001</v>
      </c>
      <c r="W969" s="21">
        <v>1579.44551</v>
      </c>
      <c r="X969" s="21">
        <v>1663.4802999999999</v>
      </c>
      <c r="Y969" s="21">
        <v>1643.0151800000001</v>
      </c>
      <c r="Z969" s="21">
        <v>1549.1900700000001</v>
      </c>
      <c r="AA969" s="21">
        <v>1610.88599</v>
      </c>
      <c r="AB969" s="21">
        <v>119572.22808</v>
      </c>
      <c r="AC969" s="21">
        <v>126572.59078</v>
      </c>
      <c r="AD969" s="21">
        <v>124360.0036</v>
      </c>
      <c r="AE969" s="21">
        <v>117522.79756000001</v>
      </c>
      <c r="AF969" s="21">
        <v>121895.06374</v>
      </c>
      <c r="AG969" s="21">
        <v>134.99482</v>
      </c>
      <c r="AH969" s="21">
        <v>140.08234999999999</v>
      </c>
      <c r="AI969" s="21">
        <v>140.46901</v>
      </c>
      <c r="AJ969" s="21">
        <v>132.65548000000001</v>
      </c>
      <c r="AK969" s="21">
        <v>137.64944</v>
      </c>
      <c r="AL969" s="21">
        <v>491.63177000000002</v>
      </c>
      <c r="AM969" s="21">
        <v>518.55718000000002</v>
      </c>
      <c r="AN969" s="21">
        <v>511.53417999999999</v>
      </c>
      <c r="AO969" s="21">
        <v>483.08899000000002</v>
      </c>
      <c r="AP969" s="21">
        <v>501.27006</v>
      </c>
      <c r="AQ969" s="21">
        <v>891.39622999999995</v>
      </c>
      <c r="AR969" s="21">
        <v>942.06619000000001</v>
      </c>
      <c r="AS969" s="21">
        <v>927.47321999999997</v>
      </c>
      <c r="AT969" s="21">
        <v>875.90938000000006</v>
      </c>
      <c r="AU969" s="21">
        <v>908.87130999999999</v>
      </c>
      <c r="AV969" s="21">
        <v>1460.0811699999999</v>
      </c>
      <c r="AW969" s="21">
        <v>1544.1792</v>
      </c>
      <c r="AX969" s="21">
        <v>1519.1596999999999</v>
      </c>
      <c r="AY969" s="21">
        <v>1434.8162400000001</v>
      </c>
      <c r="AZ969" s="21">
        <v>1488.8125199999999</v>
      </c>
      <c r="BA969" s="21">
        <v>1925.69371</v>
      </c>
      <c r="BB969" s="21">
        <v>2037.29222</v>
      </c>
      <c r="BC969" s="21">
        <v>2003.58089</v>
      </c>
      <c r="BD969" s="21">
        <v>1892.2290800000001</v>
      </c>
      <c r="BE969" s="21">
        <v>1963.38319</v>
      </c>
      <c r="BF969" s="21">
        <v>1918.1574599999999</v>
      </c>
      <c r="BG969" s="21">
        <v>2029.50325</v>
      </c>
      <c r="BH969" s="21">
        <v>1995.74137</v>
      </c>
      <c r="BI969" s="21">
        <v>1884.9880599999999</v>
      </c>
      <c r="BJ969" s="21">
        <v>1955.90382</v>
      </c>
      <c r="BK969" s="21">
        <v>15068.696260000001</v>
      </c>
      <c r="BL969" s="21">
        <v>15961.386479999999</v>
      </c>
      <c r="BM969" s="21">
        <v>15679.02759</v>
      </c>
      <c r="BN969" s="21">
        <v>14806.918</v>
      </c>
      <c r="BO969" s="21">
        <v>15364.91186</v>
      </c>
      <c r="BP969" s="21">
        <v>871.19754</v>
      </c>
      <c r="BQ969" s="21">
        <v>908.20599000000004</v>
      </c>
      <c r="BR969" s="21">
        <v>906.32483999999999</v>
      </c>
      <c r="BS969" s="21">
        <v>854.50901999999996</v>
      </c>
      <c r="BT969" s="21">
        <v>888.53995999999995</v>
      </c>
      <c r="BU969" s="21">
        <v>8.6103900000000007</v>
      </c>
      <c r="BV969" s="21">
        <v>3.4310900000000002</v>
      </c>
      <c r="BW969" s="21">
        <v>8.9811899999999998</v>
      </c>
      <c r="BX969" s="21">
        <v>8.4606200000000005</v>
      </c>
      <c r="BY969" s="21">
        <v>8.7777499999999993</v>
      </c>
      <c r="BZ969" s="21">
        <v>1800.14158</v>
      </c>
      <c r="CA969" s="21">
        <v>1902.27908</v>
      </c>
      <c r="CB969" s="21">
        <v>1872.9517699999999</v>
      </c>
      <c r="CC969" s="21">
        <v>1769.0272399999999</v>
      </c>
      <c r="CD969" s="21">
        <v>1835.5587399999999</v>
      </c>
      <c r="CE969" s="21">
        <v>-3.6000000000000002E-4</v>
      </c>
      <c r="CF969" s="21">
        <v>956.60614999999996</v>
      </c>
      <c r="CG969" s="21">
        <v>1001.30761</v>
      </c>
      <c r="CH969" s="21">
        <v>995.14541999999994</v>
      </c>
      <c r="CI969" s="21">
        <v>938.28159000000005</v>
      </c>
      <c r="CJ969" s="21">
        <v>975.64859999999999</v>
      </c>
      <c r="CK969" s="21">
        <v>1197.2481</v>
      </c>
      <c r="CL969" s="21">
        <v>1257.03675</v>
      </c>
      <c r="CM969" s="21">
        <v>1245.44966</v>
      </c>
      <c r="CN969" s="21">
        <v>1174.3139000000001</v>
      </c>
      <c r="CO969" s="21">
        <v>1221.0807</v>
      </c>
      <c r="CP969" s="21">
        <v>1267.4309599999999</v>
      </c>
      <c r="CQ969" s="21">
        <v>1331.56178</v>
      </c>
      <c r="CR969" s="21">
        <v>1318.45596</v>
      </c>
      <c r="CS969" s="21">
        <v>1243.15236</v>
      </c>
      <c r="CT969" s="21">
        <v>1292.6605999999999</v>
      </c>
      <c r="CU969" s="21">
        <v>1417.2882300000001</v>
      </c>
      <c r="CV969" s="21">
        <v>1491.2175400000001</v>
      </c>
      <c r="CW969" s="21">
        <v>1474.3533500000001</v>
      </c>
      <c r="CX969" s="21">
        <v>1390.1390100000001</v>
      </c>
      <c r="CY969" s="21">
        <v>1445.5008600000001</v>
      </c>
      <c r="CZ969" s="21">
        <v>1515.92614</v>
      </c>
      <c r="DA969" s="21">
        <v>1595.60877</v>
      </c>
      <c r="DB969" s="21">
        <v>1576.96045</v>
      </c>
      <c r="DC969" s="21">
        <v>1486.88744</v>
      </c>
      <c r="DD969" s="21">
        <v>1546.1022499999999</v>
      </c>
      <c r="DE969" s="21">
        <v>1693.8831399999999</v>
      </c>
      <c r="DF969" s="21">
        <v>1784.87997</v>
      </c>
      <c r="DG969" s="21">
        <v>1762.0728300000001</v>
      </c>
      <c r="DH969" s="21">
        <v>1661.4355599999999</v>
      </c>
      <c r="DI969" s="21">
        <v>1727.6016</v>
      </c>
      <c r="DJ969" s="21">
        <v>1664.4082800000001</v>
      </c>
      <c r="DK969" s="21">
        <v>1753.65193</v>
      </c>
      <c r="DL969" s="21">
        <v>1731.3966600000001</v>
      </c>
      <c r="DM969" s="21">
        <v>1632.52532</v>
      </c>
      <c r="DN969" s="21">
        <v>1697.5400199999999</v>
      </c>
      <c r="DO969" s="21">
        <v>1214.4448</v>
      </c>
      <c r="DP969" s="21">
        <v>1278.00567</v>
      </c>
      <c r="DQ969" s="21">
        <v>1263.3281400000001</v>
      </c>
      <c r="DR969" s="21">
        <v>1191.18121</v>
      </c>
      <c r="DS969" s="21">
        <v>1238.61961</v>
      </c>
      <c r="DT969" s="21">
        <v>697.35289999999998</v>
      </c>
      <c r="DU969" s="21">
        <v>734.58349999999996</v>
      </c>
      <c r="DV969" s="21">
        <v>725.57923000000005</v>
      </c>
      <c r="DW969" s="21">
        <v>685.23474999999996</v>
      </c>
      <c r="DX969" s="21">
        <v>711.01358000000005</v>
      </c>
      <c r="DY969" s="21">
        <v>1044.7573</v>
      </c>
      <c r="DZ969" s="21">
        <v>1096.0492400000001</v>
      </c>
      <c r="EA969" s="21">
        <v>1086.82322</v>
      </c>
      <c r="EB969" s="21">
        <v>1024.74416</v>
      </c>
      <c r="EC969" s="21">
        <v>1065.5544199999999</v>
      </c>
      <c r="ED969" s="21">
        <v>1293.0701300000001</v>
      </c>
      <c r="EE969" s="21">
        <v>1362.18813</v>
      </c>
      <c r="EF969" s="21">
        <v>1345.11374</v>
      </c>
      <c r="EG969" s="21">
        <v>1268.30042</v>
      </c>
      <c r="EH969" s="21">
        <v>1318.8100199999999</v>
      </c>
    </row>
    <row r="970" spans="2:138" x14ac:dyDescent="0.25">
      <c r="B970" s="58" t="s">
        <v>1126</v>
      </c>
      <c r="C970" s="21">
        <v>58673.91246</v>
      </c>
      <c r="D970" s="21">
        <v>62109.0164</v>
      </c>
      <c r="E970" s="21">
        <v>61023.283230000001</v>
      </c>
      <c r="F970" s="21">
        <v>57668.287900000003</v>
      </c>
      <c r="G970" s="21">
        <v>59813.739589999997</v>
      </c>
      <c r="H970" s="21">
        <v>79424.040720000005</v>
      </c>
      <c r="I970" s="21">
        <v>84073.936119999998</v>
      </c>
      <c r="J970" s="21">
        <v>82604.293369999999</v>
      </c>
      <c r="K970" s="21">
        <v>78062.760939999993</v>
      </c>
      <c r="L970" s="21">
        <v>80966.888680000004</v>
      </c>
      <c r="M970" s="21">
        <v>71071.013250000004</v>
      </c>
      <c r="N970" s="21">
        <v>75231.848610000001</v>
      </c>
      <c r="O970" s="21">
        <v>73916.747010000006</v>
      </c>
      <c r="P970" s="21">
        <v>69852.920689999999</v>
      </c>
      <c r="Q970" s="21">
        <v>72451.626399999994</v>
      </c>
      <c r="R970" s="21">
        <v>648.28278</v>
      </c>
      <c r="S970" s="21">
        <v>895.30038000000002</v>
      </c>
      <c r="T970" s="21">
        <v>772.43508999999995</v>
      </c>
      <c r="U970" s="21">
        <v>579.45713000000001</v>
      </c>
      <c r="V970" s="21">
        <v>605.97983999999997</v>
      </c>
      <c r="W970" s="21">
        <v>638.00624000000005</v>
      </c>
      <c r="X970" s="21">
        <v>883.25455999999997</v>
      </c>
      <c r="Y970" s="21">
        <v>759.29082000000005</v>
      </c>
      <c r="Z970" s="21">
        <v>569.34591999999998</v>
      </c>
      <c r="AA970" s="21">
        <v>593.89275999999995</v>
      </c>
      <c r="AB970" s="21">
        <v>70665.288320000007</v>
      </c>
      <c r="AC970" s="21">
        <v>74802.391529999994</v>
      </c>
      <c r="AD970" s="21">
        <v>73494.787630000006</v>
      </c>
      <c r="AE970" s="21">
        <v>69454.10742</v>
      </c>
      <c r="AF970" s="21">
        <v>72038.047319999998</v>
      </c>
      <c r="AG970" s="21">
        <v>-41.5199</v>
      </c>
      <c r="AH970" s="21">
        <v>3.4226299999999998</v>
      </c>
      <c r="AI970" s="21">
        <v>-20.87799</v>
      </c>
      <c r="AJ970" s="21">
        <v>-54.652380000000001</v>
      </c>
      <c r="AK970" s="21">
        <v>-56.349150000000002</v>
      </c>
      <c r="AL970" s="21">
        <v>357.23640999999998</v>
      </c>
      <c r="AM970" s="21">
        <v>413.15334000000001</v>
      </c>
      <c r="AN970" s="21">
        <v>387.99484000000001</v>
      </c>
      <c r="AO970" s="21">
        <v>340.87540000000001</v>
      </c>
      <c r="AP970" s="21">
        <v>353.89591000000001</v>
      </c>
      <c r="AQ970" s="21">
        <v>470.60194000000001</v>
      </c>
      <c r="AR970" s="21">
        <v>531.33273999999994</v>
      </c>
      <c r="AS970" s="21">
        <v>505.13002</v>
      </c>
      <c r="AT970" s="21">
        <v>452.80234999999999</v>
      </c>
      <c r="AU970" s="21">
        <v>470.08981999999997</v>
      </c>
      <c r="AV970" s="21">
        <v>664.64425000000006</v>
      </c>
      <c r="AW970" s="21">
        <v>741.27247</v>
      </c>
      <c r="AX970" s="21">
        <v>709.13471000000004</v>
      </c>
      <c r="AY970" s="21">
        <v>642.16862000000003</v>
      </c>
      <c r="AZ970" s="21">
        <v>666.66755999999998</v>
      </c>
      <c r="BA970" s="21">
        <v>695.91197999999997</v>
      </c>
      <c r="BB970" s="21">
        <v>770.50125000000003</v>
      </c>
      <c r="BC970" s="21">
        <v>739.7473</v>
      </c>
      <c r="BD970" s="21">
        <v>673.95267999999999</v>
      </c>
      <c r="BE970" s="21">
        <v>699.49892999999997</v>
      </c>
      <c r="BF970" s="21">
        <v>920.22020999999995</v>
      </c>
      <c r="BG970" s="21">
        <v>1008.86235</v>
      </c>
      <c r="BH970" s="21">
        <v>973.50337999999999</v>
      </c>
      <c r="BI970" s="21">
        <v>894.18665999999996</v>
      </c>
      <c r="BJ970" s="21">
        <v>928.11586</v>
      </c>
      <c r="BK970" s="21">
        <v>11584.06054</v>
      </c>
      <c r="BL970" s="21">
        <v>12270.31616</v>
      </c>
      <c r="BM970" s="21">
        <v>12053.252769999999</v>
      </c>
      <c r="BN970" s="21">
        <v>11382.818499999999</v>
      </c>
      <c r="BO970" s="21">
        <v>11811.77629</v>
      </c>
      <c r="BP970" s="21">
        <v>770.01184999999998</v>
      </c>
      <c r="BQ970" s="21">
        <v>1090.43622</v>
      </c>
      <c r="BR970" s="21">
        <v>929.58394999999996</v>
      </c>
      <c r="BS970" s="21">
        <v>680.28498999999999</v>
      </c>
      <c r="BT970" s="21">
        <v>711.77450999999996</v>
      </c>
      <c r="BU970" s="21">
        <v>-96.02131</v>
      </c>
      <c r="BV970" s="21">
        <v>-9.4307099999999995</v>
      </c>
      <c r="BW970" s="21">
        <v>-56.813809999999997</v>
      </c>
      <c r="BX970" s="21">
        <v>-121.94869</v>
      </c>
      <c r="BY970" s="21">
        <v>-125.85533</v>
      </c>
      <c r="BZ970" s="21">
        <v>898.86449000000005</v>
      </c>
      <c r="CA970" s="21">
        <v>1022.25103</v>
      </c>
      <c r="CB970" s="21">
        <v>968.04260999999997</v>
      </c>
      <c r="CC970" s="21">
        <v>862.57668000000001</v>
      </c>
      <c r="CD970" s="21">
        <v>895.47456</v>
      </c>
      <c r="CE970" s="21">
        <v>-60.119790000000002</v>
      </c>
      <c r="CF970" s="21">
        <v>650.13252999999997</v>
      </c>
      <c r="CG970" s="21">
        <v>924.89243999999997</v>
      </c>
      <c r="CH970" s="21">
        <v>788.90187000000003</v>
      </c>
      <c r="CI970" s="21">
        <v>573.47622000000001</v>
      </c>
      <c r="CJ970" s="21">
        <v>601.22883999999999</v>
      </c>
      <c r="CK970" s="21">
        <v>727.35891000000004</v>
      </c>
      <c r="CL970" s="21">
        <v>997.45474999999999</v>
      </c>
      <c r="CM970" s="21">
        <v>862.39655000000005</v>
      </c>
      <c r="CN970" s="21">
        <v>652.05981999999995</v>
      </c>
      <c r="CO970" s="21">
        <v>680.93880999999999</v>
      </c>
      <c r="CP970" s="21">
        <v>693.27471000000003</v>
      </c>
      <c r="CQ970" s="21">
        <v>963.58150000000001</v>
      </c>
      <c r="CR970" s="21">
        <v>829.92814999999996</v>
      </c>
      <c r="CS970" s="21">
        <v>617.62867000000006</v>
      </c>
      <c r="CT970" s="21">
        <v>646.94466</v>
      </c>
      <c r="CU970" s="21">
        <v>794.81574000000001</v>
      </c>
      <c r="CV970" s="21">
        <v>1059.8883800000001</v>
      </c>
      <c r="CW970" s="21">
        <v>930.83316000000002</v>
      </c>
      <c r="CX970" s="21">
        <v>719.85170000000005</v>
      </c>
      <c r="CY970" s="21">
        <v>753.44804999999997</v>
      </c>
      <c r="CZ970" s="21">
        <v>626.90779999999995</v>
      </c>
      <c r="DA970" s="21">
        <v>885.91682000000003</v>
      </c>
      <c r="DB970" s="21">
        <v>758.28179999999998</v>
      </c>
      <c r="DC970" s="21">
        <v>553.82399999999996</v>
      </c>
      <c r="DD970" s="21">
        <v>581.02314000000001</v>
      </c>
      <c r="DE970" s="21">
        <v>728.77278999999999</v>
      </c>
      <c r="DF970" s="21">
        <v>986.32146</v>
      </c>
      <c r="DG970" s="21">
        <v>860.56358</v>
      </c>
      <c r="DH970" s="21">
        <v>655.83133999999995</v>
      </c>
      <c r="DI970" s="21">
        <v>686.93627000000004</v>
      </c>
      <c r="DJ970" s="21">
        <v>784.36564999999996</v>
      </c>
      <c r="DK970" s="21">
        <v>1045.0900799999999</v>
      </c>
      <c r="DL970" s="21">
        <v>917.54028000000005</v>
      </c>
      <c r="DM970" s="21">
        <v>710.89970000000005</v>
      </c>
      <c r="DN970" s="21">
        <v>743.75846999999999</v>
      </c>
      <c r="DO970" s="21">
        <v>684.29444999999998</v>
      </c>
      <c r="DP970" s="21">
        <v>905.40990999999997</v>
      </c>
      <c r="DQ970" s="21">
        <v>795.88013000000001</v>
      </c>
      <c r="DR970" s="21">
        <v>622.56582000000003</v>
      </c>
      <c r="DS970" s="21">
        <v>649.63807999999995</v>
      </c>
      <c r="DT970" s="21">
        <v>599.61510999999996</v>
      </c>
      <c r="DU970" s="21">
        <v>699.71064000000001</v>
      </c>
      <c r="DV970" s="21">
        <v>654.16369999999995</v>
      </c>
      <c r="DW970" s="21">
        <v>570.24982999999997</v>
      </c>
      <c r="DX970" s="21">
        <v>592.07543999999996</v>
      </c>
      <c r="DY970" s="21">
        <v>652.40427</v>
      </c>
      <c r="DZ970" s="21">
        <v>906.59364000000005</v>
      </c>
      <c r="EA970" s="21">
        <v>780.66246000000001</v>
      </c>
      <c r="EB970" s="21">
        <v>581.90489000000002</v>
      </c>
      <c r="EC970" s="21">
        <v>609.10545000000002</v>
      </c>
      <c r="ED970" s="21">
        <v>481.84838000000002</v>
      </c>
      <c r="EE970" s="21">
        <v>679.69380999999998</v>
      </c>
      <c r="EF970" s="21">
        <v>581.57566999999995</v>
      </c>
      <c r="EG970" s="21">
        <v>426.56992000000002</v>
      </c>
      <c r="EH970" s="21">
        <v>447.02704999999997</v>
      </c>
    </row>
    <row r="971" spans="2:138" x14ac:dyDescent="0.25">
      <c r="B971" s="58" t="s">
        <v>1127</v>
      </c>
      <c r="C971" s="21">
        <v>29822.19354</v>
      </c>
      <c r="D971" s="21">
        <v>31568.154060000001</v>
      </c>
      <c r="E971" s="21">
        <v>31016.308379999999</v>
      </c>
      <c r="F971" s="21">
        <v>29311.06467</v>
      </c>
      <c r="G971" s="21">
        <v>30401.53355</v>
      </c>
      <c r="H971" s="21">
        <v>21260.280849999999</v>
      </c>
      <c r="I971" s="21">
        <v>22504.967990000001</v>
      </c>
      <c r="J971" s="21">
        <v>22111.57302</v>
      </c>
      <c r="K971" s="21">
        <v>20895.89256</v>
      </c>
      <c r="L971" s="21">
        <v>21673.271430000001</v>
      </c>
      <c r="M971" s="21">
        <v>12347.3518</v>
      </c>
      <c r="N971" s="21">
        <v>13070.224539999999</v>
      </c>
      <c r="O971" s="21">
        <v>12841.748519999999</v>
      </c>
      <c r="P971" s="21">
        <v>12135.72942</v>
      </c>
      <c r="Q971" s="21">
        <v>12587.20931</v>
      </c>
      <c r="R971" s="21">
        <v>16.08343</v>
      </c>
      <c r="S971" s="21">
        <v>229.16818000000001</v>
      </c>
      <c r="T971" s="21">
        <v>112.03676</v>
      </c>
      <c r="U971" s="21">
        <v>-43.872610000000002</v>
      </c>
      <c r="V971" s="21">
        <v>-42.043439999999997</v>
      </c>
      <c r="W971" s="21">
        <v>-191.40716</v>
      </c>
      <c r="X971" s="21">
        <v>7.3439800000000002</v>
      </c>
      <c r="Y971" s="21">
        <v>-106.60732</v>
      </c>
      <c r="Z971" s="21">
        <v>-247.27785</v>
      </c>
      <c r="AA971" s="21">
        <v>-255.22255999999999</v>
      </c>
      <c r="AB971" s="21">
        <v>12495.18923</v>
      </c>
      <c r="AC971" s="21">
        <v>13226.72078</v>
      </c>
      <c r="AD971" s="21">
        <v>12995.50743</v>
      </c>
      <c r="AE971" s="21">
        <v>12281.025610000001</v>
      </c>
      <c r="AF971" s="21">
        <v>12737.92345</v>
      </c>
      <c r="AG971" s="21">
        <v>-126.21347</v>
      </c>
      <c r="AH971" s="21">
        <v>-84.831460000000007</v>
      </c>
      <c r="AI971" s="21">
        <v>-109.5403</v>
      </c>
      <c r="AJ971" s="21">
        <v>-138.79473999999999</v>
      </c>
      <c r="AK971" s="21">
        <v>-143.63865000000001</v>
      </c>
      <c r="AL971" s="21">
        <v>60.113010000000003</v>
      </c>
      <c r="AM971" s="21">
        <v>99.463359999999994</v>
      </c>
      <c r="AN971" s="21">
        <v>78.416229999999999</v>
      </c>
      <c r="AO971" s="21">
        <v>48.264420000000001</v>
      </c>
      <c r="AP971" s="21">
        <v>50.282249999999998</v>
      </c>
      <c r="AQ971" s="21">
        <v>8.9512800000000006</v>
      </c>
      <c r="AR971" s="21">
        <v>43.282679999999999</v>
      </c>
      <c r="AS971" s="21">
        <v>24.369879999999998</v>
      </c>
      <c r="AT971" s="21">
        <v>-1.4285000000000001</v>
      </c>
      <c r="AU971" s="21">
        <v>-1.2218</v>
      </c>
      <c r="AV971" s="21">
        <v>-210.92286999999999</v>
      </c>
      <c r="AW971" s="21">
        <v>-185.19844000000001</v>
      </c>
      <c r="AX971" s="21">
        <v>-202.38719</v>
      </c>
      <c r="AY971" s="21">
        <v>-218.90369000000001</v>
      </c>
      <c r="AZ971" s="21">
        <v>-226.79082</v>
      </c>
      <c r="BA971" s="21">
        <v>-238.44933</v>
      </c>
      <c r="BB971" s="21">
        <v>-218.25008</v>
      </c>
      <c r="BC971" s="21">
        <v>-232.90563</v>
      </c>
      <c r="BD971" s="21">
        <v>-244.74695</v>
      </c>
      <c r="BE971" s="21">
        <v>-253.73669000000001</v>
      </c>
      <c r="BF971" s="21">
        <v>-19.641089999999998</v>
      </c>
      <c r="BG971" s="21">
        <v>14.19523</v>
      </c>
      <c r="BH971" s="21">
        <v>-4.8794599999999999</v>
      </c>
      <c r="BI971" s="21">
        <v>-30.017600000000002</v>
      </c>
      <c r="BJ971" s="21">
        <v>-30.840160000000001</v>
      </c>
      <c r="BK971" s="21">
        <v>5563.8768499999996</v>
      </c>
      <c r="BL971" s="21">
        <v>5893.4885400000003</v>
      </c>
      <c r="BM971" s="21">
        <v>5789.232</v>
      </c>
      <c r="BN971" s="21">
        <v>5467.2193799999995</v>
      </c>
      <c r="BO971" s="21">
        <v>5673.2497499999999</v>
      </c>
      <c r="BP971" s="21">
        <v>240.68242000000001</v>
      </c>
      <c r="BQ971" s="21">
        <v>535.90719999999999</v>
      </c>
      <c r="BR971" s="21">
        <v>375.62016</v>
      </c>
      <c r="BS971" s="21">
        <v>156.50459000000001</v>
      </c>
      <c r="BT971" s="21">
        <v>167.35032000000001</v>
      </c>
      <c r="BU971" s="21">
        <v>-100.86612</v>
      </c>
      <c r="BV971" s="21">
        <v>-11.700799999999999</v>
      </c>
      <c r="BW971" s="21">
        <v>-62.929639999999999</v>
      </c>
      <c r="BX971" s="21">
        <v>-128.5548</v>
      </c>
      <c r="BY971" s="21">
        <v>-132.66434000000001</v>
      </c>
      <c r="BZ971" s="21">
        <v>-90.871120000000005</v>
      </c>
      <c r="CA971" s="21">
        <v>-24.13043</v>
      </c>
      <c r="CB971" s="21">
        <v>-62.650950000000002</v>
      </c>
      <c r="CC971" s="21">
        <v>-111.35244</v>
      </c>
      <c r="CD971" s="21">
        <v>-115.05614</v>
      </c>
      <c r="CE971" s="21">
        <v>-63.994790000000002</v>
      </c>
      <c r="CF971" s="21">
        <v>86.283839999999998</v>
      </c>
      <c r="CG971" s="21">
        <v>332.37114000000003</v>
      </c>
      <c r="CH971" s="21">
        <v>199.47244000000001</v>
      </c>
      <c r="CI971" s="21">
        <v>16.60652</v>
      </c>
      <c r="CJ971" s="21">
        <v>22.411989999999999</v>
      </c>
      <c r="CK971" s="21">
        <v>92.100710000000007</v>
      </c>
      <c r="CL971" s="21">
        <v>328.66640999999998</v>
      </c>
      <c r="CM971" s="21">
        <v>198.59028000000001</v>
      </c>
      <c r="CN971" s="21">
        <v>25.406510000000001</v>
      </c>
      <c r="CO971" s="21">
        <v>29.42652</v>
      </c>
      <c r="CP971" s="21">
        <v>-44.3245</v>
      </c>
      <c r="CQ971" s="21">
        <v>185.92045999999999</v>
      </c>
      <c r="CR971" s="21">
        <v>59.59413</v>
      </c>
      <c r="CS971" s="21">
        <v>-109.39597000000001</v>
      </c>
      <c r="CT971" s="21">
        <v>-108.84039</v>
      </c>
      <c r="CU971" s="21">
        <v>-69.580420000000004</v>
      </c>
      <c r="CV971" s="21">
        <v>146.99982</v>
      </c>
      <c r="CW971" s="21">
        <v>28.560420000000001</v>
      </c>
      <c r="CX971" s="21">
        <v>-131.29652999999999</v>
      </c>
      <c r="CY971" s="21">
        <v>-131.36429000000001</v>
      </c>
      <c r="CZ971" s="21">
        <v>-194.98114000000001</v>
      </c>
      <c r="DA971" s="21">
        <v>18.372420000000002</v>
      </c>
      <c r="DB971" s="21">
        <v>-99.763530000000003</v>
      </c>
      <c r="DC971" s="21">
        <v>-255.75130999999999</v>
      </c>
      <c r="DD971" s="21">
        <v>-260.54615999999999</v>
      </c>
      <c r="DE971" s="21">
        <v>-154.98344</v>
      </c>
      <c r="DF971" s="21">
        <v>52.715359999999997</v>
      </c>
      <c r="DG971" s="21">
        <v>-61.842080000000003</v>
      </c>
      <c r="DH971" s="21">
        <v>-214.24279999999999</v>
      </c>
      <c r="DI971" s="21">
        <v>-217.55036000000001</v>
      </c>
      <c r="DJ971" s="21">
        <v>-88.750969999999995</v>
      </c>
      <c r="DK971" s="21">
        <v>122.76617</v>
      </c>
      <c r="DL971" s="21">
        <v>6.20939</v>
      </c>
      <c r="DM971" s="21">
        <v>-148.68958000000001</v>
      </c>
      <c r="DN971" s="21">
        <v>-149.87872999999999</v>
      </c>
      <c r="DO971" s="21">
        <v>-43.253970000000002</v>
      </c>
      <c r="DP971" s="21">
        <v>136.99154999999999</v>
      </c>
      <c r="DQ971" s="21">
        <v>36.417009999999998</v>
      </c>
      <c r="DR971" s="21">
        <v>-93.705520000000007</v>
      </c>
      <c r="DS971" s="21">
        <v>-95.089299999999994</v>
      </c>
      <c r="DT971" s="21">
        <v>173.98227</v>
      </c>
      <c r="DU971" s="21">
        <v>250.8194</v>
      </c>
      <c r="DV971" s="21">
        <v>210.52265</v>
      </c>
      <c r="DW971" s="21">
        <v>150.78831</v>
      </c>
      <c r="DX971" s="21">
        <v>156.85328000000001</v>
      </c>
      <c r="DY971" s="21">
        <v>55.95579</v>
      </c>
      <c r="DZ971" s="21">
        <v>278.72584999999998</v>
      </c>
      <c r="EA971" s="21">
        <v>157.47174000000001</v>
      </c>
      <c r="EB971" s="21">
        <v>-6.4896700000000003</v>
      </c>
      <c r="EC971" s="21">
        <v>-2.5640499999999999</v>
      </c>
      <c r="ED971" s="21">
        <v>-196.07524000000001</v>
      </c>
      <c r="EE971" s="21">
        <v>-36.323590000000003</v>
      </c>
      <c r="EF971" s="21">
        <v>-126.04548</v>
      </c>
      <c r="EG971" s="21">
        <v>-240.89465000000001</v>
      </c>
      <c r="EH971" s="21">
        <v>-246.88068000000001</v>
      </c>
    </row>
    <row r="972" spans="2:138" x14ac:dyDescent="0.25">
      <c r="B972" s="58" t="s">
        <v>1128</v>
      </c>
      <c r="C972" s="21">
        <v>41376.253420000001</v>
      </c>
      <c r="D972" s="21">
        <v>43798.654190000001</v>
      </c>
      <c r="E972" s="21">
        <v>43033.006070000003</v>
      </c>
      <c r="F972" s="21">
        <v>40667.09708</v>
      </c>
      <c r="G972" s="21">
        <v>42180.048049999998</v>
      </c>
      <c r="H972" s="21">
        <v>48985.242140000002</v>
      </c>
      <c r="I972" s="21">
        <v>51853.092360000002</v>
      </c>
      <c r="J972" s="21">
        <v>50946.68159</v>
      </c>
      <c r="K972" s="21">
        <v>48145.664870000001</v>
      </c>
      <c r="L972" s="21">
        <v>49936.802660000001</v>
      </c>
      <c r="M972" s="21">
        <v>30504.147059999999</v>
      </c>
      <c r="N972" s="21">
        <v>32290.005010000001</v>
      </c>
      <c r="O972" s="21">
        <v>31725.55474</v>
      </c>
      <c r="P972" s="21">
        <v>29981.333709999999</v>
      </c>
      <c r="Q972" s="21">
        <v>31096.715319999999</v>
      </c>
      <c r="R972" s="21">
        <v>185.22449</v>
      </c>
      <c r="S972" s="21">
        <v>191.56214</v>
      </c>
      <c r="T972" s="21">
        <v>190.66838999999999</v>
      </c>
      <c r="U972" s="21">
        <v>178.05482000000001</v>
      </c>
      <c r="V972" s="21">
        <v>182.10753</v>
      </c>
      <c r="W972" s="21">
        <v>120.82147999999999</v>
      </c>
      <c r="X972" s="21">
        <v>122.94577</v>
      </c>
      <c r="Y972" s="21">
        <v>123.46978</v>
      </c>
      <c r="Z972" s="21">
        <v>114.88585</v>
      </c>
      <c r="AA972" s="21">
        <v>116.25021</v>
      </c>
      <c r="AB972" s="21">
        <v>30360.175019999999</v>
      </c>
      <c r="AC972" s="21">
        <v>32137.613140000001</v>
      </c>
      <c r="AD972" s="21">
        <v>31575.822700000001</v>
      </c>
      <c r="AE972" s="21">
        <v>29839.811129999998</v>
      </c>
      <c r="AF972" s="21">
        <v>30949.958269999999</v>
      </c>
      <c r="AG972" s="21">
        <v>71.193119999999993</v>
      </c>
      <c r="AH972" s="21">
        <v>74.152550000000005</v>
      </c>
      <c r="AI972" s="21">
        <v>73.551299999999998</v>
      </c>
      <c r="AJ972" s="21">
        <v>69.050640000000001</v>
      </c>
      <c r="AK972" s="21">
        <v>70.904129999999995</v>
      </c>
      <c r="AL972" s="21">
        <v>166.03322</v>
      </c>
      <c r="AM972" s="21">
        <v>174.92187999999999</v>
      </c>
      <c r="AN972" s="21">
        <v>172.36167</v>
      </c>
      <c r="AO972" s="21">
        <v>162.48427000000001</v>
      </c>
      <c r="AP972" s="21">
        <v>168.04517999999999</v>
      </c>
      <c r="AQ972" s="21">
        <v>157.07740999999999</v>
      </c>
      <c r="AR972" s="21">
        <v>165.49361999999999</v>
      </c>
      <c r="AS972" s="21">
        <v>163.06952000000001</v>
      </c>
      <c r="AT972" s="21">
        <v>153.71981</v>
      </c>
      <c r="AU972" s="21">
        <v>158.98648</v>
      </c>
      <c r="AV972" s="21">
        <v>-366.91978999999998</v>
      </c>
      <c r="AW972" s="21">
        <v>-389.60867000000002</v>
      </c>
      <c r="AX972" s="21">
        <v>-382.17347000000001</v>
      </c>
      <c r="AY972" s="21">
        <v>-361.28550000000001</v>
      </c>
      <c r="AZ972" s="21">
        <v>-375.46197000000001</v>
      </c>
      <c r="BA972" s="21">
        <v>-103.43537999999999</v>
      </c>
      <c r="BB972" s="21">
        <v>-110.43321</v>
      </c>
      <c r="BC972" s="21">
        <v>-107.99863999999999</v>
      </c>
      <c r="BD972" s="21">
        <v>-102.27983999999999</v>
      </c>
      <c r="BE972" s="21">
        <v>-106.65891000000001</v>
      </c>
      <c r="BF972" s="21">
        <v>-376.47196000000002</v>
      </c>
      <c r="BG972" s="21">
        <v>-399.64706999999999</v>
      </c>
      <c r="BH972" s="21">
        <v>-392.08064999999999</v>
      </c>
      <c r="BI972" s="21">
        <v>-370.62178</v>
      </c>
      <c r="BJ972" s="21">
        <v>-385.09805999999998</v>
      </c>
      <c r="BK972" s="21">
        <v>8099.40751</v>
      </c>
      <c r="BL972" s="21">
        <v>8579.2275100000006</v>
      </c>
      <c r="BM972" s="21">
        <v>8427.4599199999993</v>
      </c>
      <c r="BN972" s="21">
        <v>7958.7019899999996</v>
      </c>
      <c r="BO972" s="21">
        <v>8258.6230599999999</v>
      </c>
      <c r="BP972" s="21">
        <v>390.13177999999999</v>
      </c>
      <c r="BQ972" s="21">
        <v>407.17491999999999</v>
      </c>
      <c r="BR972" s="21">
        <v>403.06806</v>
      </c>
      <c r="BS972" s="21">
        <v>377.76826999999997</v>
      </c>
      <c r="BT972" s="21">
        <v>388.79548999999997</v>
      </c>
      <c r="BU972" s="21">
        <v>3.7790499999999998</v>
      </c>
      <c r="BV972" s="21">
        <v>1.4746699999999999</v>
      </c>
      <c r="BW972" s="21">
        <v>2.8393899999999999</v>
      </c>
      <c r="BX972" s="21">
        <v>1.89686</v>
      </c>
      <c r="BY972" s="21">
        <v>0.48537999999999998</v>
      </c>
      <c r="BZ972" s="21">
        <v>90.479799999999997</v>
      </c>
      <c r="CA972" s="21">
        <v>93.934669999999997</v>
      </c>
      <c r="CB972" s="21">
        <v>93.328689999999995</v>
      </c>
      <c r="CC972" s="21">
        <v>87.555840000000003</v>
      </c>
      <c r="CD972" s="21">
        <v>89.728729999999999</v>
      </c>
      <c r="CE972" s="21">
        <v>-3.0693000000000001</v>
      </c>
      <c r="CF972" s="21">
        <v>309.35063000000002</v>
      </c>
      <c r="CG972" s="21">
        <v>322.67986000000002</v>
      </c>
      <c r="CH972" s="21">
        <v>319.62993999999998</v>
      </c>
      <c r="CI972" s="21">
        <v>299.27076</v>
      </c>
      <c r="CJ972" s="21">
        <v>307.85827</v>
      </c>
      <c r="CK972" s="21">
        <v>355.45907999999997</v>
      </c>
      <c r="CL972" s="21">
        <v>371.63877000000002</v>
      </c>
      <c r="CM972" s="21">
        <v>367.48334</v>
      </c>
      <c r="CN972" s="21">
        <v>344.70423</v>
      </c>
      <c r="CO972" s="21">
        <v>355.03798999999998</v>
      </c>
      <c r="CP972" s="21">
        <v>66.92089</v>
      </c>
      <c r="CQ972" s="21">
        <v>65.620519999999999</v>
      </c>
      <c r="CR972" s="21">
        <v>67.473039999999997</v>
      </c>
      <c r="CS972" s="21">
        <v>61.63991</v>
      </c>
      <c r="CT972" s="21">
        <v>60.83296</v>
      </c>
      <c r="CU972" s="21">
        <v>-62.935600000000001</v>
      </c>
      <c r="CV972" s="21">
        <v>-71.886979999999994</v>
      </c>
      <c r="CW972" s="21">
        <v>-67.454830000000001</v>
      </c>
      <c r="CX972" s="21">
        <v>-65.574420000000003</v>
      </c>
      <c r="CY972" s="21">
        <v>-71.216139999999996</v>
      </c>
      <c r="CZ972" s="21">
        <v>100.13906</v>
      </c>
      <c r="DA972" s="21">
        <v>101.03394</v>
      </c>
      <c r="DB972" s="21">
        <v>102.12911</v>
      </c>
      <c r="DC972" s="21">
        <v>94.274010000000004</v>
      </c>
      <c r="DD972" s="21">
        <v>94.930419999999998</v>
      </c>
      <c r="DE972" s="21">
        <v>97.356740000000002</v>
      </c>
      <c r="DF972" s="21">
        <v>98.271460000000005</v>
      </c>
      <c r="DG972" s="21">
        <v>99.308319999999995</v>
      </c>
      <c r="DH972" s="21">
        <v>91.685550000000006</v>
      </c>
      <c r="DI972" s="21">
        <v>92.35257</v>
      </c>
      <c r="DJ972" s="21">
        <v>20.648240000000001</v>
      </c>
      <c r="DK972" s="21">
        <v>16.889340000000001</v>
      </c>
      <c r="DL972" s="21">
        <v>19.480060000000002</v>
      </c>
      <c r="DM972" s="21">
        <v>16.513159999999999</v>
      </c>
      <c r="DN972" s="21">
        <v>14.13655</v>
      </c>
      <c r="DO972" s="21">
        <v>66.793629999999993</v>
      </c>
      <c r="DP972" s="21">
        <v>66.496489999999994</v>
      </c>
      <c r="DQ972" s="21">
        <v>67.691829999999996</v>
      </c>
      <c r="DR972" s="21">
        <v>62.402200000000001</v>
      </c>
      <c r="DS972" s="21">
        <v>62.206600000000002</v>
      </c>
      <c r="DT972" s="21">
        <v>288.44477999999998</v>
      </c>
      <c r="DU972" s="21">
        <v>303.75948</v>
      </c>
      <c r="DV972" s="21">
        <v>299.38335000000001</v>
      </c>
      <c r="DW972" s="21">
        <v>282.19342</v>
      </c>
      <c r="DX972" s="21">
        <v>291.77784000000003</v>
      </c>
      <c r="DY972" s="21">
        <v>289.95388000000003</v>
      </c>
      <c r="DZ972" s="21">
        <v>302.59350999999998</v>
      </c>
      <c r="EA972" s="21">
        <v>299.61541</v>
      </c>
      <c r="EB972" s="21">
        <v>280.67061000000001</v>
      </c>
      <c r="EC972" s="21">
        <v>288.76191</v>
      </c>
      <c r="ED972" s="21">
        <v>89.628230000000002</v>
      </c>
      <c r="EE972" s="21">
        <v>91.119410000000002</v>
      </c>
      <c r="EF972" s="21">
        <v>91.651499999999999</v>
      </c>
      <c r="EG972" s="21">
        <v>84.955489999999998</v>
      </c>
      <c r="EH972" s="21">
        <v>85.925820000000002</v>
      </c>
    </row>
    <row r="973" spans="2:138" x14ac:dyDescent="0.25">
      <c r="B973" s="58" t="s">
        <v>1129</v>
      </c>
      <c r="C973" s="21">
        <v>34241.945469999999</v>
      </c>
      <c r="D973" s="21">
        <v>36246.663359999999</v>
      </c>
      <c r="E973" s="21">
        <v>35613.032249999997</v>
      </c>
      <c r="F973" s="21">
        <v>33655.065549999999</v>
      </c>
      <c r="G973" s="21">
        <v>34907.145669999998</v>
      </c>
      <c r="H973" s="21">
        <v>71281.385429999995</v>
      </c>
      <c r="I973" s="21">
        <v>75454.567550000007</v>
      </c>
      <c r="J973" s="21">
        <v>74135.594469999996</v>
      </c>
      <c r="K973" s="21">
        <v>70059.665810000006</v>
      </c>
      <c r="L973" s="21">
        <v>72666.058619999996</v>
      </c>
      <c r="M973" s="21">
        <v>59767.701000000001</v>
      </c>
      <c r="N973" s="21">
        <v>63266.786670000001</v>
      </c>
      <c r="O973" s="21">
        <v>62160.842120000001</v>
      </c>
      <c r="P973" s="21">
        <v>58743.336929999998</v>
      </c>
      <c r="Q973" s="21">
        <v>60928.737970000002</v>
      </c>
      <c r="R973" s="21">
        <v>623.85235</v>
      </c>
      <c r="S973" s="21">
        <v>656.39121999999998</v>
      </c>
      <c r="T973" s="21">
        <v>648.96604000000002</v>
      </c>
      <c r="U973" s="21">
        <v>611.90193999999997</v>
      </c>
      <c r="V973" s="21">
        <v>636.27103999999997</v>
      </c>
      <c r="W973" s="21">
        <v>714.67102999999997</v>
      </c>
      <c r="X973" s="21">
        <v>752.65381000000002</v>
      </c>
      <c r="Y973" s="21">
        <v>743.43736000000001</v>
      </c>
      <c r="Z973" s="21">
        <v>700.98092999999994</v>
      </c>
      <c r="AA973" s="21">
        <v>728.89752999999996</v>
      </c>
      <c r="AB973" s="21">
        <v>59199.547299999998</v>
      </c>
      <c r="AC973" s="21">
        <v>62665.388070000001</v>
      </c>
      <c r="AD973" s="21">
        <v>61569.948420000001</v>
      </c>
      <c r="AE973" s="21">
        <v>58184.885609999998</v>
      </c>
      <c r="AF973" s="21">
        <v>60349.570359999998</v>
      </c>
      <c r="AG973" s="21">
        <v>63.857869999999998</v>
      </c>
      <c r="AH973" s="21">
        <v>66.300719999999998</v>
      </c>
      <c r="AI973" s="21">
        <v>66.447500000000005</v>
      </c>
      <c r="AJ973" s="21">
        <v>62.75094</v>
      </c>
      <c r="AK973" s="21">
        <v>65.113039999999998</v>
      </c>
      <c r="AL973" s="21">
        <v>322.32245999999998</v>
      </c>
      <c r="AM973" s="21">
        <v>340.39296000000002</v>
      </c>
      <c r="AN973" s="21">
        <v>335.36955999999998</v>
      </c>
      <c r="AO973" s="21">
        <v>316.72149999999999</v>
      </c>
      <c r="AP973" s="21">
        <v>328.64121999999998</v>
      </c>
      <c r="AQ973" s="21">
        <v>454.48077000000001</v>
      </c>
      <c r="AR973" s="21">
        <v>480.41755999999998</v>
      </c>
      <c r="AS973" s="21">
        <v>472.87452000000002</v>
      </c>
      <c r="AT973" s="21">
        <v>446.58454</v>
      </c>
      <c r="AU973" s="21">
        <v>463.39013</v>
      </c>
      <c r="AV973" s="21">
        <v>498.54106000000002</v>
      </c>
      <c r="AW973" s="21">
        <v>526.99046999999996</v>
      </c>
      <c r="AX973" s="21">
        <v>518.71451000000002</v>
      </c>
      <c r="AY973" s="21">
        <v>489.91408000000001</v>
      </c>
      <c r="AZ973" s="21">
        <v>508.35075000000001</v>
      </c>
      <c r="BA973" s="21">
        <v>534.71663999999998</v>
      </c>
      <c r="BB973" s="21">
        <v>565.33591999999999</v>
      </c>
      <c r="BC973" s="21">
        <v>556.34537999999998</v>
      </c>
      <c r="BD973" s="21">
        <v>525.42402000000004</v>
      </c>
      <c r="BE973" s="21">
        <v>545.18151</v>
      </c>
      <c r="BF973" s="21">
        <v>222.5188</v>
      </c>
      <c r="BG973" s="21">
        <v>234.72041999999999</v>
      </c>
      <c r="BH973" s="21">
        <v>231.52232000000001</v>
      </c>
      <c r="BI973" s="21">
        <v>218.67053999999999</v>
      </c>
      <c r="BJ973" s="21">
        <v>226.89695</v>
      </c>
      <c r="BK973" s="21">
        <v>29440.205269999999</v>
      </c>
      <c r="BL973" s="21">
        <v>31184.283370000001</v>
      </c>
      <c r="BM973" s="21">
        <v>30632.629580000001</v>
      </c>
      <c r="BN973" s="21">
        <v>28928.76051</v>
      </c>
      <c r="BO973" s="21">
        <v>30018.931369999998</v>
      </c>
      <c r="BP973" s="21">
        <v>490.89053000000001</v>
      </c>
      <c r="BQ973" s="21">
        <v>513.44025999999997</v>
      </c>
      <c r="BR973" s="21">
        <v>510.67863999999997</v>
      </c>
      <c r="BS973" s="21">
        <v>481.48703</v>
      </c>
      <c r="BT973" s="21">
        <v>500.66264999999999</v>
      </c>
      <c r="BU973" s="21">
        <v>3.9426899999999998</v>
      </c>
      <c r="BV973" s="21">
        <v>1.55501</v>
      </c>
      <c r="BW973" s="21">
        <v>4.11313</v>
      </c>
      <c r="BX973" s="21">
        <v>3.8734299999999999</v>
      </c>
      <c r="BY973" s="21">
        <v>4.0181699999999996</v>
      </c>
      <c r="BZ973" s="21">
        <v>975.92925000000002</v>
      </c>
      <c r="CA973" s="21">
        <v>1031.6619800000001</v>
      </c>
      <c r="CB973" s="21">
        <v>1015.40163</v>
      </c>
      <c r="CC973" s="21">
        <v>959.06047999999998</v>
      </c>
      <c r="CD973" s="21">
        <v>995.12956999999994</v>
      </c>
      <c r="CE973" s="21">
        <v>-3.6000000000000002E-4</v>
      </c>
      <c r="CF973" s="21">
        <v>610.86788999999999</v>
      </c>
      <c r="CG973" s="21">
        <v>641.88702999999998</v>
      </c>
      <c r="CH973" s="21">
        <v>635.46959000000004</v>
      </c>
      <c r="CI973" s="21">
        <v>599.16618000000005</v>
      </c>
      <c r="CJ973" s="21">
        <v>623.02815999999996</v>
      </c>
      <c r="CK973" s="21">
        <v>639.92804000000001</v>
      </c>
      <c r="CL973" s="21">
        <v>672.91071999999997</v>
      </c>
      <c r="CM973" s="21">
        <v>665.69023000000004</v>
      </c>
      <c r="CN973" s="21">
        <v>627.66967</v>
      </c>
      <c r="CO973" s="21">
        <v>652.66674999999998</v>
      </c>
      <c r="CP973" s="21">
        <v>695.87474999999995</v>
      </c>
      <c r="CQ973" s="21">
        <v>732.30247999999995</v>
      </c>
      <c r="CR973" s="21">
        <v>723.88747000000001</v>
      </c>
      <c r="CS973" s="21">
        <v>682.54468999999995</v>
      </c>
      <c r="CT973" s="21">
        <v>709.72713999999996</v>
      </c>
      <c r="CU973" s="21">
        <v>604.95135000000005</v>
      </c>
      <c r="CV973" s="21">
        <v>636.13624000000004</v>
      </c>
      <c r="CW973" s="21">
        <v>629.31356000000005</v>
      </c>
      <c r="CX973" s="21">
        <v>593.36297999999999</v>
      </c>
      <c r="CY973" s="21">
        <v>616.99381000000005</v>
      </c>
      <c r="CZ973" s="21">
        <v>726.12613999999996</v>
      </c>
      <c r="DA973" s="21">
        <v>764.58892000000003</v>
      </c>
      <c r="DB973" s="21">
        <v>755.36300000000006</v>
      </c>
      <c r="DC973" s="21">
        <v>712.21659</v>
      </c>
      <c r="DD973" s="21">
        <v>740.58069</v>
      </c>
      <c r="DE973" s="21">
        <v>695.12897999999996</v>
      </c>
      <c r="DF973" s="21">
        <v>731.91387999999995</v>
      </c>
      <c r="DG973" s="21">
        <v>723.11805000000004</v>
      </c>
      <c r="DH973" s="21">
        <v>681.81320000000005</v>
      </c>
      <c r="DI973" s="21">
        <v>708.96649000000002</v>
      </c>
      <c r="DJ973" s="21">
        <v>597.20343000000003</v>
      </c>
      <c r="DK973" s="21">
        <v>628.02765999999997</v>
      </c>
      <c r="DL973" s="21">
        <v>621.24591999999996</v>
      </c>
      <c r="DM973" s="21">
        <v>585.76349000000005</v>
      </c>
      <c r="DN973" s="21">
        <v>609.09166000000005</v>
      </c>
      <c r="DO973" s="21">
        <v>581.82962999999995</v>
      </c>
      <c r="DP973" s="21">
        <v>612.52116999999998</v>
      </c>
      <c r="DQ973" s="21">
        <v>605.25009</v>
      </c>
      <c r="DR973" s="21">
        <v>570.68421000000001</v>
      </c>
      <c r="DS973" s="21">
        <v>593.41175999999996</v>
      </c>
      <c r="DT973" s="21">
        <v>414.12437999999997</v>
      </c>
      <c r="DU973" s="21">
        <v>436.76393999999999</v>
      </c>
      <c r="DV973" s="21">
        <v>430.88511</v>
      </c>
      <c r="DW973" s="21">
        <v>406.92764</v>
      </c>
      <c r="DX973" s="21">
        <v>422.2362</v>
      </c>
      <c r="DY973" s="21">
        <v>623.15889000000004</v>
      </c>
      <c r="DZ973" s="21">
        <v>655.48689000000002</v>
      </c>
      <c r="EA973" s="21">
        <v>648.24541999999997</v>
      </c>
      <c r="EB973" s="21">
        <v>611.22176000000002</v>
      </c>
      <c r="EC973" s="21">
        <v>635.56377999999995</v>
      </c>
      <c r="ED973" s="21">
        <v>603.11365000000001</v>
      </c>
      <c r="EE973" s="21">
        <v>635.45681000000002</v>
      </c>
      <c r="EF973" s="21">
        <v>627.38910999999996</v>
      </c>
      <c r="EG973" s="21">
        <v>591.56052</v>
      </c>
      <c r="EH973" s="21">
        <v>615.11944000000005</v>
      </c>
    </row>
    <row r="974" spans="2:138" x14ac:dyDescent="0.25">
      <c r="B974" s="58" t="s">
        <v>1130</v>
      </c>
      <c r="C974" s="21">
        <v>6993.2059499999996</v>
      </c>
      <c r="D974" s="21">
        <v>7402.6279299999997</v>
      </c>
      <c r="E974" s="21">
        <v>7273.2219400000004</v>
      </c>
      <c r="F974" s="21">
        <v>6873.3479200000002</v>
      </c>
      <c r="G974" s="21">
        <v>7129.0592699999997</v>
      </c>
      <c r="H974" s="21">
        <v>51291.371939999997</v>
      </c>
      <c r="I974" s="21">
        <v>54294.234960000002</v>
      </c>
      <c r="J974" s="21">
        <v>53345.152130000002</v>
      </c>
      <c r="K974" s="21">
        <v>50412.269</v>
      </c>
      <c r="L974" s="21">
        <v>52287.730069999998</v>
      </c>
      <c r="M974" s="21">
        <v>49888.925320000002</v>
      </c>
      <c r="N974" s="21">
        <v>52809.66044</v>
      </c>
      <c r="O974" s="21">
        <v>51886.51326</v>
      </c>
      <c r="P974" s="21">
        <v>49033.874490000002</v>
      </c>
      <c r="Q974" s="21">
        <v>50858.05891</v>
      </c>
      <c r="R974" s="21">
        <v>575.14926000000003</v>
      </c>
      <c r="S974" s="21">
        <v>608.20519999999999</v>
      </c>
      <c r="T974" s="21">
        <v>598.40120999999999</v>
      </c>
      <c r="U974" s="21">
        <v>564.14826000000005</v>
      </c>
      <c r="V974" s="21">
        <v>589.81651999999997</v>
      </c>
      <c r="W974" s="21">
        <v>677.75621999999998</v>
      </c>
      <c r="X974" s="21">
        <v>717.15770999999995</v>
      </c>
      <c r="Y974" s="21">
        <v>705.23402999999996</v>
      </c>
      <c r="Z974" s="21">
        <v>664.78975000000003</v>
      </c>
      <c r="AA974" s="21">
        <v>694.55116999999996</v>
      </c>
      <c r="AB974" s="21">
        <v>49655.432180000003</v>
      </c>
      <c r="AC974" s="21">
        <v>52562.512199999997</v>
      </c>
      <c r="AD974" s="21">
        <v>51643.678670000001</v>
      </c>
      <c r="AE974" s="21">
        <v>48804.353629999998</v>
      </c>
      <c r="AF974" s="21">
        <v>50620.049220000001</v>
      </c>
      <c r="AG974" s="21">
        <v>-5.4151199999999999</v>
      </c>
      <c r="AH974" s="21">
        <v>-6.2434900000000004</v>
      </c>
      <c r="AI974" s="21">
        <v>-5.6196799999999998</v>
      </c>
      <c r="AJ974" s="21">
        <v>-5.3175999999999997</v>
      </c>
      <c r="AK974" s="21">
        <v>-4.7516100000000003</v>
      </c>
      <c r="AL974" s="21">
        <v>234.95979</v>
      </c>
      <c r="AM974" s="21">
        <v>248.47797</v>
      </c>
      <c r="AN974" s="21">
        <v>244.48192</v>
      </c>
      <c r="AO974" s="21">
        <v>230.87979000000001</v>
      </c>
      <c r="AP974" s="21">
        <v>240.13380000000001</v>
      </c>
      <c r="AQ974" s="21">
        <v>423.44385999999997</v>
      </c>
      <c r="AR974" s="21">
        <v>448.12052</v>
      </c>
      <c r="AS974" s="21">
        <v>440.58915000000002</v>
      </c>
      <c r="AT974" s="21">
        <v>416.08969000000002</v>
      </c>
      <c r="AU974" s="21">
        <v>432.28048000000001</v>
      </c>
      <c r="AV974" s="21">
        <v>684.5385</v>
      </c>
      <c r="AW974" s="21">
        <v>724.64254000000005</v>
      </c>
      <c r="AX974" s="21">
        <v>712.24436000000003</v>
      </c>
      <c r="AY974" s="21">
        <v>672.69664999999998</v>
      </c>
      <c r="AZ974" s="21">
        <v>698.61671999999999</v>
      </c>
      <c r="BA974" s="21">
        <v>958.88355999999999</v>
      </c>
      <c r="BB974" s="21">
        <v>1015.12965</v>
      </c>
      <c r="BC974" s="21">
        <v>997.67909999999995</v>
      </c>
      <c r="BD974" s="21">
        <v>942.22281999999996</v>
      </c>
      <c r="BE974" s="21">
        <v>978.20286999999996</v>
      </c>
      <c r="BF974" s="21">
        <v>1214.14932</v>
      </c>
      <c r="BG974" s="21">
        <v>1285.6040700000001</v>
      </c>
      <c r="BH974" s="21">
        <v>1263.2682500000001</v>
      </c>
      <c r="BI974" s="21">
        <v>1193.1573800000001</v>
      </c>
      <c r="BJ974" s="21">
        <v>1238.6048900000001</v>
      </c>
      <c r="BK974" s="21">
        <v>17908.56307</v>
      </c>
      <c r="BL974" s="21">
        <v>18969.490890000001</v>
      </c>
      <c r="BM974" s="21">
        <v>18633.918269999998</v>
      </c>
      <c r="BN974" s="21">
        <v>17597.44973</v>
      </c>
      <c r="BO974" s="21">
        <v>18260.60385</v>
      </c>
      <c r="BP974" s="21">
        <v>172.31225000000001</v>
      </c>
      <c r="BQ974" s="21">
        <v>180.16392999999999</v>
      </c>
      <c r="BR974" s="21">
        <v>179.47211999999999</v>
      </c>
      <c r="BS974" s="21">
        <v>169.04384999999999</v>
      </c>
      <c r="BT974" s="21">
        <v>180.01429999999999</v>
      </c>
      <c r="BU974" s="21">
        <v>0.96211999999999998</v>
      </c>
      <c r="BV974" s="21">
        <v>5.799E-2</v>
      </c>
      <c r="BW974" s="21">
        <v>1.0642499999999999</v>
      </c>
      <c r="BX974" s="21">
        <v>0.95377000000000001</v>
      </c>
      <c r="BY974" s="21">
        <v>2.5168200000000001</v>
      </c>
      <c r="BZ974" s="21">
        <v>1086.47065</v>
      </c>
      <c r="CA974" s="21">
        <v>1149.9951699999999</v>
      </c>
      <c r="CB974" s="21">
        <v>1130.4447600000001</v>
      </c>
      <c r="CC974" s="21">
        <v>1067.6981699999999</v>
      </c>
      <c r="CD974" s="21">
        <v>1109.00641</v>
      </c>
      <c r="CE974" s="21">
        <v>-0.74438000000000004</v>
      </c>
      <c r="CF974" s="21">
        <v>440.14764000000002</v>
      </c>
      <c r="CG974" s="21">
        <v>464.66528</v>
      </c>
      <c r="CH974" s="21">
        <v>457.93448999999998</v>
      </c>
      <c r="CI974" s="21">
        <v>431.7396</v>
      </c>
      <c r="CJ974" s="21">
        <v>452.51235000000003</v>
      </c>
      <c r="CK974" s="21">
        <v>440.48723999999999</v>
      </c>
      <c r="CL974" s="21">
        <v>465.15557999999999</v>
      </c>
      <c r="CM974" s="21">
        <v>458.37389999999999</v>
      </c>
      <c r="CN974" s="21">
        <v>432.06718000000001</v>
      </c>
      <c r="CO974" s="21">
        <v>452.78698000000003</v>
      </c>
      <c r="CP974" s="21">
        <v>707.13756999999998</v>
      </c>
      <c r="CQ974" s="21">
        <v>748.03966000000003</v>
      </c>
      <c r="CR974" s="21">
        <v>735.67769999999996</v>
      </c>
      <c r="CS974" s="21">
        <v>693.60999000000004</v>
      </c>
      <c r="CT974" s="21">
        <v>724.73152000000005</v>
      </c>
      <c r="CU974" s="21">
        <v>594.72414000000003</v>
      </c>
      <c r="CV974" s="21">
        <v>628.88750000000005</v>
      </c>
      <c r="CW974" s="21">
        <v>618.72411999999997</v>
      </c>
      <c r="CX974" s="21">
        <v>583.35407999999995</v>
      </c>
      <c r="CY974" s="21">
        <v>609.89430000000004</v>
      </c>
      <c r="CZ974" s="21">
        <v>663.18637999999999</v>
      </c>
      <c r="DA974" s="21">
        <v>701.48791000000006</v>
      </c>
      <c r="DB974" s="21">
        <v>689.94244000000003</v>
      </c>
      <c r="DC974" s="21">
        <v>650.50561000000005</v>
      </c>
      <c r="DD974" s="21">
        <v>679.79746999999998</v>
      </c>
      <c r="DE974" s="21">
        <v>738.92801999999995</v>
      </c>
      <c r="DF974" s="21">
        <v>781.93814999999995</v>
      </c>
      <c r="DG974" s="21">
        <v>768.72766000000001</v>
      </c>
      <c r="DH974" s="21">
        <v>724.79561000000001</v>
      </c>
      <c r="DI974" s="21">
        <v>756.92774999999995</v>
      </c>
      <c r="DJ974" s="21">
        <v>800.51157999999998</v>
      </c>
      <c r="DK974" s="21">
        <v>847.27841000000001</v>
      </c>
      <c r="DL974" s="21">
        <v>832.80250000000001</v>
      </c>
      <c r="DM974" s="21">
        <v>785.19421999999997</v>
      </c>
      <c r="DN974" s="21">
        <v>819.73590000000002</v>
      </c>
      <c r="DO974" s="21">
        <v>499.94952000000001</v>
      </c>
      <c r="DP974" s="21">
        <v>528.71092999999996</v>
      </c>
      <c r="DQ974" s="21">
        <v>520.18880000000001</v>
      </c>
      <c r="DR974" s="21">
        <v>490.38673999999997</v>
      </c>
      <c r="DS974" s="21">
        <v>512.70321999999999</v>
      </c>
      <c r="DT974" s="21">
        <v>198.86818</v>
      </c>
      <c r="DU974" s="21">
        <v>209.92896999999999</v>
      </c>
      <c r="DV974" s="21">
        <v>206.94165000000001</v>
      </c>
      <c r="DW974" s="21">
        <v>195.41735</v>
      </c>
      <c r="DX974" s="21">
        <v>203.82103000000001</v>
      </c>
      <c r="DY974" s="21">
        <v>424.67289</v>
      </c>
      <c r="DZ974" s="21">
        <v>448.44576000000001</v>
      </c>
      <c r="EA974" s="21">
        <v>441.84075999999999</v>
      </c>
      <c r="EB974" s="21">
        <v>416.55479000000003</v>
      </c>
      <c r="EC974" s="21">
        <v>436.40868999999998</v>
      </c>
      <c r="ED974" s="21">
        <v>566.18245999999999</v>
      </c>
      <c r="EE974" s="21">
        <v>599.07254999999998</v>
      </c>
      <c r="EF974" s="21">
        <v>589.02732000000003</v>
      </c>
      <c r="EG974" s="21">
        <v>555.35024999999996</v>
      </c>
      <c r="EH974" s="21">
        <v>580.05402000000004</v>
      </c>
    </row>
    <row r="975" spans="2:138" x14ac:dyDescent="0.25">
      <c r="B975" s="58" t="s">
        <v>1131</v>
      </c>
      <c r="C975" s="21">
        <v>-35085.35284</v>
      </c>
      <c r="D975" s="21">
        <v>-37139.44859</v>
      </c>
      <c r="E975" s="21">
        <v>-36490.210619999998</v>
      </c>
      <c r="F975" s="21">
        <v>-34484.01758</v>
      </c>
      <c r="G975" s="21">
        <v>-35766.937480000001</v>
      </c>
      <c r="H975" s="21">
        <v>-45112.063970000003</v>
      </c>
      <c r="I975" s="21">
        <v>-47753.158239999997</v>
      </c>
      <c r="J975" s="21">
        <v>-46918.415789999999</v>
      </c>
      <c r="K975" s="21">
        <v>-44338.870609999998</v>
      </c>
      <c r="L975" s="21">
        <v>-45988.38624</v>
      </c>
      <c r="M975" s="21">
        <v>-38661.531150000003</v>
      </c>
      <c r="N975" s="21">
        <v>-40924.961179999998</v>
      </c>
      <c r="O975" s="21">
        <v>-40209.56626</v>
      </c>
      <c r="P975" s="21">
        <v>-37998.907639999998</v>
      </c>
      <c r="Q975" s="21">
        <v>-39412.563329999997</v>
      </c>
      <c r="R975" s="21">
        <v>-360.12824999999998</v>
      </c>
      <c r="S975" s="21">
        <v>-306.54511000000002</v>
      </c>
      <c r="T975" s="21">
        <v>-301.07529</v>
      </c>
      <c r="U975" s="21">
        <v>-414.34339999999997</v>
      </c>
      <c r="V975" s="21">
        <v>-287.89893000000001</v>
      </c>
      <c r="W975" s="21">
        <v>-368.47194999999999</v>
      </c>
      <c r="X975" s="21">
        <v>-313.4794</v>
      </c>
      <c r="Y975" s="21">
        <v>-307.90933000000001</v>
      </c>
      <c r="Z975" s="21">
        <v>-422.56330000000003</v>
      </c>
      <c r="AA975" s="21">
        <v>-294.63803999999999</v>
      </c>
      <c r="AB975" s="21">
        <v>-38397.628170000004</v>
      </c>
      <c r="AC975" s="21">
        <v>-40645.619429999999</v>
      </c>
      <c r="AD975" s="21">
        <v>-39935.102429999999</v>
      </c>
      <c r="AE975" s="21">
        <v>-37739.504849999998</v>
      </c>
      <c r="AF975" s="21">
        <v>-39143.548699999999</v>
      </c>
      <c r="AG975" s="21">
        <v>-117.98865000000001</v>
      </c>
      <c r="AH975" s="21">
        <v>-108.57438999999999</v>
      </c>
      <c r="AI975" s="21">
        <v>-106.3407</v>
      </c>
      <c r="AJ975" s="21">
        <v>-132.06183999999999</v>
      </c>
      <c r="AK975" s="21">
        <v>-101.70199</v>
      </c>
      <c r="AL975" s="21">
        <v>-225.13390000000001</v>
      </c>
      <c r="AM975" s="21">
        <v>-226.39001999999999</v>
      </c>
      <c r="AN975" s="21">
        <v>-222.17058</v>
      </c>
      <c r="AO975" s="21">
        <v>-232.99420000000001</v>
      </c>
      <c r="AP975" s="21">
        <v>-215.88087999999999</v>
      </c>
      <c r="AQ975" s="21">
        <v>-278.47527000000002</v>
      </c>
      <c r="AR975" s="21">
        <v>-283.59652999999997</v>
      </c>
      <c r="AS975" s="21">
        <v>-278.38481000000002</v>
      </c>
      <c r="AT975" s="21">
        <v>-284.77591999999999</v>
      </c>
      <c r="AU975" s="21">
        <v>-271.06945999999999</v>
      </c>
      <c r="AV975" s="21">
        <v>-386.03892000000002</v>
      </c>
      <c r="AW975" s="21">
        <v>-396.03715999999997</v>
      </c>
      <c r="AX975" s="21">
        <v>-388.79532</v>
      </c>
      <c r="AY975" s="21">
        <v>-392.03111999999999</v>
      </c>
      <c r="AZ975" s="21">
        <v>-379.06403</v>
      </c>
      <c r="BA975" s="21">
        <v>-244.50864000000001</v>
      </c>
      <c r="BB975" s="21">
        <v>-247.28735</v>
      </c>
      <c r="BC975" s="21">
        <v>-242.72146000000001</v>
      </c>
      <c r="BD975" s="21">
        <v>-251.66220000000001</v>
      </c>
      <c r="BE975" s="21">
        <v>-236.08662000000001</v>
      </c>
      <c r="BF975" s="21">
        <v>-312.14744999999999</v>
      </c>
      <c r="BG975" s="21">
        <v>-318.74844000000002</v>
      </c>
      <c r="BH975" s="21">
        <v>-312.89267999999998</v>
      </c>
      <c r="BI975" s="21">
        <v>-318.38992000000002</v>
      </c>
      <c r="BJ975" s="21">
        <v>-304.85831999999999</v>
      </c>
      <c r="BK975" s="21">
        <v>-14430.484909999999</v>
      </c>
      <c r="BL975" s="21">
        <v>-15285.366609999999</v>
      </c>
      <c r="BM975" s="21">
        <v>-15014.9666</v>
      </c>
      <c r="BN975" s="21">
        <v>-14179.79386</v>
      </c>
      <c r="BO975" s="21">
        <v>-14714.15475</v>
      </c>
      <c r="BP975" s="21">
        <v>-479.47098999999997</v>
      </c>
      <c r="BQ975" s="21">
        <v>-407.52174000000002</v>
      </c>
      <c r="BR975" s="21">
        <v>-400.33044000000001</v>
      </c>
      <c r="BS975" s="21">
        <v>-551.04813000000001</v>
      </c>
      <c r="BT975" s="21">
        <v>-383.19207</v>
      </c>
      <c r="BU975" s="21">
        <v>-31.897120000000001</v>
      </c>
      <c r="BV975" s="21">
        <v>-0.88568999999999998</v>
      </c>
      <c r="BW975" s="21">
        <v>-0.25201000000000001</v>
      </c>
      <c r="BX975" s="21">
        <v>-63.41</v>
      </c>
      <c r="BY975" s="21">
        <v>4.6073000000000004</v>
      </c>
      <c r="BZ975" s="21">
        <v>-456.88126</v>
      </c>
      <c r="CA975" s="21">
        <v>-459.27287000000001</v>
      </c>
      <c r="CB975" s="21">
        <v>-450.69189</v>
      </c>
      <c r="CC975" s="21">
        <v>-472.98892999999998</v>
      </c>
      <c r="CD975" s="21">
        <v>-438.02134000000001</v>
      </c>
      <c r="CE975" s="21">
        <v>-101.61221999999999</v>
      </c>
      <c r="CF975" s="21">
        <v>-405.02235999999999</v>
      </c>
      <c r="CG975" s="21">
        <v>-345.14290999999997</v>
      </c>
      <c r="CH975" s="21">
        <v>-339.05074000000002</v>
      </c>
      <c r="CI975" s="21">
        <v>-466.69040999999999</v>
      </c>
      <c r="CJ975" s="21">
        <v>-324.12535000000003</v>
      </c>
      <c r="CK975" s="21">
        <v>-463.15609000000001</v>
      </c>
      <c r="CL975" s="21">
        <v>-408.44873999999999</v>
      </c>
      <c r="CM975" s="21">
        <v>-401.02803999999998</v>
      </c>
      <c r="CN975" s="21">
        <v>-520.69966999999997</v>
      </c>
      <c r="CO975" s="21">
        <v>-385.26990999999998</v>
      </c>
      <c r="CP975" s="21">
        <v>-355.08085</v>
      </c>
      <c r="CQ975" s="21">
        <v>-294.18218999999999</v>
      </c>
      <c r="CR975" s="21">
        <v>-289.01697999999999</v>
      </c>
      <c r="CS975" s="21">
        <v>-415.89850000000001</v>
      </c>
      <c r="CT975" s="21">
        <v>-275.32771000000002</v>
      </c>
      <c r="CU975" s="21">
        <v>-478.72323</v>
      </c>
      <c r="CV975" s="21">
        <v>-430.00376</v>
      </c>
      <c r="CW975" s="21">
        <v>-422.17979000000003</v>
      </c>
      <c r="CX975" s="21">
        <v>-533.90602999999999</v>
      </c>
      <c r="CY975" s="21">
        <v>-406.28980999999999</v>
      </c>
      <c r="CZ975" s="21">
        <v>-402.80452000000002</v>
      </c>
      <c r="DA975" s="21">
        <v>-347.58452999999997</v>
      </c>
      <c r="DB975" s="21">
        <v>-341.39837</v>
      </c>
      <c r="DC975" s="21">
        <v>-461.07821999999999</v>
      </c>
      <c r="DD975" s="21">
        <v>-326.90510999999998</v>
      </c>
      <c r="DE975" s="21">
        <v>-377.0598</v>
      </c>
      <c r="DF975" s="21">
        <v>-323.13691999999998</v>
      </c>
      <c r="DG975" s="21">
        <v>-317.40829000000002</v>
      </c>
      <c r="DH975" s="21">
        <v>-433.47912000000002</v>
      </c>
      <c r="DI975" s="21">
        <v>-303.6653</v>
      </c>
      <c r="DJ975" s="21">
        <v>-393.32530000000003</v>
      </c>
      <c r="DK975" s="21">
        <v>-340.30628000000002</v>
      </c>
      <c r="DL975" s="21">
        <v>-334.18536999999998</v>
      </c>
      <c r="DM975" s="21">
        <v>-449.00761</v>
      </c>
      <c r="DN975" s="21">
        <v>-320.15908999999999</v>
      </c>
      <c r="DO975" s="21">
        <v>-400.31880999999998</v>
      </c>
      <c r="DP975" s="21">
        <v>-359.10415</v>
      </c>
      <c r="DQ975" s="21">
        <v>-352.52827000000002</v>
      </c>
      <c r="DR975" s="21">
        <v>-445.16528</v>
      </c>
      <c r="DS975" s="21">
        <v>-339.36358999999999</v>
      </c>
      <c r="DT975" s="21">
        <v>-373.84958999999998</v>
      </c>
      <c r="DU975" s="21">
        <v>-373.45224000000002</v>
      </c>
      <c r="DV975" s="21">
        <v>-366.45069000000001</v>
      </c>
      <c r="DW975" s="21">
        <v>-389.33010999999999</v>
      </c>
      <c r="DX975" s="21">
        <v>-355.68565999999998</v>
      </c>
      <c r="DY975" s="21">
        <v>-413.96073999999999</v>
      </c>
      <c r="DZ975" s="21">
        <v>-362.07463000000001</v>
      </c>
      <c r="EA975" s="21">
        <v>-355.54404</v>
      </c>
      <c r="EB975" s="21">
        <v>-468.85034000000002</v>
      </c>
      <c r="EC975" s="21">
        <v>-341.06830000000002</v>
      </c>
      <c r="ED975" s="21">
        <v>-299.15893</v>
      </c>
      <c r="EE975" s="21">
        <v>-256.44191999999998</v>
      </c>
      <c r="EF975" s="21">
        <v>-251.85601</v>
      </c>
      <c r="EG975" s="21">
        <v>-343.35043999999999</v>
      </c>
      <c r="EH975" s="21">
        <v>-240.99556999999999</v>
      </c>
    </row>
    <row r="976" spans="2:138" x14ac:dyDescent="0.25">
      <c r="B976" s="58" t="s">
        <v>1132</v>
      </c>
      <c r="C976" s="21">
        <v>-66819.026880000005</v>
      </c>
      <c r="D976" s="21">
        <v>-70730.992060000004</v>
      </c>
      <c r="E976" s="21">
        <v>-69494.537370000005</v>
      </c>
      <c r="F976" s="21">
        <v>-65673.801479999995</v>
      </c>
      <c r="G976" s="21">
        <v>-68117.084849999999</v>
      </c>
      <c r="H976" s="21">
        <v>-120549.90184999999</v>
      </c>
      <c r="I976" s="21">
        <v>-127607.51853</v>
      </c>
      <c r="J976" s="21">
        <v>-125376.89305</v>
      </c>
      <c r="K976" s="21">
        <v>-118483.74982</v>
      </c>
      <c r="L976" s="21">
        <v>-122891.63829</v>
      </c>
      <c r="M976" s="21">
        <v>-110779.15714</v>
      </c>
      <c r="N976" s="21">
        <v>-117264.69622</v>
      </c>
      <c r="O976" s="21">
        <v>-115214.83312</v>
      </c>
      <c r="P976" s="21">
        <v>-108880.50307999999</v>
      </c>
      <c r="Q976" s="21">
        <v>-112931.13379000001</v>
      </c>
      <c r="R976" s="21">
        <v>-1227.3819000000001</v>
      </c>
      <c r="S976" s="21">
        <v>-1217.5142900000001</v>
      </c>
      <c r="T976" s="21">
        <v>-1200.8012900000001</v>
      </c>
      <c r="U976" s="21">
        <v>-1261.14616</v>
      </c>
      <c r="V976" s="21">
        <v>-1170.13004</v>
      </c>
      <c r="W976" s="21">
        <v>-1452.0357300000001</v>
      </c>
      <c r="X976" s="21">
        <v>-1453.9944800000001</v>
      </c>
      <c r="Y976" s="21">
        <v>-1432.7602400000001</v>
      </c>
      <c r="Z976" s="21">
        <v>-1481.3763799999999</v>
      </c>
      <c r="AA976" s="21">
        <v>-1397.61808</v>
      </c>
      <c r="AB976" s="21">
        <v>-109946.36766</v>
      </c>
      <c r="AC976" s="21">
        <v>-116383.18382999999</v>
      </c>
      <c r="AD976" s="21">
        <v>-114348.71539</v>
      </c>
      <c r="AE976" s="21">
        <v>-108061.92137</v>
      </c>
      <c r="AF976" s="21">
        <v>-112082.2093</v>
      </c>
      <c r="AG976" s="21">
        <v>-198.99429000000001</v>
      </c>
      <c r="AH976" s="21">
        <v>-191.85801000000001</v>
      </c>
      <c r="AI976" s="21">
        <v>-189.79651000000001</v>
      </c>
      <c r="AJ976" s="21">
        <v>-210.84504000000001</v>
      </c>
      <c r="AK976" s="21">
        <v>-183.48903000000001</v>
      </c>
      <c r="AL976" s="21">
        <v>-628.50291000000004</v>
      </c>
      <c r="AM976" s="21">
        <v>-651.79762000000005</v>
      </c>
      <c r="AN976" s="21">
        <v>-641.29052999999999</v>
      </c>
      <c r="AO976" s="21">
        <v>-628.72580000000005</v>
      </c>
      <c r="AP976" s="21">
        <v>-626.60270000000003</v>
      </c>
      <c r="AQ976" s="21">
        <v>-931.87890000000004</v>
      </c>
      <c r="AR976" s="21">
        <v>-973.95339999999999</v>
      </c>
      <c r="AS976" s="21">
        <v>-957.71784000000002</v>
      </c>
      <c r="AT976" s="21">
        <v>-926.20834000000002</v>
      </c>
      <c r="AU976" s="21">
        <v>-936.79191000000003</v>
      </c>
      <c r="AV976" s="21">
        <v>-1228.00315</v>
      </c>
      <c r="AW976" s="21">
        <v>-1285.9416900000001</v>
      </c>
      <c r="AX976" s="21">
        <v>-1264.2543000000001</v>
      </c>
      <c r="AY976" s="21">
        <v>-1218.71163</v>
      </c>
      <c r="AZ976" s="21">
        <v>-1237.0512100000001</v>
      </c>
      <c r="BA976" s="21">
        <v>-1492.39291</v>
      </c>
      <c r="BB976" s="21">
        <v>-1567.1953599999999</v>
      </c>
      <c r="BC976" s="21">
        <v>-1540.6092900000001</v>
      </c>
      <c r="BD976" s="21">
        <v>-1477.17444</v>
      </c>
      <c r="BE976" s="21">
        <v>-1507.95787</v>
      </c>
      <c r="BF976" s="21">
        <v>-1754.1328799999999</v>
      </c>
      <c r="BG976" s="21">
        <v>-1844.3771899999999</v>
      </c>
      <c r="BH976" s="21">
        <v>-1812.7403899999999</v>
      </c>
      <c r="BI976" s="21">
        <v>-1734.7211299999999</v>
      </c>
      <c r="BJ976" s="21">
        <v>-1774.79468</v>
      </c>
      <c r="BK976" s="21">
        <v>-3220.7280999999998</v>
      </c>
      <c r="BL976" s="21">
        <v>-3411.52844</v>
      </c>
      <c r="BM976" s="21">
        <v>-3351.1780899999999</v>
      </c>
      <c r="BN976" s="21">
        <v>-3164.77657</v>
      </c>
      <c r="BO976" s="21">
        <v>-3284.0401299999999</v>
      </c>
      <c r="BP976" s="21">
        <v>-1100.36067</v>
      </c>
      <c r="BQ976" s="21">
        <v>-1053.3028300000001</v>
      </c>
      <c r="BR976" s="21">
        <v>-1042.42624</v>
      </c>
      <c r="BS976" s="21">
        <v>-1155.2913599999999</v>
      </c>
      <c r="BT976" s="21">
        <v>-1012.79705</v>
      </c>
      <c r="BU976" s="21">
        <v>-38.441049999999997</v>
      </c>
      <c r="BV976" s="21">
        <v>-2.8289</v>
      </c>
      <c r="BW976" s="21">
        <v>-5.3892800000000003</v>
      </c>
      <c r="BX976" s="21">
        <v>-68.219800000000006</v>
      </c>
      <c r="BY976" s="21">
        <v>-0.42673</v>
      </c>
      <c r="BZ976" s="21">
        <v>-1873.0109500000001</v>
      </c>
      <c r="CA976" s="21">
        <v>-1955.5654099999999</v>
      </c>
      <c r="CB976" s="21">
        <v>-1922.9789900000001</v>
      </c>
      <c r="CC976" s="21">
        <v>-1863.3024800000001</v>
      </c>
      <c r="CD976" s="21">
        <v>-1880.9488699999999</v>
      </c>
      <c r="CE976" s="21">
        <v>-97.803330000000003</v>
      </c>
      <c r="CF976" s="21">
        <v>-1158.32052</v>
      </c>
      <c r="CG976" s="21">
        <v>-1133.72569</v>
      </c>
      <c r="CH976" s="21">
        <v>-1119.7117000000001</v>
      </c>
      <c r="CI976" s="21">
        <v>-1201.3438900000001</v>
      </c>
      <c r="CJ976" s="21">
        <v>-1089.5971199999999</v>
      </c>
      <c r="CK976" s="21">
        <v>-1302.41445</v>
      </c>
      <c r="CL976" s="21">
        <v>-1288.68777</v>
      </c>
      <c r="CM976" s="21">
        <v>-1271.2834499999999</v>
      </c>
      <c r="CN976" s="21">
        <v>-1339.7841100000001</v>
      </c>
      <c r="CO976" s="21">
        <v>-1238.6027799999999</v>
      </c>
      <c r="CP976" s="21">
        <v>-1305.6663599999999</v>
      </c>
      <c r="CQ976" s="21">
        <v>-1292.7182499999999</v>
      </c>
      <c r="CR976" s="21">
        <v>-1275.2021199999999</v>
      </c>
      <c r="CS976" s="21">
        <v>-1344.03469</v>
      </c>
      <c r="CT976" s="21">
        <v>-1242.3367499999999</v>
      </c>
      <c r="CU976" s="21">
        <v>-1349.72524</v>
      </c>
      <c r="CV976" s="21">
        <v>-1344.57547</v>
      </c>
      <c r="CW976" s="21">
        <v>-1325.68227</v>
      </c>
      <c r="CX976" s="21">
        <v>-1384.19066</v>
      </c>
      <c r="CY976" s="21">
        <v>-1292.21533</v>
      </c>
      <c r="CZ976" s="21">
        <v>-1503.58692</v>
      </c>
      <c r="DA976" s="21">
        <v>-1505.99245</v>
      </c>
      <c r="DB976" s="21">
        <v>-1484.0657100000001</v>
      </c>
      <c r="DC976" s="21">
        <v>-1536.4902099999999</v>
      </c>
      <c r="DD976" s="21">
        <v>-1447.3459399999999</v>
      </c>
      <c r="DE976" s="21">
        <v>-1483.9533200000001</v>
      </c>
      <c r="DF976" s="21">
        <v>-1488.42994</v>
      </c>
      <c r="DG976" s="21">
        <v>-1466.5628300000001</v>
      </c>
      <c r="DH976" s="21">
        <v>-1515.0050900000001</v>
      </c>
      <c r="DI976" s="21">
        <v>-1430.4676999999999</v>
      </c>
      <c r="DJ976" s="21">
        <v>-1537.33754</v>
      </c>
      <c r="DK976" s="21">
        <v>-1545.07854</v>
      </c>
      <c r="DL976" s="21">
        <v>-1522.0046500000001</v>
      </c>
      <c r="DM976" s="21">
        <v>-1566.9592</v>
      </c>
      <c r="DN976" s="21">
        <v>-1484.8833199999999</v>
      </c>
      <c r="DO976" s="21">
        <v>-1176.0066999999999</v>
      </c>
      <c r="DP976" s="21">
        <v>-1174.1467600000001</v>
      </c>
      <c r="DQ976" s="21">
        <v>-1157.3394900000001</v>
      </c>
      <c r="DR976" s="21">
        <v>-1202.6745699999999</v>
      </c>
      <c r="DS976" s="21">
        <v>-1128.5257099999999</v>
      </c>
      <c r="DT976" s="21">
        <v>-898.88088000000005</v>
      </c>
      <c r="DU976" s="21">
        <v>-926.11501999999996</v>
      </c>
      <c r="DV976" s="21">
        <v>-911.63274000000001</v>
      </c>
      <c r="DW976" s="21">
        <v>-904.08536000000004</v>
      </c>
      <c r="DX976" s="21">
        <v>-889.94073000000003</v>
      </c>
      <c r="DY976" s="21">
        <v>-1173.9042199999999</v>
      </c>
      <c r="DZ976" s="21">
        <v>-1158.7728</v>
      </c>
      <c r="EA976" s="21">
        <v>-1143.4630999999999</v>
      </c>
      <c r="EB976" s="21">
        <v>-1210.38526</v>
      </c>
      <c r="EC976" s="21">
        <v>-1113.6655900000001</v>
      </c>
      <c r="ED976" s="21">
        <v>-1232.88716</v>
      </c>
      <c r="EE976" s="21">
        <v>-1239.9948999999999</v>
      </c>
      <c r="EF976" s="21">
        <v>-1221.41896</v>
      </c>
      <c r="EG976" s="21">
        <v>-1255.89651</v>
      </c>
      <c r="EH976" s="21">
        <v>-1191.70723</v>
      </c>
    </row>
    <row r="977" spans="2:138" x14ac:dyDescent="0.25">
      <c r="B977" s="58" t="s">
        <v>1133</v>
      </c>
      <c r="C977" s="21">
        <v>-50216.846360000003</v>
      </c>
      <c r="D977" s="21">
        <v>-53156.825640000003</v>
      </c>
      <c r="E977" s="21">
        <v>-52227.586499999998</v>
      </c>
      <c r="F977" s="21">
        <v>-49356.169240000003</v>
      </c>
      <c r="G977" s="21">
        <v>-51192.382530000003</v>
      </c>
      <c r="H977" s="21">
        <v>-116446.51032</v>
      </c>
      <c r="I977" s="21">
        <v>-123263.89317</v>
      </c>
      <c r="J977" s="21">
        <v>-121109.19581999999</v>
      </c>
      <c r="K977" s="21">
        <v>-114450.68792</v>
      </c>
      <c r="L977" s="21">
        <v>-118708.53651999999</v>
      </c>
      <c r="M977" s="21">
        <v>-104241.05035999999</v>
      </c>
      <c r="N977" s="21">
        <v>-110343.81756</v>
      </c>
      <c r="O977" s="21">
        <v>-108414.93592</v>
      </c>
      <c r="P977" s="21">
        <v>-102454.45351000001</v>
      </c>
      <c r="Q977" s="21">
        <v>-106266.01889000001</v>
      </c>
      <c r="R977" s="21">
        <v>-1256.0362700000001</v>
      </c>
      <c r="S977" s="21">
        <v>-1321.9574700000001</v>
      </c>
      <c r="T977" s="21">
        <v>-1306.59601</v>
      </c>
      <c r="U977" s="21">
        <v>-1231.9761699999999</v>
      </c>
      <c r="V977" s="21">
        <v>-1281.03819</v>
      </c>
      <c r="W977" s="21">
        <v>-1451.5277599999999</v>
      </c>
      <c r="X977" s="21">
        <v>-1529.2263700000001</v>
      </c>
      <c r="Y977" s="21">
        <v>-1509.94982</v>
      </c>
      <c r="Z977" s="21">
        <v>-1423.72289</v>
      </c>
      <c r="AA977" s="21">
        <v>-1480.42109</v>
      </c>
      <c r="AB977" s="21">
        <v>-103409.32465</v>
      </c>
      <c r="AC977" s="21">
        <v>-109463.42928</v>
      </c>
      <c r="AD977" s="21">
        <v>-107549.92352</v>
      </c>
      <c r="AE977" s="21">
        <v>-101636.92123000001</v>
      </c>
      <c r="AF977" s="21">
        <v>-105418.17630000001</v>
      </c>
      <c r="AG977" s="21">
        <v>-128.30131</v>
      </c>
      <c r="AH977" s="21">
        <v>-133.2379</v>
      </c>
      <c r="AI977" s="21">
        <v>-133.50529</v>
      </c>
      <c r="AJ977" s="21">
        <v>-126.07917999999999</v>
      </c>
      <c r="AK977" s="21">
        <v>-130.82639</v>
      </c>
      <c r="AL977" s="21">
        <v>-625.10154999999997</v>
      </c>
      <c r="AM977" s="21">
        <v>-660.11216000000002</v>
      </c>
      <c r="AN977" s="21">
        <v>-650.40557000000001</v>
      </c>
      <c r="AO977" s="21">
        <v>-614.24059</v>
      </c>
      <c r="AP977" s="21">
        <v>-637.35823000000005</v>
      </c>
      <c r="AQ977" s="21">
        <v>-949.76421000000005</v>
      </c>
      <c r="AR977" s="21">
        <v>-1004.08124</v>
      </c>
      <c r="AS977" s="21">
        <v>-988.20339999999999</v>
      </c>
      <c r="AT977" s="21">
        <v>-933.26415999999995</v>
      </c>
      <c r="AU977" s="21">
        <v>-968.38507000000004</v>
      </c>
      <c r="AV977" s="21">
        <v>-1170.76659</v>
      </c>
      <c r="AW977" s="21">
        <v>-1237.97902</v>
      </c>
      <c r="AX977" s="21">
        <v>-1218.1408300000001</v>
      </c>
      <c r="AY977" s="21">
        <v>-1150.5087699999999</v>
      </c>
      <c r="AZ977" s="21">
        <v>-1193.8063299999999</v>
      </c>
      <c r="BA977" s="21">
        <v>-1451.2996599999999</v>
      </c>
      <c r="BB977" s="21">
        <v>-1535.1210000000001</v>
      </c>
      <c r="BC977" s="21">
        <v>-1510.0014200000001</v>
      </c>
      <c r="BD977" s="21">
        <v>-1426.0798</v>
      </c>
      <c r="BE977" s="21">
        <v>-1479.7056700000001</v>
      </c>
      <c r="BF977" s="21">
        <v>-1570.8218199999999</v>
      </c>
      <c r="BG977" s="21">
        <v>-1661.85411</v>
      </c>
      <c r="BH977" s="21">
        <v>-1634.3588999999999</v>
      </c>
      <c r="BI977" s="21">
        <v>-1543.65949</v>
      </c>
      <c r="BJ977" s="21">
        <v>-1601.7345600000001</v>
      </c>
      <c r="BK977" s="21">
        <v>-176.37096</v>
      </c>
      <c r="BL977" s="21">
        <v>-186.81942000000001</v>
      </c>
      <c r="BM977" s="21">
        <v>-183.51455999999999</v>
      </c>
      <c r="BN977" s="21">
        <v>-173.30699000000001</v>
      </c>
      <c r="BO977" s="21">
        <v>-179.83799999999999</v>
      </c>
      <c r="BP977" s="21">
        <v>-973.08311000000003</v>
      </c>
      <c r="BQ977" s="21">
        <v>-1017.94139</v>
      </c>
      <c r="BR977" s="21">
        <v>-1012.3056</v>
      </c>
      <c r="BS977" s="21">
        <v>-954.44322</v>
      </c>
      <c r="BT977" s="21">
        <v>-992.45249000000001</v>
      </c>
      <c r="BU977" s="21">
        <v>-7.8604500000000002</v>
      </c>
      <c r="BV977" s="21">
        <v>-3.1095799999999998</v>
      </c>
      <c r="BW977" s="21">
        <v>-8.2023100000000007</v>
      </c>
      <c r="BX977" s="21">
        <v>-7.72614</v>
      </c>
      <c r="BY977" s="21">
        <v>-8.0173000000000005</v>
      </c>
      <c r="BZ977" s="21">
        <v>-1990.36412</v>
      </c>
      <c r="CA977" s="21">
        <v>-2104.1743499999998</v>
      </c>
      <c r="CB977" s="21">
        <v>-2070.86726</v>
      </c>
      <c r="CC977" s="21">
        <v>-1955.96388</v>
      </c>
      <c r="CD977" s="21">
        <v>-2029.52721</v>
      </c>
      <c r="CE977" s="21">
        <v>-3.6000000000000002E-4</v>
      </c>
      <c r="CF977" s="21">
        <v>-1164.3315</v>
      </c>
      <c r="CG977" s="21">
        <v>-1223.18607</v>
      </c>
      <c r="CH977" s="21">
        <v>-1211.2228600000001</v>
      </c>
      <c r="CI977" s="21">
        <v>-1142.02809</v>
      </c>
      <c r="CJ977" s="21">
        <v>-1187.50791</v>
      </c>
      <c r="CK977" s="21">
        <v>-1277.02126</v>
      </c>
      <c r="CL977" s="21">
        <v>-1343.1586299999999</v>
      </c>
      <c r="CM977" s="21">
        <v>-1328.4287200000001</v>
      </c>
      <c r="CN977" s="21">
        <v>-1252.55918</v>
      </c>
      <c r="CO977" s="21">
        <v>-1302.4408599999999</v>
      </c>
      <c r="CP977" s="21">
        <v>-1370.4882</v>
      </c>
      <c r="CQ977" s="21">
        <v>-1442.41085</v>
      </c>
      <c r="CR977" s="21">
        <v>-1425.6554799999999</v>
      </c>
      <c r="CS977" s="21">
        <v>-1344.2357099999999</v>
      </c>
      <c r="CT977" s="21">
        <v>-1397.7683300000001</v>
      </c>
      <c r="CU977" s="21">
        <v>-1320.99893</v>
      </c>
      <c r="CV977" s="21">
        <v>-1390.50101</v>
      </c>
      <c r="CW977" s="21">
        <v>-1374.1884399999999</v>
      </c>
      <c r="CX977" s="21">
        <v>-1295.69444</v>
      </c>
      <c r="CY977" s="21">
        <v>-1347.2939699999999</v>
      </c>
      <c r="CZ977" s="21">
        <v>-1499.1996999999999</v>
      </c>
      <c r="DA977" s="21">
        <v>-1579.38185</v>
      </c>
      <c r="DB977" s="21">
        <v>-1559.5582099999999</v>
      </c>
      <c r="DC977" s="21">
        <v>-1470.4816599999999</v>
      </c>
      <c r="DD977" s="21">
        <v>-1529.0419400000001</v>
      </c>
      <c r="DE977" s="21">
        <v>-1471.2128299999999</v>
      </c>
      <c r="DF977" s="21">
        <v>-1550.10698</v>
      </c>
      <c r="DG977" s="21">
        <v>-1530.44363</v>
      </c>
      <c r="DH977" s="21">
        <v>-1443.03089</v>
      </c>
      <c r="DI977" s="21">
        <v>-1500.4979900000001</v>
      </c>
      <c r="DJ977" s="21">
        <v>-1484.8116399999999</v>
      </c>
      <c r="DK977" s="21">
        <v>-1564.5751700000001</v>
      </c>
      <c r="DL977" s="21">
        <v>-1544.5737799999999</v>
      </c>
      <c r="DM977" s="21">
        <v>-1456.3692000000001</v>
      </c>
      <c r="DN977" s="21">
        <v>-1514.3674900000001</v>
      </c>
      <c r="DO977" s="21">
        <v>-1205.3500799999999</v>
      </c>
      <c r="DP977" s="21">
        <v>-1269.5945099999999</v>
      </c>
      <c r="DQ977" s="21">
        <v>-1253.86535</v>
      </c>
      <c r="DR977" s="21">
        <v>-1182.26089</v>
      </c>
      <c r="DS977" s="21">
        <v>-1229.34311</v>
      </c>
      <c r="DT977" s="21">
        <v>-821.22118999999998</v>
      </c>
      <c r="DU977" s="21">
        <v>-866.12303999999995</v>
      </c>
      <c r="DV977" s="21">
        <v>-854.45966999999996</v>
      </c>
      <c r="DW977" s="21">
        <v>-806.95237999999995</v>
      </c>
      <c r="DX977" s="21">
        <v>-837.31154000000004</v>
      </c>
      <c r="DY977" s="21">
        <v>-1178.8179600000001</v>
      </c>
      <c r="DZ977" s="21">
        <v>-1239.67237</v>
      </c>
      <c r="EA977" s="21">
        <v>-1226.27343</v>
      </c>
      <c r="EB977" s="21">
        <v>-1156.23703</v>
      </c>
      <c r="EC977" s="21">
        <v>-1202.28278</v>
      </c>
      <c r="ED977" s="21">
        <v>-1237.0904700000001</v>
      </c>
      <c r="EE977" s="21">
        <v>-1303.9803400000001</v>
      </c>
      <c r="EF977" s="21">
        <v>-1286.8802900000001</v>
      </c>
      <c r="EG977" s="21">
        <v>-1213.39327</v>
      </c>
      <c r="EH977" s="21">
        <v>-1261.71534</v>
      </c>
    </row>
    <row r="978" spans="2:138" x14ac:dyDescent="0.25">
      <c r="B978" s="58" t="s">
        <v>1134</v>
      </c>
      <c r="C978" s="21">
        <v>20570.908360000001</v>
      </c>
      <c r="D978" s="21">
        <v>21775.24612</v>
      </c>
      <c r="E978" s="21">
        <v>21394.591130000001</v>
      </c>
      <c r="F978" s="21">
        <v>20218.339220000002</v>
      </c>
      <c r="G978" s="21">
        <v>20970.528539999999</v>
      </c>
      <c r="H978" s="21">
        <v>-45339.313419999999</v>
      </c>
      <c r="I978" s="21">
        <v>-47993.712050000002</v>
      </c>
      <c r="J978" s="21">
        <v>-47154.764640000001</v>
      </c>
      <c r="K978" s="21">
        <v>-44562.225149999998</v>
      </c>
      <c r="L978" s="21">
        <v>-46220.050109999996</v>
      </c>
      <c r="M978" s="21">
        <v>-33705.831200000001</v>
      </c>
      <c r="N978" s="21">
        <v>-35679.130969999998</v>
      </c>
      <c r="O978" s="21">
        <v>-35055.436569999998</v>
      </c>
      <c r="P978" s="21">
        <v>-33128.143880000003</v>
      </c>
      <c r="Q978" s="21">
        <v>-34360.594810000002</v>
      </c>
      <c r="R978" s="21">
        <v>-528.13316999999995</v>
      </c>
      <c r="S978" s="21">
        <v>-569.82470999999998</v>
      </c>
      <c r="T978" s="21">
        <v>-552.58284000000003</v>
      </c>
      <c r="U978" s="21">
        <v>-521.18448999999998</v>
      </c>
      <c r="V978" s="21">
        <v>-541.78213000000005</v>
      </c>
      <c r="W978" s="21">
        <v>-463.30432999999999</v>
      </c>
      <c r="X978" s="21">
        <v>-501.25466999999998</v>
      </c>
      <c r="Y978" s="21">
        <v>-485.24259000000001</v>
      </c>
      <c r="Z978" s="21">
        <v>-457.60223000000002</v>
      </c>
      <c r="AA978" s="21">
        <v>-475.75698</v>
      </c>
      <c r="AB978" s="21">
        <v>-33335.311320000001</v>
      </c>
      <c r="AC978" s="21">
        <v>-35286.928970000001</v>
      </c>
      <c r="AD978" s="21">
        <v>-34670.086040000002</v>
      </c>
      <c r="AE978" s="21">
        <v>-32763.954529999999</v>
      </c>
      <c r="AF978" s="21">
        <v>-33982.890209999998</v>
      </c>
      <c r="AG978" s="21">
        <v>73.576449999999994</v>
      </c>
      <c r="AH978" s="21">
        <v>75.593909999999994</v>
      </c>
      <c r="AI978" s="21">
        <v>75.724689999999995</v>
      </c>
      <c r="AJ978" s="21">
        <v>71.500249999999994</v>
      </c>
      <c r="AK978" s="21">
        <v>74.212509999999995</v>
      </c>
      <c r="AL978" s="21">
        <v>-235.16471999999999</v>
      </c>
      <c r="AM978" s="21">
        <v>-250.77744999999999</v>
      </c>
      <c r="AN978" s="21">
        <v>-245.28903</v>
      </c>
      <c r="AO978" s="21">
        <v>-231.66262</v>
      </c>
      <c r="AP978" s="21">
        <v>-240.3698</v>
      </c>
      <c r="AQ978" s="21">
        <v>-448.8168</v>
      </c>
      <c r="AR978" s="21">
        <v>-476.95314000000002</v>
      </c>
      <c r="AS978" s="21">
        <v>-467.54912999999999</v>
      </c>
      <c r="AT978" s="21">
        <v>-441.57121999999998</v>
      </c>
      <c r="AU978" s="21">
        <v>-458.17437000000001</v>
      </c>
      <c r="AV978" s="21">
        <v>-607.46882000000005</v>
      </c>
      <c r="AW978" s="21">
        <v>-645.23143000000005</v>
      </c>
      <c r="AX978" s="21">
        <v>-632.69260999999995</v>
      </c>
      <c r="AY978" s="21">
        <v>-597.58630000000005</v>
      </c>
      <c r="AZ978" s="21">
        <v>-620.05646999999999</v>
      </c>
      <c r="BA978" s="21">
        <v>-543.52143000000001</v>
      </c>
      <c r="BB978" s="21">
        <v>-577.24586999999997</v>
      </c>
      <c r="BC978" s="21">
        <v>-566.08826999999997</v>
      </c>
      <c r="BD978" s="21">
        <v>-534.64056000000005</v>
      </c>
      <c r="BE978" s="21">
        <v>-554.73186999999996</v>
      </c>
      <c r="BF978" s="21">
        <v>-643.34667000000002</v>
      </c>
      <c r="BG978" s="21">
        <v>-683.07402000000002</v>
      </c>
      <c r="BH978" s="21">
        <v>-669.96190000000001</v>
      </c>
      <c r="BI978" s="21">
        <v>-632.80097999999998</v>
      </c>
      <c r="BJ978" s="21">
        <v>-656.59041000000002</v>
      </c>
      <c r="BK978" s="21">
        <v>746.35955000000001</v>
      </c>
      <c r="BL978" s="21">
        <v>790.57491000000005</v>
      </c>
      <c r="BM978" s="21">
        <v>776.58954000000006</v>
      </c>
      <c r="BN978" s="21">
        <v>733.39355</v>
      </c>
      <c r="BO978" s="21">
        <v>761.03124000000003</v>
      </c>
      <c r="BP978" s="21">
        <v>35.714939999999999</v>
      </c>
      <c r="BQ978" s="21">
        <v>25.153590000000001</v>
      </c>
      <c r="BR978" s="21">
        <v>32.799520000000001</v>
      </c>
      <c r="BS978" s="21">
        <v>30.75874</v>
      </c>
      <c r="BT978" s="21">
        <v>32.180169999999997</v>
      </c>
      <c r="BU978" s="21">
        <v>6.1807600000000003</v>
      </c>
      <c r="BV978" s="21">
        <v>1.9321600000000001</v>
      </c>
      <c r="BW978" s="21">
        <v>4.7741100000000003</v>
      </c>
      <c r="BX978" s="21">
        <v>4.4751799999999999</v>
      </c>
      <c r="BY978" s="21">
        <v>4.6849600000000002</v>
      </c>
      <c r="BZ978" s="21">
        <v>-1051.00281</v>
      </c>
      <c r="CA978" s="21">
        <v>-1116.6373799999999</v>
      </c>
      <c r="CB978" s="21">
        <v>-1094.7416000000001</v>
      </c>
      <c r="CC978" s="21">
        <v>-1034.0297800000001</v>
      </c>
      <c r="CD978" s="21">
        <v>-1072.89193</v>
      </c>
      <c r="CE978" s="21">
        <v>-3.7411699999999999</v>
      </c>
      <c r="CF978" s="21">
        <v>-432.92959999999999</v>
      </c>
      <c r="CG978" s="21">
        <v>-470.07346000000001</v>
      </c>
      <c r="CH978" s="21">
        <v>-453.97156000000001</v>
      </c>
      <c r="CI978" s="21">
        <v>-428.26199000000003</v>
      </c>
      <c r="CJ978" s="21">
        <v>-445.09800000000001</v>
      </c>
      <c r="CK978" s="21">
        <v>-436.80191000000002</v>
      </c>
      <c r="CL978" s="21">
        <v>-473.85111999999998</v>
      </c>
      <c r="CM978" s="21">
        <v>-457.90469999999999</v>
      </c>
      <c r="CN978" s="21">
        <v>-431.88576999999998</v>
      </c>
      <c r="CO978" s="21">
        <v>-448.95208000000002</v>
      </c>
      <c r="CP978" s="21">
        <v>-623.33249000000001</v>
      </c>
      <c r="CQ978" s="21">
        <v>-671.70712000000003</v>
      </c>
      <c r="CR978" s="21">
        <v>-651.90880000000004</v>
      </c>
      <c r="CS978" s="21">
        <v>-614.89422999999999</v>
      </c>
      <c r="CT978" s="21">
        <v>-639.16741000000002</v>
      </c>
      <c r="CU978" s="21">
        <v>-577.8836</v>
      </c>
      <c r="CV978" s="21">
        <v>-622.99298999999996</v>
      </c>
      <c r="CW978" s="21">
        <v>-604.46672000000001</v>
      </c>
      <c r="CX978" s="21">
        <v>-570.17421999999999</v>
      </c>
      <c r="CY978" s="21">
        <v>-592.65521999999999</v>
      </c>
      <c r="CZ978" s="21">
        <v>-478.09710000000001</v>
      </c>
      <c r="DA978" s="21">
        <v>-517.33202000000006</v>
      </c>
      <c r="DB978" s="21">
        <v>-500.74745999999999</v>
      </c>
      <c r="DC978" s="21">
        <v>-472.38641000000001</v>
      </c>
      <c r="DD978" s="21">
        <v>-490.96140000000003</v>
      </c>
      <c r="DE978" s="21">
        <v>-496.63720000000001</v>
      </c>
      <c r="DF978" s="21">
        <v>-536.63655000000006</v>
      </c>
      <c r="DG978" s="21">
        <v>-519.90827000000002</v>
      </c>
      <c r="DH978" s="21">
        <v>-490.44704999999999</v>
      </c>
      <c r="DI978" s="21">
        <v>-509.74831</v>
      </c>
      <c r="DJ978" s="21">
        <v>-517.29924000000005</v>
      </c>
      <c r="DK978" s="21">
        <v>-558.49611000000004</v>
      </c>
      <c r="DL978" s="21">
        <v>-541.37928999999997</v>
      </c>
      <c r="DM978" s="21">
        <v>-510.66906</v>
      </c>
      <c r="DN978" s="21">
        <v>-530.7971</v>
      </c>
      <c r="DO978" s="21">
        <v>-524.69370000000004</v>
      </c>
      <c r="DP978" s="21">
        <v>-564.95101999999997</v>
      </c>
      <c r="DQ978" s="21">
        <v>-548.58855000000005</v>
      </c>
      <c r="DR978" s="21">
        <v>-517.36593000000005</v>
      </c>
      <c r="DS978" s="21">
        <v>-537.86715000000004</v>
      </c>
      <c r="DT978" s="21">
        <v>-86.824020000000004</v>
      </c>
      <c r="DU978" s="21">
        <v>-95.140979999999999</v>
      </c>
      <c r="DV978" s="21">
        <v>-91.471239999999995</v>
      </c>
      <c r="DW978" s="21">
        <v>-86.407020000000003</v>
      </c>
      <c r="DX978" s="21">
        <v>-89.634529999999998</v>
      </c>
      <c r="DY978" s="21">
        <v>-422.79311000000001</v>
      </c>
      <c r="DZ978" s="21">
        <v>-458.33019000000002</v>
      </c>
      <c r="EA978" s="21">
        <v>-443.08821999999998</v>
      </c>
      <c r="EB978" s="21">
        <v>-417.95711999999997</v>
      </c>
      <c r="EC978" s="21">
        <v>-434.42547000000002</v>
      </c>
      <c r="ED978" s="21">
        <v>-380.94760000000002</v>
      </c>
      <c r="EE978" s="21">
        <v>-411.83731</v>
      </c>
      <c r="EF978" s="21">
        <v>-398.86338999999998</v>
      </c>
      <c r="EG978" s="21">
        <v>-376.24036999999998</v>
      </c>
      <c r="EH978" s="21">
        <v>-391.06637000000001</v>
      </c>
    </row>
    <row r="979" spans="2:138" x14ac:dyDescent="0.25">
      <c r="B979" s="58" t="s">
        <v>1135</v>
      </c>
      <c r="C979" s="21">
        <v>8596.4002999999993</v>
      </c>
      <c r="D979" s="21">
        <v>9099.6823800000002</v>
      </c>
      <c r="E979" s="21">
        <v>8940.6100299999998</v>
      </c>
      <c r="F979" s="21">
        <v>8449.0647800000006</v>
      </c>
      <c r="G979" s="21">
        <v>8763.3980300000003</v>
      </c>
      <c r="H979" s="21">
        <v>-65892.942020000002</v>
      </c>
      <c r="I979" s="21">
        <v>-69750.656700000007</v>
      </c>
      <c r="J979" s="21">
        <v>-68531.390050000002</v>
      </c>
      <c r="K979" s="21">
        <v>-64763.57705</v>
      </c>
      <c r="L979" s="21">
        <v>-67172.942259999996</v>
      </c>
      <c r="M979" s="21">
        <v>-43209.464610000003</v>
      </c>
      <c r="N979" s="21">
        <v>-45739.152309999998</v>
      </c>
      <c r="O979" s="21">
        <v>-44939.602200000001</v>
      </c>
      <c r="P979" s="21">
        <v>-42468.893660000002</v>
      </c>
      <c r="Q979" s="21">
        <v>-44048.844149999997</v>
      </c>
      <c r="R979" s="21">
        <v>-658.79303000000004</v>
      </c>
      <c r="S979" s="21">
        <v>-702.83133999999995</v>
      </c>
      <c r="T979" s="21">
        <v>-685.28652999999997</v>
      </c>
      <c r="U979" s="21">
        <v>-646.17352000000005</v>
      </c>
      <c r="V979" s="21">
        <v>-671.90637000000004</v>
      </c>
      <c r="W979" s="21">
        <v>-510.11738000000003</v>
      </c>
      <c r="X979" s="21">
        <v>-545.15048999999999</v>
      </c>
      <c r="Y979" s="21">
        <v>-530.63117</v>
      </c>
      <c r="Z979" s="21">
        <v>-500.34584999999998</v>
      </c>
      <c r="AA979" s="21">
        <v>-520.27121999999997</v>
      </c>
      <c r="AB979" s="21">
        <v>-43247.028660000004</v>
      </c>
      <c r="AC979" s="21">
        <v>-45778.928339999999</v>
      </c>
      <c r="AD979" s="21">
        <v>-44978.67712</v>
      </c>
      <c r="AE979" s="21">
        <v>-42505.788139999997</v>
      </c>
      <c r="AF979" s="21">
        <v>-44087.15468</v>
      </c>
      <c r="AG979" s="21">
        <v>45.228470000000002</v>
      </c>
      <c r="AH979" s="21">
        <v>46.985709999999997</v>
      </c>
      <c r="AI979" s="21">
        <v>47.059280000000001</v>
      </c>
      <c r="AJ979" s="21">
        <v>44.444299999999998</v>
      </c>
      <c r="AK979" s="21">
        <v>46.117159999999998</v>
      </c>
      <c r="AL979" s="21">
        <v>-322.84838000000002</v>
      </c>
      <c r="AM979" s="21">
        <v>-342.60590000000002</v>
      </c>
      <c r="AN979" s="21">
        <v>-335.91300999999999</v>
      </c>
      <c r="AO979" s="21">
        <v>-317.23921000000001</v>
      </c>
      <c r="AP979" s="21">
        <v>-329.17899999999997</v>
      </c>
      <c r="AQ979" s="21">
        <v>-587.16949</v>
      </c>
      <c r="AR979" s="21">
        <v>-622.50752</v>
      </c>
      <c r="AS979" s="21">
        <v>-610.92888000000005</v>
      </c>
      <c r="AT979" s="21">
        <v>-576.96888000000001</v>
      </c>
      <c r="AU979" s="21">
        <v>-598.68168000000003</v>
      </c>
      <c r="AV979" s="21">
        <v>-687.93840999999998</v>
      </c>
      <c r="AW979" s="21">
        <v>-729.35689000000002</v>
      </c>
      <c r="AX979" s="21">
        <v>-715.76972999999998</v>
      </c>
      <c r="AY979" s="21">
        <v>-676.03518999999994</v>
      </c>
      <c r="AZ979" s="21">
        <v>-701.47682999999995</v>
      </c>
      <c r="BA979" s="21">
        <v>-291.55700000000002</v>
      </c>
      <c r="BB979" s="21">
        <v>-309.41242</v>
      </c>
      <c r="BC979" s="21">
        <v>-303.34814</v>
      </c>
      <c r="BD979" s="21">
        <v>-286.49085000000002</v>
      </c>
      <c r="BE979" s="21">
        <v>-297.26418999999999</v>
      </c>
      <c r="BF979" s="21">
        <v>-390.48840999999999</v>
      </c>
      <c r="BG979" s="21">
        <v>-414.24394000000001</v>
      </c>
      <c r="BH979" s="21">
        <v>-406.28041000000002</v>
      </c>
      <c r="BI979" s="21">
        <v>-383.73649999999998</v>
      </c>
      <c r="BJ979" s="21">
        <v>-398.17354999999998</v>
      </c>
      <c r="BK979" s="21">
        <v>2095.8134300000002</v>
      </c>
      <c r="BL979" s="21">
        <v>2219.97228</v>
      </c>
      <c r="BM979" s="21">
        <v>2180.7006999999999</v>
      </c>
      <c r="BN979" s="21">
        <v>2059.4042800000002</v>
      </c>
      <c r="BO979" s="21">
        <v>2137.0122500000002</v>
      </c>
      <c r="BP979" s="21">
        <v>-136.93745000000001</v>
      </c>
      <c r="BQ979" s="21">
        <v>-150.41359</v>
      </c>
      <c r="BR979" s="21">
        <v>-142.43895000000001</v>
      </c>
      <c r="BS979" s="21">
        <v>-134.31448</v>
      </c>
      <c r="BT979" s="21">
        <v>-139.66272000000001</v>
      </c>
      <c r="BU979" s="21">
        <v>2.88503</v>
      </c>
      <c r="BV979" s="21">
        <v>1.2516400000000001</v>
      </c>
      <c r="BW979" s="21">
        <v>3.0023399999999998</v>
      </c>
      <c r="BX979" s="21">
        <v>2.83399</v>
      </c>
      <c r="BY979" s="21">
        <v>2.9396800000000001</v>
      </c>
      <c r="BZ979" s="21">
        <v>-1153.1621700000001</v>
      </c>
      <c r="CA979" s="21">
        <v>-1222.73053</v>
      </c>
      <c r="CB979" s="21">
        <v>-1199.79286</v>
      </c>
      <c r="CC979" s="21">
        <v>-1133.232</v>
      </c>
      <c r="CD979" s="21">
        <v>-1175.8528699999999</v>
      </c>
      <c r="CE979" s="21">
        <v>-3.6000000000000002E-4</v>
      </c>
      <c r="CF979" s="21">
        <v>-598.71117000000004</v>
      </c>
      <c r="CG979" s="21">
        <v>-639.59689000000003</v>
      </c>
      <c r="CH979" s="21">
        <v>-622.78679999999997</v>
      </c>
      <c r="CI979" s="21">
        <v>-587.24258999999995</v>
      </c>
      <c r="CJ979" s="21">
        <v>-610.62847999999997</v>
      </c>
      <c r="CK979" s="21">
        <v>-677.14044999999999</v>
      </c>
      <c r="CL979" s="21">
        <v>-722.66854000000001</v>
      </c>
      <c r="CM979" s="21">
        <v>-704.37161000000003</v>
      </c>
      <c r="CN979" s="21">
        <v>-664.16949</v>
      </c>
      <c r="CO979" s="21">
        <v>-690.61896999999999</v>
      </c>
      <c r="CP979" s="21">
        <v>-650.50864999999999</v>
      </c>
      <c r="CQ979" s="21">
        <v>-694.39135999999996</v>
      </c>
      <c r="CR979" s="21">
        <v>-676.66863000000001</v>
      </c>
      <c r="CS979" s="21">
        <v>-638.04783999999995</v>
      </c>
      <c r="CT979" s="21">
        <v>-663.45704000000001</v>
      </c>
      <c r="CU979" s="21">
        <v>-662.41899999999998</v>
      </c>
      <c r="CV979" s="21">
        <v>-706.83324000000005</v>
      </c>
      <c r="CW979" s="21">
        <v>-689.05718000000002</v>
      </c>
      <c r="CX979" s="21">
        <v>-649.73005000000001</v>
      </c>
      <c r="CY979" s="21">
        <v>-675.60450000000003</v>
      </c>
      <c r="CZ979" s="21">
        <v>-611.83141999999998</v>
      </c>
      <c r="DA979" s="21">
        <v>-653.23883000000001</v>
      </c>
      <c r="DB979" s="21">
        <v>-636.43484000000001</v>
      </c>
      <c r="DC979" s="21">
        <v>-600.11150999999995</v>
      </c>
      <c r="DD979" s="21">
        <v>-624.00993000000005</v>
      </c>
      <c r="DE979" s="21">
        <v>-476.21120000000002</v>
      </c>
      <c r="DF979" s="21">
        <v>-509.18828999999999</v>
      </c>
      <c r="DG979" s="21">
        <v>-495.36013000000003</v>
      </c>
      <c r="DH979" s="21">
        <v>-467.08918</v>
      </c>
      <c r="DI979" s="21">
        <v>-485.69011</v>
      </c>
      <c r="DJ979" s="21">
        <v>-500.73588000000001</v>
      </c>
      <c r="DK979" s="21">
        <v>-535.18263000000002</v>
      </c>
      <c r="DL979" s="21">
        <v>-520.87224000000003</v>
      </c>
      <c r="DM979" s="21">
        <v>-491.14406000000002</v>
      </c>
      <c r="DN979" s="21">
        <v>-510.70296000000002</v>
      </c>
      <c r="DO979" s="21">
        <v>-542.62067000000002</v>
      </c>
      <c r="DP979" s="21">
        <v>-579.07244000000003</v>
      </c>
      <c r="DQ979" s="21">
        <v>-564.44215999999994</v>
      </c>
      <c r="DR979" s="21">
        <v>-532.22649999999999</v>
      </c>
      <c r="DS979" s="21">
        <v>-553.42156999999997</v>
      </c>
      <c r="DT979" s="21">
        <v>-220.45785000000001</v>
      </c>
      <c r="DU979" s="21">
        <v>-234.73344</v>
      </c>
      <c r="DV979" s="21">
        <v>-229.37652</v>
      </c>
      <c r="DW979" s="21">
        <v>-216.62800999999999</v>
      </c>
      <c r="DX979" s="21">
        <v>-224.77839</v>
      </c>
      <c r="DY979" s="21">
        <v>-588.49212</v>
      </c>
      <c r="DZ979" s="21">
        <v>-628.35610999999994</v>
      </c>
      <c r="EA979" s="21">
        <v>-612.15801999999996</v>
      </c>
      <c r="EB979" s="21">
        <v>-577.21927000000005</v>
      </c>
      <c r="EC979" s="21">
        <v>-600.20605</v>
      </c>
      <c r="ED979" s="21">
        <v>-457.59753999999998</v>
      </c>
      <c r="EE979" s="21">
        <v>-488.61574999999999</v>
      </c>
      <c r="EF979" s="21">
        <v>-475.99955</v>
      </c>
      <c r="EG979" s="21">
        <v>-448.83204999999998</v>
      </c>
      <c r="EH979" s="21">
        <v>-466.70602000000002</v>
      </c>
    </row>
    <row r="980" spans="2:138" x14ac:dyDescent="0.25">
      <c r="B980" s="58" t="s">
        <v>1136</v>
      </c>
      <c r="C980" s="21">
        <v>-1918.9652000000001</v>
      </c>
      <c r="D980" s="21">
        <v>-2031.31231</v>
      </c>
      <c r="E980" s="21">
        <v>-1995.80276</v>
      </c>
      <c r="F980" s="21">
        <v>-1886.07565</v>
      </c>
      <c r="G980" s="21">
        <v>-1956.2439199999999</v>
      </c>
      <c r="H980" s="21">
        <v>-3227.1304</v>
      </c>
      <c r="I980" s="21">
        <v>-3416.0633600000001</v>
      </c>
      <c r="J980" s="21">
        <v>-3356.34933</v>
      </c>
      <c r="K980" s="21">
        <v>-3171.8193500000002</v>
      </c>
      <c r="L980" s="21">
        <v>-3289.8188700000001</v>
      </c>
      <c r="M980" s="21">
        <v>463.50821000000002</v>
      </c>
      <c r="N980" s="21">
        <v>490.64418000000001</v>
      </c>
      <c r="O980" s="21">
        <v>482.06740000000002</v>
      </c>
      <c r="P980" s="21">
        <v>455.5641</v>
      </c>
      <c r="Q980" s="21">
        <v>472.51224000000002</v>
      </c>
      <c r="R980" s="21">
        <v>-116.61286</v>
      </c>
      <c r="S980" s="21">
        <v>-118.92324000000001</v>
      </c>
      <c r="T980" s="21">
        <v>-94.047539999999998</v>
      </c>
      <c r="U980" s="21">
        <v>-148.93836999999999</v>
      </c>
      <c r="V980" s="21">
        <v>-63.147959999999998</v>
      </c>
      <c r="W980" s="21">
        <v>82.537270000000007</v>
      </c>
      <c r="X980" s="21">
        <v>93.589960000000005</v>
      </c>
      <c r="Y980" s="21">
        <v>114.64702</v>
      </c>
      <c r="Z980" s="21">
        <v>46.288469999999997</v>
      </c>
      <c r="AA980" s="21">
        <v>141.39551</v>
      </c>
      <c r="AB980" s="21">
        <v>53.888129999999997</v>
      </c>
      <c r="AC980" s="21">
        <v>57.043010000000002</v>
      </c>
      <c r="AD980" s="21">
        <v>56.045859999999998</v>
      </c>
      <c r="AE980" s="21">
        <v>52.964500000000001</v>
      </c>
      <c r="AF980" s="21">
        <v>54.93497</v>
      </c>
      <c r="AG980" s="21">
        <v>-0.57757999999999998</v>
      </c>
      <c r="AH980" s="21">
        <v>-0.78651000000000004</v>
      </c>
      <c r="AI980" s="21">
        <v>4.8875099999999998</v>
      </c>
      <c r="AJ980" s="21">
        <v>-9.0568500000000007</v>
      </c>
      <c r="AK980" s="21">
        <v>12.339410000000001</v>
      </c>
      <c r="AL980" s="21">
        <v>-39.688270000000003</v>
      </c>
      <c r="AM980" s="21">
        <v>-42.126840000000001</v>
      </c>
      <c r="AN980" s="21">
        <v>-37.224989999999998</v>
      </c>
      <c r="AO980" s="21">
        <v>-45.204929999999997</v>
      </c>
      <c r="AP980" s="21">
        <v>-30.960940000000001</v>
      </c>
      <c r="AQ980" s="21">
        <v>-107.53034</v>
      </c>
      <c r="AR980" s="21">
        <v>-113.99297</v>
      </c>
      <c r="AS980" s="21">
        <v>-108.07375</v>
      </c>
      <c r="AT980" s="21">
        <v>-111.53427000000001</v>
      </c>
      <c r="AU980" s="21">
        <v>-100.69336</v>
      </c>
      <c r="AV980" s="21">
        <v>-77.546099999999996</v>
      </c>
      <c r="AW980" s="21">
        <v>-82.249009999999998</v>
      </c>
      <c r="AX980" s="21">
        <v>-76.375979999999998</v>
      </c>
      <c r="AY980" s="21">
        <v>-82.889409999999998</v>
      </c>
      <c r="AZ980" s="21">
        <v>-68.931330000000003</v>
      </c>
      <c r="BA980" s="21">
        <v>489.64960000000002</v>
      </c>
      <c r="BB980" s="21">
        <v>518.51446999999996</v>
      </c>
      <c r="BC980" s="21">
        <v>513.42718000000002</v>
      </c>
      <c r="BD980" s="21">
        <v>475.10131000000001</v>
      </c>
      <c r="BE980" s="21">
        <v>508.46323000000001</v>
      </c>
      <c r="BF980" s="21">
        <v>228.24093999999999</v>
      </c>
      <c r="BG980" s="21">
        <v>241.69503</v>
      </c>
      <c r="BH980" s="21">
        <v>241.49664000000001</v>
      </c>
      <c r="BI980" s="21">
        <v>218.14035000000001</v>
      </c>
      <c r="BJ980" s="21">
        <v>242.09983</v>
      </c>
      <c r="BK980" s="21">
        <v>-18592.608250000001</v>
      </c>
      <c r="BL980" s="21">
        <v>-19694.059840000002</v>
      </c>
      <c r="BM980" s="21">
        <v>-19345.6695</v>
      </c>
      <c r="BN980" s="21">
        <v>-18269.61145</v>
      </c>
      <c r="BO980" s="21">
        <v>-18958.09577</v>
      </c>
      <c r="BP980" s="21">
        <v>-45.213679999999997</v>
      </c>
      <c r="BQ980" s="21">
        <v>-40.880040000000001</v>
      </c>
      <c r="BR980" s="21">
        <v>-10.12738</v>
      </c>
      <c r="BS980" s="21">
        <v>-90.106750000000005</v>
      </c>
      <c r="BT980" s="21">
        <v>28.288340000000002</v>
      </c>
      <c r="BU980" s="21">
        <v>2.49383</v>
      </c>
      <c r="BV980" s="21">
        <v>2.8216800000000002</v>
      </c>
      <c r="BW980" s="21">
        <v>13.875439999999999</v>
      </c>
      <c r="BX980" s="21">
        <v>-14.43811</v>
      </c>
      <c r="BY980" s="21">
        <v>28.3263</v>
      </c>
      <c r="BZ980" s="21">
        <v>-258.24874</v>
      </c>
      <c r="CA980" s="21">
        <v>-273.53330999999997</v>
      </c>
      <c r="CB980" s="21">
        <v>-260.30167999999998</v>
      </c>
      <c r="CC980" s="21">
        <v>-266.43603000000002</v>
      </c>
      <c r="CD980" s="21">
        <v>-243.97893999999999</v>
      </c>
      <c r="CE980" s="21">
        <v>-60.317039999999999</v>
      </c>
      <c r="CF980" s="21">
        <v>-36.822710000000001</v>
      </c>
      <c r="CG980" s="21">
        <v>-34.284619999999997</v>
      </c>
      <c r="CH980" s="21">
        <v>-8.3041999999999998</v>
      </c>
      <c r="CI980" s="21">
        <v>-75.403599999999997</v>
      </c>
      <c r="CJ980" s="21">
        <v>24.99192</v>
      </c>
      <c r="CK980" s="21">
        <v>-66.636089999999996</v>
      </c>
      <c r="CL980" s="21">
        <v>-65.02337</v>
      </c>
      <c r="CM980" s="21">
        <v>-39.014580000000002</v>
      </c>
      <c r="CN980" s="21">
        <v>-102.97319</v>
      </c>
      <c r="CO980" s="21">
        <v>-6.6318599999999996</v>
      </c>
      <c r="CP980" s="21">
        <v>-114.76076</v>
      </c>
      <c r="CQ980" s="21">
        <v>-116.75006</v>
      </c>
      <c r="CR980" s="21">
        <v>-89.882819999999995</v>
      </c>
      <c r="CS980" s="21">
        <v>-150.78836999999999</v>
      </c>
      <c r="CT980" s="21">
        <v>-56.094209999999997</v>
      </c>
      <c r="CU980" s="21">
        <v>-60.822510000000001</v>
      </c>
      <c r="CV980" s="21">
        <v>-59.939929999999997</v>
      </c>
      <c r="CW980" s="21">
        <v>-35.582639999999998</v>
      </c>
      <c r="CX980" s="21">
        <v>-96.103570000000005</v>
      </c>
      <c r="CY980" s="21">
        <v>-4.3495499999999998</v>
      </c>
      <c r="CZ980" s="21">
        <v>-96.177260000000004</v>
      </c>
      <c r="DA980" s="21">
        <v>-97.30198</v>
      </c>
      <c r="DB980" s="21">
        <v>-71.7346</v>
      </c>
      <c r="DC980" s="21">
        <v>-131.65574000000001</v>
      </c>
      <c r="DD980" s="21">
        <v>-39.117640000000002</v>
      </c>
      <c r="DE980" s="21">
        <v>204.25002000000001</v>
      </c>
      <c r="DF980" s="21">
        <v>221.34061</v>
      </c>
      <c r="DG980" s="21">
        <v>239.85513</v>
      </c>
      <c r="DH980" s="21">
        <v>164.22314</v>
      </c>
      <c r="DI980" s="21">
        <v>265.37038999999999</v>
      </c>
      <c r="DJ980" s="21">
        <v>119.67375</v>
      </c>
      <c r="DK980" s="21">
        <v>131.77458999999999</v>
      </c>
      <c r="DL980" s="21">
        <v>152.11935</v>
      </c>
      <c r="DM980" s="21">
        <v>81.521850000000001</v>
      </c>
      <c r="DN980" s="21">
        <v>179.11983000000001</v>
      </c>
      <c r="DO980" s="21">
        <v>-52.569070000000004</v>
      </c>
      <c r="DP980" s="21">
        <v>-51.358780000000003</v>
      </c>
      <c r="DQ980" s="21">
        <v>-30.730720000000002</v>
      </c>
      <c r="DR980" s="21">
        <v>-81.31765</v>
      </c>
      <c r="DS980" s="21">
        <v>-5.0646599999999999</v>
      </c>
      <c r="DT980" s="21">
        <v>-58.615110000000001</v>
      </c>
      <c r="DU980" s="21">
        <v>-62.206650000000003</v>
      </c>
      <c r="DV980" s="21">
        <v>-53.37773</v>
      </c>
      <c r="DW980" s="21">
        <v>-69.181129999999996</v>
      </c>
      <c r="DX980" s="21">
        <v>-42.037610000000001</v>
      </c>
      <c r="DY980" s="21">
        <v>-13.07959</v>
      </c>
      <c r="DZ980" s="21">
        <v>-9.4145400000000006</v>
      </c>
      <c r="EA980" s="21">
        <v>13.957750000000001</v>
      </c>
      <c r="EB980" s="21">
        <v>-48.416829999999997</v>
      </c>
      <c r="EC980" s="21">
        <v>43.742870000000003</v>
      </c>
      <c r="ED980" s="21">
        <v>-14.52542</v>
      </c>
      <c r="EE980" s="21">
        <v>-11.7079</v>
      </c>
      <c r="EF980" s="21">
        <v>6.7052699999999996</v>
      </c>
      <c r="EG980" s="21">
        <v>-42.514159999999997</v>
      </c>
      <c r="EH980" s="21">
        <v>30.27374</v>
      </c>
    </row>
    <row r="981" spans="2:138" x14ac:dyDescent="0.25">
      <c r="B981" s="58" t="s">
        <v>1137</v>
      </c>
      <c r="C981" s="21">
        <v>35140.27893</v>
      </c>
      <c r="D981" s="21">
        <v>37197.590360000002</v>
      </c>
      <c r="E981" s="21">
        <v>36547.336020000002</v>
      </c>
      <c r="F981" s="21">
        <v>34538.002280000001</v>
      </c>
      <c r="G981" s="21">
        <v>35822.93058</v>
      </c>
      <c r="H981" s="21">
        <v>65265.127910000003</v>
      </c>
      <c r="I981" s="21">
        <v>69086.087100000004</v>
      </c>
      <c r="J981" s="21">
        <v>67878.437359999996</v>
      </c>
      <c r="K981" s="21">
        <v>64146.523289999997</v>
      </c>
      <c r="L981" s="21">
        <v>66532.932579999993</v>
      </c>
      <c r="M981" s="21">
        <v>51952.291440000001</v>
      </c>
      <c r="N981" s="21">
        <v>54993.825839999998</v>
      </c>
      <c r="O981" s="21">
        <v>54032.498019999999</v>
      </c>
      <c r="P981" s="21">
        <v>51061.876389999998</v>
      </c>
      <c r="Q981" s="21">
        <v>52961.507619999997</v>
      </c>
      <c r="R981" s="21">
        <v>316.7919</v>
      </c>
      <c r="S981" s="21">
        <v>339.48748000000001</v>
      </c>
      <c r="T981" s="21">
        <v>360.50375000000003</v>
      </c>
      <c r="U981" s="21">
        <v>279.47787</v>
      </c>
      <c r="V981" s="21">
        <v>382.64559000000003</v>
      </c>
      <c r="W981" s="21">
        <v>424.53370999999999</v>
      </c>
      <c r="X981" s="21">
        <v>455.01643000000001</v>
      </c>
      <c r="Y981" s="21">
        <v>474.19560000000001</v>
      </c>
      <c r="Z981" s="21">
        <v>385.09321</v>
      </c>
      <c r="AA981" s="21">
        <v>494.00763000000001</v>
      </c>
      <c r="AB981" s="21">
        <v>51471.998449999999</v>
      </c>
      <c r="AC981" s="21">
        <v>54485.42944</v>
      </c>
      <c r="AD981" s="21">
        <v>53532.981820000001</v>
      </c>
      <c r="AE981" s="21">
        <v>50589.784529999997</v>
      </c>
      <c r="AF981" s="21">
        <v>52471.904499999997</v>
      </c>
      <c r="AG981" s="21">
        <v>56.99935</v>
      </c>
      <c r="AH981" s="21">
        <v>59.894440000000003</v>
      </c>
      <c r="AI981" s="21">
        <v>65.710970000000003</v>
      </c>
      <c r="AJ981" s="21">
        <v>48.395009999999999</v>
      </c>
      <c r="AK981" s="21">
        <v>71.938550000000006</v>
      </c>
      <c r="AL981" s="21">
        <v>209.62241</v>
      </c>
      <c r="AM981" s="21">
        <v>221.69800000000001</v>
      </c>
      <c r="AN981" s="21">
        <v>222.8546</v>
      </c>
      <c r="AO981" s="21">
        <v>200.40146999999999</v>
      </c>
      <c r="AP981" s="21">
        <v>223.90752000000001</v>
      </c>
      <c r="AQ981" s="21">
        <v>245.71803</v>
      </c>
      <c r="AR981" s="21">
        <v>259.92466999999999</v>
      </c>
      <c r="AS981" s="21">
        <v>260.11297000000002</v>
      </c>
      <c r="AT981" s="21">
        <v>236.16553999999999</v>
      </c>
      <c r="AU981" s="21">
        <v>260.12034999999997</v>
      </c>
      <c r="AV981" s="21">
        <v>277.12621000000001</v>
      </c>
      <c r="AW981" s="21">
        <v>293.17338999999998</v>
      </c>
      <c r="AX981" s="21">
        <v>293.37580000000003</v>
      </c>
      <c r="AY981" s="21">
        <v>266.31932</v>
      </c>
      <c r="AZ981" s="21">
        <v>293.44364999999999</v>
      </c>
      <c r="BA981" s="21">
        <v>392.87013999999999</v>
      </c>
      <c r="BB981" s="21">
        <v>415.81202999999999</v>
      </c>
      <c r="BC981" s="21">
        <v>413.38018</v>
      </c>
      <c r="BD981" s="21">
        <v>380.62966</v>
      </c>
      <c r="BE981" s="21">
        <v>410.41113999999999</v>
      </c>
      <c r="BF981" s="21">
        <v>461.74493999999999</v>
      </c>
      <c r="BG981" s="21">
        <v>488.79784000000001</v>
      </c>
      <c r="BH981" s="21">
        <v>485.11651999999998</v>
      </c>
      <c r="BI981" s="21">
        <v>448.23298</v>
      </c>
      <c r="BJ981" s="21">
        <v>480.85926000000001</v>
      </c>
      <c r="BK981" s="21">
        <v>-16455.22551</v>
      </c>
      <c r="BL981" s="21">
        <v>-17430.055609999999</v>
      </c>
      <c r="BM981" s="21">
        <v>-17121.715789999998</v>
      </c>
      <c r="BN981" s="21">
        <v>-16169.36001</v>
      </c>
      <c r="BO981" s="21">
        <v>-16778.697049999999</v>
      </c>
      <c r="BP981" s="21">
        <v>356.68720999999999</v>
      </c>
      <c r="BQ981" s="21">
        <v>383.64976000000001</v>
      </c>
      <c r="BR981" s="21">
        <v>412.91286000000002</v>
      </c>
      <c r="BS981" s="21">
        <v>308.60482000000002</v>
      </c>
      <c r="BT981" s="21">
        <v>443.12765000000002</v>
      </c>
      <c r="BU981" s="21">
        <v>4.3845999999999998</v>
      </c>
      <c r="BV981" s="21">
        <v>4.2632599999999998</v>
      </c>
      <c r="BW981" s="21">
        <v>17.670359999999999</v>
      </c>
      <c r="BX981" s="21">
        <v>-10.833909999999999</v>
      </c>
      <c r="BY981" s="21">
        <v>32.018999999999998</v>
      </c>
      <c r="BZ981" s="21">
        <v>341.48750999999999</v>
      </c>
      <c r="CA981" s="21">
        <v>361.23840000000001</v>
      </c>
      <c r="CB981" s="21">
        <v>365.07995</v>
      </c>
      <c r="CC981" s="21">
        <v>324.21370999999999</v>
      </c>
      <c r="CD981" s="21">
        <v>368.93121000000002</v>
      </c>
      <c r="CE981" s="21">
        <v>-56.028880000000001</v>
      </c>
      <c r="CF981" s="21">
        <v>426.34388000000001</v>
      </c>
      <c r="CG981" s="21">
        <v>455.51666999999998</v>
      </c>
      <c r="CH981" s="21">
        <v>477.7013</v>
      </c>
      <c r="CI981" s="21">
        <v>382.69155000000001</v>
      </c>
      <c r="CJ981" s="21">
        <v>501.62331</v>
      </c>
      <c r="CK981" s="21">
        <v>462.36651999999998</v>
      </c>
      <c r="CL981" s="21">
        <v>494.69621000000001</v>
      </c>
      <c r="CM981" s="21">
        <v>515.37455999999997</v>
      </c>
      <c r="CN981" s="21">
        <v>419.48063000000002</v>
      </c>
      <c r="CO981" s="21">
        <v>537.08178999999996</v>
      </c>
      <c r="CP981" s="21">
        <v>279.53858000000002</v>
      </c>
      <c r="CQ981" s="21">
        <v>300.03462000000002</v>
      </c>
      <c r="CR981" s="21">
        <v>324.30846000000003</v>
      </c>
      <c r="CS981" s="21">
        <v>239.65559999999999</v>
      </c>
      <c r="CT981" s="21">
        <v>350.10851000000002</v>
      </c>
      <c r="CU981" s="21">
        <v>330.01733000000002</v>
      </c>
      <c r="CV981" s="21">
        <v>353.28129000000001</v>
      </c>
      <c r="CW981" s="21">
        <v>374.84688</v>
      </c>
      <c r="CX981" s="21">
        <v>290.79343</v>
      </c>
      <c r="CY981" s="21">
        <v>398.15812</v>
      </c>
      <c r="CZ981" s="21">
        <v>445.41397999999998</v>
      </c>
      <c r="DA981" s="21">
        <v>475.86416000000003</v>
      </c>
      <c r="DB981" s="21">
        <v>495.65050000000002</v>
      </c>
      <c r="DC981" s="21">
        <v>403.13679999999999</v>
      </c>
      <c r="DD981" s="21">
        <v>517.33536000000004</v>
      </c>
      <c r="DE981" s="21">
        <v>426.50619</v>
      </c>
      <c r="DF981" s="21">
        <v>455.69900000000001</v>
      </c>
      <c r="DG981" s="21">
        <v>474.81601000000001</v>
      </c>
      <c r="DH981" s="21">
        <v>385.79748999999998</v>
      </c>
      <c r="DI981" s="21">
        <v>495.77337999999997</v>
      </c>
      <c r="DJ981" s="21">
        <v>441.18225999999999</v>
      </c>
      <c r="DK981" s="21">
        <v>471.43542000000002</v>
      </c>
      <c r="DL981" s="21">
        <v>490.31475999999998</v>
      </c>
      <c r="DM981" s="21">
        <v>400.35890999999998</v>
      </c>
      <c r="DN981" s="21">
        <v>510.78661</v>
      </c>
      <c r="DO981" s="21">
        <v>292.09091000000001</v>
      </c>
      <c r="DP981" s="21">
        <v>313.07650000000001</v>
      </c>
      <c r="DQ981" s="21">
        <v>331.01821000000001</v>
      </c>
      <c r="DR981" s="21">
        <v>259.60408000000001</v>
      </c>
      <c r="DS981" s="21">
        <v>349.71159</v>
      </c>
      <c r="DT981" s="21">
        <v>275.98721</v>
      </c>
      <c r="DU981" s="21">
        <v>291.75153</v>
      </c>
      <c r="DV981" s="21">
        <v>296.02377000000001</v>
      </c>
      <c r="DW981" s="21">
        <v>260.78444999999999</v>
      </c>
      <c r="DX981" s="21">
        <v>300.35750000000002</v>
      </c>
      <c r="DY981" s="21">
        <v>436.38837000000001</v>
      </c>
      <c r="DZ981" s="21">
        <v>465.97318000000001</v>
      </c>
      <c r="EA981" s="21">
        <v>485.31720000000001</v>
      </c>
      <c r="EB981" s="21">
        <v>395.85230999999999</v>
      </c>
      <c r="EC981" s="21">
        <v>506.02086000000003</v>
      </c>
      <c r="ED981" s="21">
        <v>368.27832999999998</v>
      </c>
      <c r="EE981" s="21">
        <v>393.29847000000001</v>
      </c>
      <c r="EF981" s="21">
        <v>407.92399999999998</v>
      </c>
      <c r="EG981" s="21">
        <v>335.65624000000003</v>
      </c>
      <c r="EH981" s="21">
        <v>423.76524999999998</v>
      </c>
    </row>
    <row r="982" spans="2:138" x14ac:dyDescent="0.25">
      <c r="B982" s="58" t="s">
        <v>1138</v>
      </c>
      <c r="C982" s="21">
        <v>-26084.92294</v>
      </c>
      <c r="D982" s="21">
        <v>-27612.082409999999</v>
      </c>
      <c r="E982" s="21">
        <v>-27129.393179999999</v>
      </c>
      <c r="F982" s="21">
        <v>-25637.84794</v>
      </c>
      <c r="G982" s="21">
        <v>-26591.660970000001</v>
      </c>
      <c r="H982" s="21">
        <v>-73294.925900000002</v>
      </c>
      <c r="I982" s="21">
        <v>-77585.991129999995</v>
      </c>
      <c r="J982" s="21">
        <v>-76229.759999999995</v>
      </c>
      <c r="K982" s="21">
        <v>-72038.695430000007</v>
      </c>
      <c r="L982" s="21">
        <v>-74718.713029999999</v>
      </c>
      <c r="M982" s="21">
        <v>-57558.204270000002</v>
      </c>
      <c r="N982" s="21">
        <v>-60927.93548</v>
      </c>
      <c r="O982" s="21">
        <v>-59862.875569999997</v>
      </c>
      <c r="P982" s="21">
        <v>-56571.708960000004</v>
      </c>
      <c r="Q982" s="21">
        <v>-58676.319940000001</v>
      </c>
      <c r="R982" s="21">
        <v>-832.64975000000004</v>
      </c>
      <c r="S982" s="21">
        <v>-877.17997000000003</v>
      </c>
      <c r="T982" s="21">
        <v>-866.16472999999996</v>
      </c>
      <c r="U982" s="21">
        <v>-816.69989999999996</v>
      </c>
      <c r="V982" s="21">
        <v>-849.22384</v>
      </c>
      <c r="W982" s="21">
        <v>-783.49766999999997</v>
      </c>
      <c r="X982" s="21">
        <v>-824.90315999999996</v>
      </c>
      <c r="Y982" s="21">
        <v>-815.03562999999997</v>
      </c>
      <c r="Z982" s="21">
        <v>-768.48936000000003</v>
      </c>
      <c r="AA982" s="21">
        <v>-799.09334999999999</v>
      </c>
      <c r="AB982" s="21">
        <v>-57756.935879999997</v>
      </c>
      <c r="AC982" s="21">
        <v>-61138.318879999999</v>
      </c>
      <c r="AD982" s="21">
        <v>-60069.57359</v>
      </c>
      <c r="AE982" s="21">
        <v>-56767.000099999997</v>
      </c>
      <c r="AF982" s="21">
        <v>-58878.934459999997</v>
      </c>
      <c r="AG982" s="21">
        <v>-74.820849999999993</v>
      </c>
      <c r="AH982" s="21">
        <v>-77.699520000000007</v>
      </c>
      <c r="AI982" s="21">
        <v>-77.856120000000004</v>
      </c>
      <c r="AJ982" s="21">
        <v>-73.525239999999997</v>
      </c>
      <c r="AK982" s="21">
        <v>-76.293809999999993</v>
      </c>
      <c r="AL982" s="21">
        <v>-421.71789999999999</v>
      </c>
      <c r="AM982" s="21">
        <v>-445.51333</v>
      </c>
      <c r="AN982" s="21">
        <v>-438.78861999999998</v>
      </c>
      <c r="AO982" s="21">
        <v>-414.39080999999999</v>
      </c>
      <c r="AP982" s="21">
        <v>-429.98698000000002</v>
      </c>
      <c r="AQ982" s="21">
        <v>-634.02533000000005</v>
      </c>
      <c r="AR982" s="21">
        <v>-670.43623000000002</v>
      </c>
      <c r="AS982" s="21">
        <v>-659.68556000000001</v>
      </c>
      <c r="AT982" s="21">
        <v>-623.01068999999995</v>
      </c>
      <c r="AU982" s="21">
        <v>-646.45613000000003</v>
      </c>
      <c r="AV982" s="21">
        <v>-486.89501999999999</v>
      </c>
      <c r="AW982" s="21">
        <v>-514.49653999999998</v>
      </c>
      <c r="AX982" s="21">
        <v>-506.59884</v>
      </c>
      <c r="AY982" s="21">
        <v>-478.47054000000003</v>
      </c>
      <c r="AZ982" s="21">
        <v>-496.47721000000001</v>
      </c>
      <c r="BA982" s="21">
        <v>-859.95651999999995</v>
      </c>
      <c r="BB982" s="21">
        <v>-909.63616999999999</v>
      </c>
      <c r="BC982" s="21">
        <v>-894.74009999999998</v>
      </c>
      <c r="BD982" s="21">
        <v>-845.01287000000002</v>
      </c>
      <c r="BE982" s="21">
        <v>-876.78858000000002</v>
      </c>
      <c r="BF982" s="21">
        <v>-853.50043000000005</v>
      </c>
      <c r="BG982" s="21">
        <v>-902.88108</v>
      </c>
      <c r="BH982" s="21">
        <v>-888.02386000000001</v>
      </c>
      <c r="BI982" s="21">
        <v>-838.74207999999999</v>
      </c>
      <c r="BJ982" s="21">
        <v>-870.29710999999998</v>
      </c>
      <c r="BK982" s="21">
        <v>-45680.483999999997</v>
      </c>
      <c r="BL982" s="21">
        <v>-48386.658479999998</v>
      </c>
      <c r="BM982" s="21">
        <v>-47530.692560000003</v>
      </c>
      <c r="BN982" s="21">
        <v>-44886.907879999999</v>
      </c>
      <c r="BO982" s="21">
        <v>-46578.456299999998</v>
      </c>
      <c r="BP982" s="21">
        <v>-620.82988</v>
      </c>
      <c r="BQ982" s="21">
        <v>-650.22446000000002</v>
      </c>
      <c r="BR982" s="21">
        <v>-645.85176000000001</v>
      </c>
      <c r="BS982" s="21">
        <v>-608.93763000000001</v>
      </c>
      <c r="BT982" s="21">
        <v>-633.18739000000005</v>
      </c>
      <c r="BU982" s="21">
        <v>-4.5667600000000004</v>
      </c>
      <c r="BV982" s="21">
        <v>-1.7958799999999999</v>
      </c>
      <c r="BW982" s="21">
        <v>-4.7664799999999996</v>
      </c>
      <c r="BX982" s="21">
        <v>-4.4892500000000002</v>
      </c>
      <c r="BY982" s="21">
        <v>-4.6587800000000001</v>
      </c>
      <c r="BZ982" s="21">
        <v>-1317.3154999999999</v>
      </c>
      <c r="CA982" s="21">
        <v>-1392.94292</v>
      </c>
      <c r="CB982" s="21">
        <v>-1370.59563</v>
      </c>
      <c r="CC982" s="21">
        <v>-1294.5481299999999</v>
      </c>
      <c r="CD982" s="21">
        <v>-1343.2359799999999</v>
      </c>
      <c r="CE982" s="21">
        <v>-3.6000000000000002E-4</v>
      </c>
      <c r="CF982" s="21">
        <v>-784.09024999999997</v>
      </c>
      <c r="CG982" s="21">
        <v>-824.80579</v>
      </c>
      <c r="CH982" s="21">
        <v>-815.6644</v>
      </c>
      <c r="CI982" s="21">
        <v>-769.07060999999999</v>
      </c>
      <c r="CJ982" s="21">
        <v>-799.69767999999999</v>
      </c>
      <c r="CK982" s="21">
        <v>-851.97090000000003</v>
      </c>
      <c r="CL982" s="21">
        <v>-897.06015000000002</v>
      </c>
      <c r="CM982" s="21">
        <v>-886.26523999999995</v>
      </c>
      <c r="CN982" s="21">
        <v>-835.65094999999997</v>
      </c>
      <c r="CO982" s="21">
        <v>-868.92954999999995</v>
      </c>
      <c r="CP982" s="21">
        <v>-863.67155000000002</v>
      </c>
      <c r="CQ982" s="21">
        <v>-909.51121000000001</v>
      </c>
      <c r="CR982" s="21">
        <v>-898.43687</v>
      </c>
      <c r="CS982" s="21">
        <v>-847.12747000000002</v>
      </c>
      <c r="CT982" s="21">
        <v>-880.86311000000001</v>
      </c>
      <c r="CU982" s="21">
        <v>-737.50717999999995</v>
      </c>
      <c r="CV982" s="21">
        <v>-775.98274000000004</v>
      </c>
      <c r="CW982" s="21">
        <v>-767.20597999999995</v>
      </c>
      <c r="CX982" s="21">
        <v>-723.37986000000001</v>
      </c>
      <c r="CY982" s="21">
        <v>-752.18736999999999</v>
      </c>
      <c r="CZ982" s="21">
        <v>-730.93512999999996</v>
      </c>
      <c r="DA982" s="21">
        <v>-768.86954000000003</v>
      </c>
      <c r="DB982" s="21">
        <v>-760.37076000000002</v>
      </c>
      <c r="DC982" s="21">
        <v>-716.93370000000004</v>
      </c>
      <c r="DD982" s="21">
        <v>-745.48447999999996</v>
      </c>
      <c r="DE982" s="21">
        <v>-865.26702</v>
      </c>
      <c r="DF982" s="21">
        <v>-911.67249000000004</v>
      </c>
      <c r="DG982" s="21">
        <v>-900.10415</v>
      </c>
      <c r="DH982" s="21">
        <v>-848.69237999999996</v>
      </c>
      <c r="DI982" s="21">
        <v>-882.49037999999996</v>
      </c>
      <c r="DJ982" s="21">
        <v>-850.63350000000003</v>
      </c>
      <c r="DK982" s="21">
        <v>-896.16269</v>
      </c>
      <c r="DL982" s="21">
        <v>-884.87251000000003</v>
      </c>
      <c r="DM982" s="21">
        <v>-834.33916999999997</v>
      </c>
      <c r="DN982" s="21">
        <v>-867.56556</v>
      </c>
      <c r="DO982" s="21">
        <v>-679.92588000000001</v>
      </c>
      <c r="DP982" s="21">
        <v>-715.94131000000004</v>
      </c>
      <c r="DQ982" s="21">
        <v>-707.29475000000002</v>
      </c>
      <c r="DR982" s="21">
        <v>-666.90153999999995</v>
      </c>
      <c r="DS982" s="21">
        <v>-693.45993999999996</v>
      </c>
      <c r="DT982" s="21">
        <v>-534.43646999999999</v>
      </c>
      <c r="DU982" s="21">
        <v>-563.89979000000005</v>
      </c>
      <c r="DV982" s="21">
        <v>-556.06719999999996</v>
      </c>
      <c r="DW982" s="21">
        <v>-525.15088000000003</v>
      </c>
      <c r="DX982" s="21">
        <v>-544.90828999999997</v>
      </c>
      <c r="DY982" s="21">
        <v>-793.93155999999999</v>
      </c>
      <c r="DZ982" s="21">
        <v>-835.89652000000001</v>
      </c>
      <c r="EA982" s="21">
        <v>-825.89017000000001</v>
      </c>
      <c r="EB982" s="21">
        <v>-778.72338999999999</v>
      </c>
      <c r="EC982" s="21">
        <v>-809.73492999999996</v>
      </c>
      <c r="ED982" s="21">
        <v>-604.25577999999996</v>
      </c>
      <c r="EE982" s="21">
        <v>-636.04813999999999</v>
      </c>
      <c r="EF982" s="21">
        <v>-628.57998999999995</v>
      </c>
      <c r="EG982" s="21">
        <v>-592.68093999999996</v>
      </c>
      <c r="EH982" s="21">
        <v>-616.28359</v>
      </c>
    </row>
    <row r="983" spans="2:138" x14ac:dyDescent="0.25">
      <c r="B983" s="58" t="s">
        <v>1139</v>
      </c>
      <c r="C983" s="21">
        <v>-80336.804099999994</v>
      </c>
      <c r="D983" s="21">
        <v>-85040.176699999996</v>
      </c>
      <c r="E983" s="21">
        <v>-83553.581900000005</v>
      </c>
      <c r="F983" s="21">
        <v>-78959.894669999994</v>
      </c>
      <c r="G983" s="21">
        <v>-81897.464789999998</v>
      </c>
      <c r="H983" s="21">
        <v>-108619.01613</v>
      </c>
      <c r="I983" s="21">
        <v>-114978.13686</v>
      </c>
      <c r="J983" s="21">
        <v>-112968.27752</v>
      </c>
      <c r="K983" s="21">
        <v>-106757.35222</v>
      </c>
      <c r="L983" s="21">
        <v>-110728.98970999999</v>
      </c>
      <c r="M983" s="21">
        <v>-82042.209289999999</v>
      </c>
      <c r="N983" s="21">
        <v>-86845.350680000003</v>
      </c>
      <c r="O983" s="21">
        <v>-85327.237510000006</v>
      </c>
      <c r="P983" s="21">
        <v>-80636.080390000003</v>
      </c>
      <c r="Q983" s="21">
        <v>-83635.946979999993</v>
      </c>
      <c r="R983" s="21">
        <v>-852.79277000000002</v>
      </c>
      <c r="S983" s="21">
        <v>-891.89520000000005</v>
      </c>
      <c r="T983" s="21">
        <v>-890.59819000000005</v>
      </c>
      <c r="U983" s="21">
        <v>-839.86154999999997</v>
      </c>
      <c r="V983" s="21">
        <v>-873.12728000000004</v>
      </c>
      <c r="W983" s="21">
        <v>-636.13562999999999</v>
      </c>
      <c r="X983" s="21">
        <v>-661.75684000000001</v>
      </c>
      <c r="Y983" s="21">
        <v>-665.34276</v>
      </c>
      <c r="Z983" s="21">
        <v>-627.36613999999997</v>
      </c>
      <c r="AA983" s="21">
        <v>-652.27098000000001</v>
      </c>
      <c r="AB983" s="21">
        <v>-81884.353579999995</v>
      </c>
      <c r="AC983" s="21">
        <v>-86678.277589999998</v>
      </c>
      <c r="AD983" s="21">
        <v>-85163.073980000001</v>
      </c>
      <c r="AE983" s="21">
        <v>-80480.881420000005</v>
      </c>
      <c r="AF983" s="21">
        <v>-83475.056540000005</v>
      </c>
      <c r="AG983" s="21">
        <v>-194.83814000000001</v>
      </c>
      <c r="AH983" s="21">
        <v>-203.25272000000001</v>
      </c>
      <c r="AI983" s="21">
        <v>-203.63449</v>
      </c>
      <c r="AJ983" s="21">
        <v>-192.32606999999999</v>
      </c>
      <c r="AK983" s="21">
        <v>-199.54442</v>
      </c>
      <c r="AL983" s="21">
        <v>-515.32815000000005</v>
      </c>
      <c r="AM983" s="21">
        <v>-543.51071000000002</v>
      </c>
      <c r="AN983" s="21">
        <v>-536.84799999999996</v>
      </c>
      <c r="AO983" s="21">
        <v>-507.00274999999999</v>
      </c>
      <c r="AP983" s="21">
        <v>-526.07086000000004</v>
      </c>
      <c r="AQ983" s="21">
        <v>-612.70851000000005</v>
      </c>
      <c r="AR983" s="21">
        <v>-646.78057999999999</v>
      </c>
      <c r="AS983" s="21">
        <v>-638.12777000000006</v>
      </c>
      <c r="AT983" s="21">
        <v>-602.65831000000003</v>
      </c>
      <c r="AU983" s="21">
        <v>-625.32163000000003</v>
      </c>
      <c r="AV983" s="21">
        <v>-230.37913</v>
      </c>
      <c r="AW983" s="21">
        <v>-241.57879</v>
      </c>
      <c r="AX983" s="21">
        <v>-240.41427999999999</v>
      </c>
      <c r="AY983" s="21">
        <v>-227.07308</v>
      </c>
      <c r="AZ983" s="21">
        <v>-235.59765999999999</v>
      </c>
      <c r="BA983" s="21">
        <v>-262.56664999999998</v>
      </c>
      <c r="BB983" s="21">
        <v>-275.87869000000001</v>
      </c>
      <c r="BC983" s="21">
        <v>-273.82968</v>
      </c>
      <c r="BD983" s="21">
        <v>-258.61410000000001</v>
      </c>
      <c r="BE983" s="21">
        <v>-268.32391999999999</v>
      </c>
      <c r="BF983" s="21">
        <v>-497.48869999999999</v>
      </c>
      <c r="BG983" s="21">
        <v>-524.69111999999996</v>
      </c>
      <c r="BH983" s="21">
        <v>-518.26724000000002</v>
      </c>
      <c r="BI983" s="21">
        <v>-489.51159000000001</v>
      </c>
      <c r="BJ983" s="21">
        <v>-507.90845000000002</v>
      </c>
      <c r="BK983" s="21">
        <v>-78153.452470000004</v>
      </c>
      <c r="BL983" s="21">
        <v>-82783.370089999997</v>
      </c>
      <c r="BM983" s="21">
        <v>-81318.922130000006</v>
      </c>
      <c r="BN983" s="21">
        <v>-76795.745439999999</v>
      </c>
      <c r="BO983" s="21">
        <v>-79689.767949999994</v>
      </c>
      <c r="BP983" s="21">
        <v>-1081.0663999999999</v>
      </c>
      <c r="BQ983" s="21">
        <v>-1129.74884</v>
      </c>
      <c r="BR983" s="21">
        <v>-1129.33</v>
      </c>
      <c r="BS983" s="21">
        <v>-1064.9193600000001</v>
      </c>
      <c r="BT983" s="21">
        <v>-1107.1150600000001</v>
      </c>
      <c r="BU983" s="21">
        <v>-10.342840000000001</v>
      </c>
      <c r="BV983" s="21">
        <v>-4.8667299999999996</v>
      </c>
      <c r="BW983" s="21">
        <v>-12.585279999999999</v>
      </c>
      <c r="BX983" s="21">
        <v>-11.889430000000001</v>
      </c>
      <c r="BY983" s="21">
        <v>-12.290100000000001</v>
      </c>
      <c r="BZ983" s="21">
        <v>-1099.3135299999999</v>
      </c>
      <c r="CA983" s="21">
        <v>-1159.7353000000001</v>
      </c>
      <c r="CB983" s="21">
        <v>-1145.13039</v>
      </c>
      <c r="CC983" s="21">
        <v>-1081.59932</v>
      </c>
      <c r="CD983" s="21">
        <v>-1122.24746</v>
      </c>
      <c r="CE983" s="21">
        <v>-4.2242600000000001</v>
      </c>
      <c r="CF983" s="21">
        <v>-952.69660999999996</v>
      </c>
      <c r="CG983" s="21">
        <v>-996.18737999999996</v>
      </c>
      <c r="CH983" s="21">
        <v>-995.00599</v>
      </c>
      <c r="CI983" s="21">
        <v>-938.33654999999999</v>
      </c>
      <c r="CJ983" s="21">
        <v>-975.46639000000005</v>
      </c>
      <c r="CK983" s="21">
        <v>-1024.1307099999999</v>
      </c>
      <c r="CL983" s="21">
        <v>-1072.4711299999999</v>
      </c>
      <c r="CM983" s="21">
        <v>-1069.1744000000001</v>
      </c>
      <c r="CN983" s="21">
        <v>-1008.21169</v>
      </c>
      <c r="CO983" s="21">
        <v>-1048.2093600000001</v>
      </c>
      <c r="CP983" s="21">
        <v>-788.96051999999997</v>
      </c>
      <c r="CQ983" s="21">
        <v>-822.94856000000004</v>
      </c>
      <c r="CR983" s="21">
        <v>-824.53368999999998</v>
      </c>
      <c r="CS983" s="21">
        <v>-777.61919</v>
      </c>
      <c r="CT983" s="21">
        <v>-808.34474999999998</v>
      </c>
      <c r="CU983" s="21">
        <v>-650.97771</v>
      </c>
      <c r="CV983" s="21">
        <v>-677.25115000000005</v>
      </c>
      <c r="CW983" s="21">
        <v>-680.85567000000003</v>
      </c>
      <c r="CX983" s="21">
        <v>-642.13008000000002</v>
      </c>
      <c r="CY983" s="21">
        <v>-667.45660999999996</v>
      </c>
      <c r="CZ983" s="21">
        <v>-716.93142</v>
      </c>
      <c r="DA983" s="21">
        <v>-746.97096999999997</v>
      </c>
      <c r="DB983" s="21">
        <v>-749.54463999999996</v>
      </c>
      <c r="DC983" s="21">
        <v>-706.90746999999999</v>
      </c>
      <c r="DD983" s="21">
        <v>-734.80118000000004</v>
      </c>
      <c r="DE983" s="21">
        <v>-633.14380000000006</v>
      </c>
      <c r="DF983" s="21">
        <v>-658.55733999999995</v>
      </c>
      <c r="DG983" s="21">
        <v>-662.25351999999998</v>
      </c>
      <c r="DH983" s="21">
        <v>-624.59506999999996</v>
      </c>
      <c r="DI983" s="21">
        <v>-649.21833000000004</v>
      </c>
      <c r="DJ983" s="21">
        <v>-697.3365</v>
      </c>
      <c r="DK983" s="21">
        <v>-726.71603000000005</v>
      </c>
      <c r="DL983" s="21">
        <v>-728.96919000000003</v>
      </c>
      <c r="DM983" s="21">
        <v>-687.50899000000004</v>
      </c>
      <c r="DN983" s="21">
        <v>-714.65228000000002</v>
      </c>
      <c r="DO983" s="21">
        <v>-590.38292000000001</v>
      </c>
      <c r="DP983" s="21">
        <v>-615.10748000000001</v>
      </c>
      <c r="DQ983" s="21">
        <v>-617.18969000000004</v>
      </c>
      <c r="DR983" s="21">
        <v>-582.00914999999998</v>
      </c>
      <c r="DS983" s="21">
        <v>-605.06881999999996</v>
      </c>
      <c r="DT983" s="21">
        <v>-833.34202000000005</v>
      </c>
      <c r="DU983" s="21">
        <v>-878.33726999999999</v>
      </c>
      <c r="DV983" s="21">
        <v>-868.29792999999995</v>
      </c>
      <c r="DW983" s="21">
        <v>-820.03575999999998</v>
      </c>
      <c r="DX983" s="21">
        <v>-850.85999000000004</v>
      </c>
      <c r="DY983" s="21">
        <v>-944.79821000000004</v>
      </c>
      <c r="DZ983" s="21">
        <v>-989.11663999999996</v>
      </c>
      <c r="EA983" s="21">
        <v>-986.38779</v>
      </c>
      <c r="EB983" s="21">
        <v>-930.19856000000004</v>
      </c>
      <c r="EC983" s="21">
        <v>-967.04371000000003</v>
      </c>
      <c r="ED983" s="21">
        <v>-528.26953000000003</v>
      </c>
      <c r="EE983" s="21">
        <v>-550.02332999999999</v>
      </c>
      <c r="EF983" s="21">
        <v>-552.35765000000004</v>
      </c>
      <c r="EG983" s="21">
        <v>-520.93862000000001</v>
      </c>
      <c r="EH983" s="21">
        <v>-541.50657000000001</v>
      </c>
    </row>
    <row r="984" spans="2:138" x14ac:dyDescent="0.25">
      <c r="B984" s="58" t="s">
        <v>1140</v>
      </c>
      <c r="C984" s="21">
        <v>-18148.20578</v>
      </c>
      <c r="D984" s="21">
        <v>-19210.70478</v>
      </c>
      <c r="E984" s="21">
        <v>-18874.88076</v>
      </c>
      <c r="F984" s="21">
        <v>-17837.15986</v>
      </c>
      <c r="G984" s="21">
        <v>-18500.761399999999</v>
      </c>
      <c r="H984" s="21">
        <v>4343.64156</v>
      </c>
      <c r="I984" s="21">
        <v>4597.9408800000001</v>
      </c>
      <c r="J984" s="21">
        <v>4517.5672100000002</v>
      </c>
      <c r="K984" s="21">
        <v>4269.1941900000002</v>
      </c>
      <c r="L984" s="21">
        <v>4428.0187699999997</v>
      </c>
      <c r="M984" s="21">
        <v>-162.75033999999999</v>
      </c>
      <c r="N984" s="21">
        <v>-172.27851999999999</v>
      </c>
      <c r="O984" s="21">
        <v>-169.26697999999999</v>
      </c>
      <c r="P984" s="21">
        <v>-159.96095</v>
      </c>
      <c r="Q984" s="21">
        <v>-165.9119</v>
      </c>
      <c r="R984" s="21">
        <v>-6.9500299999999999</v>
      </c>
      <c r="S984" s="21">
        <v>-1.9100900000000001</v>
      </c>
      <c r="T984" s="21">
        <v>-7.2435999999999998</v>
      </c>
      <c r="U984" s="21">
        <v>-6.8170000000000002</v>
      </c>
      <c r="V984" s="21">
        <v>-7.0879399999999997</v>
      </c>
      <c r="W984" s="21">
        <v>22.964980000000001</v>
      </c>
      <c r="X984" s="21">
        <v>29.93817</v>
      </c>
      <c r="Y984" s="21">
        <v>23.874649999999999</v>
      </c>
      <c r="Z984" s="21">
        <v>22.52496</v>
      </c>
      <c r="AA984" s="21">
        <v>23.422540000000001</v>
      </c>
      <c r="AB984" s="21">
        <v>108.50147</v>
      </c>
      <c r="AC984" s="21">
        <v>114.8537</v>
      </c>
      <c r="AD984" s="21">
        <v>112.84596000000001</v>
      </c>
      <c r="AE984" s="21">
        <v>106.64179</v>
      </c>
      <c r="AF984" s="21">
        <v>110.60924</v>
      </c>
      <c r="AG984" s="21">
        <v>-64.058980000000005</v>
      </c>
      <c r="AH984" s="21">
        <v>-66.532079999999993</v>
      </c>
      <c r="AI984" s="21">
        <v>-66.655630000000002</v>
      </c>
      <c r="AJ984" s="21">
        <v>-62.949809999999999</v>
      </c>
      <c r="AK984" s="21">
        <v>-65.320250000000001</v>
      </c>
      <c r="AL984" s="21">
        <v>15.73283</v>
      </c>
      <c r="AM984" s="21">
        <v>17.630710000000001</v>
      </c>
      <c r="AN984" s="21">
        <v>16.366679999999999</v>
      </c>
      <c r="AO984" s="21">
        <v>15.459009999999999</v>
      </c>
      <c r="AP984" s="21">
        <v>16.040520000000001</v>
      </c>
      <c r="AQ984" s="21">
        <v>33.96125</v>
      </c>
      <c r="AR984" s="21">
        <v>36.879739999999998</v>
      </c>
      <c r="AS984" s="21">
        <v>35.332810000000002</v>
      </c>
      <c r="AT984" s="21">
        <v>33.37079</v>
      </c>
      <c r="AU984" s="21">
        <v>34.626300000000001</v>
      </c>
      <c r="AV984" s="21">
        <v>143.70429999999999</v>
      </c>
      <c r="AW984" s="21">
        <v>153.23873</v>
      </c>
      <c r="AX984" s="21">
        <v>149.51481999999999</v>
      </c>
      <c r="AY984" s="21">
        <v>141.21724</v>
      </c>
      <c r="AZ984" s="21">
        <v>146.53136000000001</v>
      </c>
      <c r="BA984" s="21">
        <v>128.85969</v>
      </c>
      <c r="BB984" s="21">
        <v>137.39523</v>
      </c>
      <c r="BC984" s="21">
        <v>134.06841</v>
      </c>
      <c r="BD984" s="21">
        <v>126.61997</v>
      </c>
      <c r="BE984" s="21">
        <v>131.38102000000001</v>
      </c>
      <c r="BF984" s="21">
        <v>123.64937</v>
      </c>
      <c r="BG984" s="21">
        <v>131.91077999999999</v>
      </c>
      <c r="BH984" s="21">
        <v>128.64672999999999</v>
      </c>
      <c r="BI984" s="21">
        <v>121.51074</v>
      </c>
      <c r="BJ984" s="21">
        <v>126.08186000000001</v>
      </c>
      <c r="BK984" s="21">
        <v>-37853.647640000003</v>
      </c>
      <c r="BL984" s="21">
        <v>-40096.149599999997</v>
      </c>
      <c r="BM984" s="21">
        <v>-39386.843800000002</v>
      </c>
      <c r="BN984" s="21">
        <v>-37196.041839999998</v>
      </c>
      <c r="BO984" s="21">
        <v>-38597.762490000001</v>
      </c>
      <c r="BP984" s="21">
        <v>-195.40618000000001</v>
      </c>
      <c r="BQ984" s="21">
        <v>-200.03922</v>
      </c>
      <c r="BR984" s="21">
        <v>-203.29356999999999</v>
      </c>
      <c r="BS984" s="21">
        <v>-191.66320999999999</v>
      </c>
      <c r="BT984" s="21">
        <v>-199.29532</v>
      </c>
      <c r="BU984" s="21">
        <v>-3.9979100000000001</v>
      </c>
      <c r="BV984" s="21">
        <v>-1.6471899999999999</v>
      </c>
      <c r="BW984" s="21">
        <v>-4.1680299999999999</v>
      </c>
      <c r="BX984" s="21">
        <v>-3.9301900000000001</v>
      </c>
      <c r="BY984" s="21">
        <v>-4.0787100000000001</v>
      </c>
      <c r="BZ984" s="21">
        <v>49.704459999999997</v>
      </c>
      <c r="CA984" s="21">
        <v>54.604109999999999</v>
      </c>
      <c r="CB984" s="21">
        <v>51.708120000000001</v>
      </c>
      <c r="CC984" s="21">
        <v>48.844430000000003</v>
      </c>
      <c r="CD984" s="21">
        <v>50.680810000000001</v>
      </c>
      <c r="CE984" s="21">
        <v>-3.6000000000000002E-4</v>
      </c>
      <c r="CF984" s="21">
        <v>22.459029999999998</v>
      </c>
      <c r="CG984" s="21">
        <v>30.02618</v>
      </c>
      <c r="CH984" s="21">
        <v>23.34169</v>
      </c>
      <c r="CI984" s="21">
        <v>22.028690000000001</v>
      </c>
      <c r="CJ984" s="21">
        <v>22.906580000000002</v>
      </c>
      <c r="CK984" s="21">
        <v>-1.8665700000000001</v>
      </c>
      <c r="CL984" s="21">
        <v>4.0144299999999999</v>
      </c>
      <c r="CM984" s="21">
        <v>-1.9569099999999999</v>
      </c>
      <c r="CN984" s="21">
        <v>-1.8309299999999999</v>
      </c>
      <c r="CO984" s="21">
        <v>-1.90326</v>
      </c>
      <c r="CP984" s="21">
        <v>1.49095</v>
      </c>
      <c r="CQ984" s="21">
        <v>7.5492299999999997</v>
      </c>
      <c r="CR984" s="21">
        <v>1.5354399999999999</v>
      </c>
      <c r="CS984" s="21">
        <v>1.46228</v>
      </c>
      <c r="CT984" s="21">
        <v>1.52111</v>
      </c>
      <c r="CU984" s="21">
        <v>58.158790000000003</v>
      </c>
      <c r="CV984" s="21">
        <v>67.390889999999999</v>
      </c>
      <c r="CW984" s="21">
        <v>60.47824</v>
      </c>
      <c r="CX984" s="21">
        <v>57.044600000000003</v>
      </c>
      <c r="CY984" s="21">
        <v>59.316929999999999</v>
      </c>
      <c r="CZ984" s="21">
        <v>5.3127199999999997</v>
      </c>
      <c r="DA984" s="21">
        <v>11.42916</v>
      </c>
      <c r="DB984" s="21">
        <v>5.5060799999999999</v>
      </c>
      <c r="DC984" s="21">
        <v>5.21082</v>
      </c>
      <c r="DD984" s="21">
        <v>5.4189299999999996</v>
      </c>
      <c r="DE984" s="21">
        <v>42.429180000000002</v>
      </c>
      <c r="DF984" s="21">
        <v>50.605310000000003</v>
      </c>
      <c r="DG984" s="21">
        <v>44.116050000000001</v>
      </c>
      <c r="DH984" s="21">
        <v>41.616300000000003</v>
      </c>
      <c r="DI984" s="21">
        <v>43.2742</v>
      </c>
      <c r="DJ984" s="21">
        <v>39.001139999999999</v>
      </c>
      <c r="DK984" s="21">
        <v>46.940300000000001</v>
      </c>
      <c r="DL984" s="21">
        <v>40.555309999999999</v>
      </c>
      <c r="DM984" s="21">
        <v>38.253929999999997</v>
      </c>
      <c r="DN984" s="21">
        <v>39.777929999999998</v>
      </c>
      <c r="DO984" s="21">
        <v>48.917999999999999</v>
      </c>
      <c r="DP984" s="21">
        <v>56.669789999999999</v>
      </c>
      <c r="DQ984" s="21">
        <v>50.873370000000001</v>
      </c>
      <c r="DR984" s="21">
        <v>47.98086</v>
      </c>
      <c r="DS984" s="21">
        <v>49.892130000000002</v>
      </c>
      <c r="DT984" s="21">
        <v>-100.79367000000001</v>
      </c>
      <c r="DU984" s="21">
        <v>-104.95111</v>
      </c>
      <c r="DV984" s="21">
        <v>-104.87669</v>
      </c>
      <c r="DW984" s="21">
        <v>-99.043120000000002</v>
      </c>
      <c r="DX984" s="21">
        <v>-102.76983</v>
      </c>
      <c r="DY984" s="21">
        <v>-1.3360399999999999</v>
      </c>
      <c r="DZ984" s="21">
        <v>4.2157099999999996</v>
      </c>
      <c r="EA984" s="21">
        <v>-1.40428</v>
      </c>
      <c r="EB984" s="21">
        <v>-1.3105599999999999</v>
      </c>
      <c r="EC984" s="21">
        <v>-1.36219</v>
      </c>
      <c r="ED984" s="21">
        <v>11.10694</v>
      </c>
      <c r="EE984" s="21">
        <v>16.1982</v>
      </c>
      <c r="EF984" s="21">
        <v>11.54222</v>
      </c>
      <c r="EG984" s="21">
        <v>10.89409</v>
      </c>
      <c r="EH984" s="21">
        <v>11.328379999999999</v>
      </c>
    </row>
    <row r="985" spans="2:138" x14ac:dyDescent="0.25">
      <c r="B985" s="58" t="s">
        <v>1141</v>
      </c>
      <c r="C985" s="21">
        <v>27985.939450000002</v>
      </c>
      <c r="D985" s="21">
        <v>29624.395229999998</v>
      </c>
      <c r="E985" s="21">
        <v>29106.528569999999</v>
      </c>
      <c r="F985" s="21">
        <v>27506.28253</v>
      </c>
      <c r="G985" s="21">
        <v>28529.607520000001</v>
      </c>
      <c r="H985" s="21">
        <v>38479.175280000003</v>
      </c>
      <c r="I985" s="21">
        <v>40731.945829999997</v>
      </c>
      <c r="J985" s="21">
        <v>40019.936710000002</v>
      </c>
      <c r="K985" s="21">
        <v>37819.6656</v>
      </c>
      <c r="L985" s="21">
        <v>39226.650679999999</v>
      </c>
      <c r="M985" s="21">
        <v>25871.192940000001</v>
      </c>
      <c r="N985" s="21">
        <v>27385.815699999999</v>
      </c>
      <c r="O985" s="21">
        <v>26907.093840000001</v>
      </c>
      <c r="P985" s="21">
        <v>25427.784210000002</v>
      </c>
      <c r="Q985" s="21">
        <v>26373.76223</v>
      </c>
      <c r="R985" s="21">
        <v>271.45911999999998</v>
      </c>
      <c r="S985" s="21">
        <v>217.84273999999999</v>
      </c>
      <c r="T985" s="21">
        <v>244.99420000000001</v>
      </c>
      <c r="U985" s="21">
        <v>186.27046999999999</v>
      </c>
      <c r="V985" s="21">
        <v>270.47462999999999</v>
      </c>
      <c r="W985" s="21">
        <v>243.48289</v>
      </c>
      <c r="X985" s="21">
        <v>187.4956</v>
      </c>
      <c r="Y985" s="21">
        <v>215.68770000000001</v>
      </c>
      <c r="Z985" s="21">
        <v>158.80255</v>
      </c>
      <c r="AA985" s="21">
        <v>241.57334</v>
      </c>
      <c r="AB985" s="21">
        <v>25588.89086</v>
      </c>
      <c r="AC985" s="21">
        <v>27086.993890000002</v>
      </c>
      <c r="AD985" s="21">
        <v>26613.492200000001</v>
      </c>
      <c r="AE985" s="21">
        <v>25150.30529</v>
      </c>
      <c r="AF985" s="21">
        <v>26085.986130000001</v>
      </c>
      <c r="AG985" s="21">
        <v>90.481160000000003</v>
      </c>
      <c r="AH985" s="21">
        <v>77.301680000000005</v>
      </c>
      <c r="AI985" s="21">
        <v>83.615610000000004</v>
      </c>
      <c r="AJ985" s="21">
        <v>68.807919999999996</v>
      </c>
      <c r="AK985" s="21">
        <v>89.608599999999996</v>
      </c>
      <c r="AL985" s="21">
        <v>178.28416999999999</v>
      </c>
      <c r="AM985" s="21">
        <v>175.22949</v>
      </c>
      <c r="AN985" s="21">
        <v>177.79404</v>
      </c>
      <c r="AO985" s="21">
        <v>160.47798</v>
      </c>
      <c r="AP985" s="21">
        <v>179.83807999999999</v>
      </c>
      <c r="AQ985" s="21">
        <v>151.85848999999999</v>
      </c>
      <c r="AR985" s="21">
        <v>148.01813000000001</v>
      </c>
      <c r="AS985" s="21">
        <v>150.72864999999999</v>
      </c>
      <c r="AT985" s="21">
        <v>135.29745</v>
      </c>
      <c r="AU985" s="21">
        <v>153.00897000000001</v>
      </c>
      <c r="AV985" s="21">
        <v>172.91001</v>
      </c>
      <c r="AW985" s="21">
        <v>168.61222000000001</v>
      </c>
      <c r="AX985" s="21">
        <v>171.63926000000001</v>
      </c>
      <c r="AY985" s="21">
        <v>154.06021000000001</v>
      </c>
      <c r="AZ985" s="21">
        <v>174.22918999999999</v>
      </c>
      <c r="BA985" s="21">
        <v>-228.14506</v>
      </c>
      <c r="BB985" s="21">
        <v>-254.63981000000001</v>
      </c>
      <c r="BC985" s="21">
        <v>-244.76455000000001</v>
      </c>
      <c r="BD985" s="21">
        <v>-238.38264000000001</v>
      </c>
      <c r="BE985" s="21">
        <v>-234.47434999999999</v>
      </c>
      <c r="BF985" s="21">
        <v>-357.95729999999998</v>
      </c>
      <c r="BG985" s="21">
        <v>-392.40228000000002</v>
      </c>
      <c r="BH985" s="21">
        <v>-379.97775999999999</v>
      </c>
      <c r="BI985" s="21">
        <v>-366.28739000000002</v>
      </c>
      <c r="BJ985" s="21">
        <v>-366.91311000000002</v>
      </c>
      <c r="BK985" s="21">
        <v>-7075.4857199999997</v>
      </c>
      <c r="BL985" s="21">
        <v>-7494.6471899999997</v>
      </c>
      <c r="BM985" s="21">
        <v>-7362.0659699999997</v>
      </c>
      <c r="BN985" s="21">
        <v>-6952.5681000000004</v>
      </c>
      <c r="BO985" s="21">
        <v>-7214.5733499999997</v>
      </c>
      <c r="BP985" s="21">
        <v>417.99047000000002</v>
      </c>
      <c r="BQ985" s="21">
        <v>349.95137</v>
      </c>
      <c r="BR985" s="21">
        <v>384.89972999999998</v>
      </c>
      <c r="BS985" s="21">
        <v>303.67075</v>
      </c>
      <c r="BT985" s="21">
        <v>417.35437999999999</v>
      </c>
      <c r="BU985" s="21">
        <v>38.87885</v>
      </c>
      <c r="BV985" s="21">
        <v>4.7864599999999999</v>
      </c>
      <c r="BW985" s="21">
        <v>19.761590000000002</v>
      </c>
      <c r="BX985" s="21">
        <v>-1.8054699999999999</v>
      </c>
      <c r="BY985" s="21">
        <v>34.356319999999997</v>
      </c>
      <c r="BZ985" s="21">
        <v>217.50568999999999</v>
      </c>
      <c r="CA985" s="21">
        <v>202.84826000000001</v>
      </c>
      <c r="CB985" s="21">
        <v>210.6771</v>
      </c>
      <c r="CC985" s="21">
        <v>183.73218</v>
      </c>
      <c r="CD985" s="21">
        <v>217.80954</v>
      </c>
      <c r="CE985" s="21">
        <v>-106.84255</v>
      </c>
      <c r="CF985" s="21">
        <v>389.96499999999997</v>
      </c>
      <c r="CG985" s="21">
        <v>333.99471</v>
      </c>
      <c r="CH985" s="21">
        <v>362.78606000000002</v>
      </c>
      <c r="CI985" s="21">
        <v>291.3648</v>
      </c>
      <c r="CJ985" s="21">
        <v>390.19492000000002</v>
      </c>
      <c r="CK985" s="21">
        <v>375.30761999999999</v>
      </c>
      <c r="CL985" s="21">
        <v>321.40629000000001</v>
      </c>
      <c r="CM985" s="21">
        <v>349.58908000000002</v>
      </c>
      <c r="CN985" s="21">
        <v>281.04136</v>
      </c>
      <c r="CO985" s="21">
        <v>375.69790999999998</v>
      </c>
      <c r="CP985" s="21">
        <v>235.68110999999999</v>
      </c>
      <c r="CQ985" s="21">
        <v>173.18540999999999</v>
      </c>
      <c r="CR985" s="21">
        <v>204.03389999999999</v>
      </c>
      <c r="CS985" s="21">
        <v>142.76837</v>
      </c>
      <c r="CT985" s="21">
        <v>233.37769</v>
      </c>
      <c r="CU985" s="21">
        <v>251.45675</v>
      </c>
      <c r="CV985" s="21">
        <v>193.55024</v>
      </c>
      <c r="CW985" s="21">
        <v>222.10031000000001</v>
      </c>
      <c r="CX985" s="21">
        <v>162.15069</v>
      </c>
      <c r="CY985" s="21">
        <v>249.52217999999999</v>
      </c>
      <c r="CZ985" s="21">
        <v>351.28579000000002</v>
      </c>
      <c r="DA985" s="21">
        <v>297.79372000000001</v>
      </c>
      <c r="DB985" s="21">
        <v>325.00555000000003</v>
      </c>
      <c r="DC985" s="21">
        <v>257.90690999999998</v>
      </c>
      <c r="DD985" s="21">
        <v>351.17232999999999</v>
      </c>
      <c r="DE985" s="21">
        <v>154.85216</v>
      </c>
      <c r="DF985" s="21">
        <v>92.243440000000007</v>
      </c>
      <c r="DG985" s="21">
        <v>122.21964</v>
      </c>
      <c r="DH985" s="21">
        <v>68.508089999999996</v>
      </c>
      <c r="DI985" s="21">
        <v>151.10051000000001</v>
      </c>
      <c r="DJ985" s="21">
        <v>120.99663</v>
      </c>
      <c r="DK985" s="21">
        <v>56.820099999999996</v>
      </c>
      <c r="DL985" s="21">
        <v>87.554540000000003</v>
      </c>
      <c r="DM985" s="21">
        <v>36.073560000000001</v>
      </c>
      <c r="DN985" s="21">
        <v>116.90087</v>
      </c>
      <c r="DO985" s="21">
        <v>164.61785</v>
      </c>
      <c r="DP985" s="21">
        <v>113.86337</v>
      </c>
      <c r="DQ985" s="21">
        <v>138.94703000000001</v>
      </c>
      <c r="DR985" s="21">
        <v>92.708640000000003</v>
      </c>
      <c r="DS985" s="21">
        <v>162.29032000000001</v>
      </c>
      <c r="DT985" s="21">
        <v>274.10883999999999</v>
      </c>
      <c r="DU985" s="21">
        <v>265.02055000000001</v>
      </c>
      <c r="DV985" s="21">
        <v>270.86128000000002</v>
      </c>
      <c r="DW985" s="21">
        <v>241.90016</v>
      </c>
      <c r="DX985" s="21">
        <v>275.86525999999998</v>
      </c>
      <c r="DY985" s="21">
        <v>363.46938999999998</v>
      </c>
      <c r="DZ985" s="21">
        <v>313.24507</v>
      </c>
      <c r="EA985" s="21">
        <v>339.43668000000002</v>
      </c>
      <c r="EB985" s="21">
        <v>274.16034000000002</v>
      </c>
      <c r="EC985" s="21">
        <v>364.09926999999999</v>
      </c>
      <c r="ED985" s="21">
        <v>247.91498999999999</v>
      </c>
      <c r="EE985" s="21">
        <v>206.15919</v>
      </c>
      <c r="EF985" s="21">
        <v>227.45594</v>
      </c>
      <c r="EG985" s="21">
        <v>177.79491999999999</v>
      </c>
      <c r="EH985" s="21">
        <v>247.67274</v>
      </c>
    </row>
    <row r="986" spans="2:138" x14ac:dyDescent="0.25">
      <c r="B986" s="58" t="s">
        <v>1142</v>
      </c>
      <c r="C986" s="21">
        <v>-33073.837119999997</v>
      </c>
      <c r="D986" s="21">
        <v>-35010.167309999997</v>
      </c>
      <c r="E986" s="21">
        <v>-34398.1515</v>
      </c>
      <c r="F986" s="21">
        <v>-32506.977650000001</v>
      </c>
      <c r="G986" s="21">
        <v>-33716.345090000003</v>
      </c>
      <c r="H986" s="21">
        <v>-66096.924759999994</v>
      </c>
      <c r="I986" s="21">
        <v>-69966.581659999996</v>
      </c>
      <c r="J986" s="21">
        <v>-68743.540550000005</v>
      </c>
      <c r="K986" s="21">
        <v>-64964.063649999996</v>
      </c>
      <c r="L986" s="21">
        <v>-67380.887459999998</v>
      </c>
      <c r="M986" s="21">
        <v>-49162.36724</v>
      </c>
      <c r="N986" s="21">
        <v>-52040.566189999998</v>
      </c>
      <c r="O986" s="21">
        <v>-51130.863270000002</v>
      </c>
      <c r="P986" s="21">
        <v>-48319.768949999998</v>
      </c>
      <c r="Q986" s="21">
        <v>-50117.386839999999</v>
      </c>
      <c r="R986" s="21">
        <v>-566.31371000000001</v>
      </c>
      <c r="S986" s="21">
        <v>-656.17231000000004</v>
      </c>
      <c r="T986" s="21">
        <v>-626.07144000000005</v>
      </c>
      <c r="U986" s="21">
        <v>-634.61918000000003</v>
      </c>
      <c r="V986" s="21">
        <v>-582.93646999999999</v>
      </c>
      <c r="W986" s="21">
        <v>-581.76032999999995</v>
      </c>
      <c r="X986" s="21">
        <v>-672.95194000000004</v>
      </c>
      <c r="Y986" s="21">
        <v>-642.32138999999995</v>
      </c>
      <c r="Z986" s="21">
        <v>-649.80975999999998</v>
      </c>
      <c r="AA986" s="21">
        <v>-599.03657999999996</v>
      </c>
      <c r="AB986" s="21">
        <v>-49703.899510000003</v>
      </c>
      <c r="AC986" s="21">
        <v>-52613.817060000001</v>
      </c>
      <c r="AD986" s="21">
        <v>-51694.086669999997</v>
      </c>
      <c r="AE986" s="21">
        <v>-48851.990250000003</v>
      </c>
      <c r="AF986" s="21">
        <v>-50669.45809</v>
      </c>
      <c r="AG986" s="21">
        <v>-63.815010000000001</v>
      </c>
      <c r="AH986" s="21">
        <v>-82.672280000000001</v>
      </c>
      <c r="AI986" s="21">
        <v>-76.926540000000003</v>
      </c>
      <c r="AJ986" s="21">
        <v>-82.792680000000004</v>
      </c>
      <c r="AK986" s="21">
        <v>-67.490930000000006</v>
      </c>
      <c r="AL986" s="21">
        <v>-362.12522000000001</v>
      </c>
      <c r="AM986" s="21">
        <v>-394.54671000000002</v>
      </c>
      <c r="AN986" s="21">
        <v>-384.45535000000001</v>
      </c>
      <c r="AO986" s="21">
        <v>-370.47449999999998</v>
      </c>
      <c r="AP986" s="21">
        <v>-370.98858999999999</v>
      </c>
      <c r="AQ986" s="21">
        <v>-507.92397</v>
      </c>
      <c r="AR986" s="21">
        <v>-548.32338000000004</v>
      </c>
      <c r="AS986" s="21">
        <v>-535.71617000000003</v>
      </c>
      <c r="AT986" s="21">
        <v>-512.94137999999998</v>
      </c>
      <c r="AU986" s="21">
        <v>-519.53920000000005</v>
      </c>
      <c r="AV986" s="21">
        <v>-449.47444000000002</v>
      </c>
      <c r="AW986" s="21">
        <v>-487.85048999999998</v>
      </c>
      <c r="AX986" s="21">
        <v>-475.89456999999999</v>
      </c>
      <c r="AY986" s="21">
        <v>-457.47757999999999</v>
      </c>
      <c r="AZ986" s="21">
        <v>-460.21336000000002</v>
      </c>
      <c r="BA986" s="21">
        <v>-554.33297000000005</v>
      </c>
      <c r="BB986" s="21">
        <v>-597.63306</v>
      </c>
      <c r="BC986" s="21">
        <v>-584.12725</v>
      </c>
      <c r="BD986" s="21">
        <v>-558.86064999999996</v>
      </c>
      <c r="BE986" s="21">
        <v>-566.87701000000004</v>
      </c>
      <c r="BF986" s="21">
        <v>-665.51894000000004</v>
      </c>
      <c r="BG986" s="21">
        <v>-715.66903000000002</v>
      </c>
      <c r="BH986" s="21">
        <v>-699.96825000000001</v>
      </c>
      <c r="BI986" s="21">
        <v>-668.49062000000004</v>
      </c>
      <c r="BJ986" s="21">
        <v>-680.35712999999998</v>
      </c>
      <c r="BK986" s="21">
        <v>23496.050159999999</v>
      </c>
      <c r="BL986" s="21">
        <v>24887.988369999999</v>
      </c>
      <c r="BM986" s="21">
        <v>24447.716810000002</v>
      </c>
      <c r="BN986" s="21">
        <v>23087.869190000001</v>
      </c>
      <c r="BO986" s="21">
        <v>23957.927970000001</v>
      </c>
      <c r="BP986" s="21">
        <v>-551.26477</v>
      </c>
      <c r="BQ986" s="21">
        <v>-658.69748000000004</v>
      </c>
      <c r="BR986" s="21">
        <v>-622.97266999999999</v>
      </c>
      <c r="BS986" s="21">
        <v>-646.03845999999999</v>
      </c>
      <c r="BT986" s="21">
        <v>-569.85019999999997</v>
      </c>
      <c r="BU986" s="21">
        <v>28.79241</v>
      </c>
      <c r="BV986" s="21">
        <v>0.85096000000000005</v>
      </c>
      <c r="BW986" s="21">
        <v>9.2451500000000006</v>
      </c>
      <c r="BX986" s="21">
        <v>-11.70763</v>
      </c>
      <c r="BY986" s="21">
        <v>24.529630000000001</v>
      </c>
      <c r="BZ986" s="21">
        <v>-822.20113000000003</v>
      </c>
      <c r="CA986" s="21">
        <v>-893.14923999999996</v>
      </c>
      <c r="CB986" s="21">
        <v>-871.02431000000001</v>
      </c>
      <c r="CC986" s="21">
        <v>-837.87442999999996</v>
      </c>
      <c r="CD986" s="21">
        <v>-841.99456999999995</v>
      </c>
      <c r="CE986" s="21">
        <v>-107.41275</v>
      </c>
      <c r="CF986" s="21">
        <v>-614.90421000000003</v>
      </c>
      <c r="CG986" s="21">
        <v>-715.36447999999996</v>
      </c>
      <c r="CH986" s="21">
        <v>-682.08393000000001</v>
      </c>
      <c r="CI986" s="21">
        <v>-693.25027</v>
      </c>
      <c r="CJ986" s="21">
        <v>-633.53255999999999</v>
      </c>
      <c r="CK986" s="21">
        <v>-729.02331000000004</v>
      </c>
      <c r="CL986" s="21">
        <v>-833.84149000000002</v>
      </c>
      <c r="CM986" s="21">
        <v>-798.60820000000001</v>
      </c>
      <c r="CN986" s="21">
        <v>-801.03818999999999</v>
      </c>
      <c r="CO986" s="21">
        <v>-749.45311000000004</v>
      </c>
      <c r="CP986" s="21">
        <v>-484.04881</v>
      </c>
      <c r="CQ986" s="21">
        <v>-574.37333999999998</v>
      </c>
      <c r="CR986" s="21">
        <v>-544.31777999999997</v>
      </c>
      <c r="CS986" s="21">
        <v>-562.45336999999995</v>
      </c>
      <c r="CT986" s="21">
        <v>-499.56954999999999</v>
      </c>
      <c r="CU986" s="21">
        <v>-547.04277999999999</v>
      </c>
      <c r="CV986" s="21">
        <v>-638.35585000000003</v>
      </c>
      <c r="CW986" s="21">
        <v>-608.19660999999996</v>
      </c>
      <c r="CX986" s="21">
        <v>-620.25072</v>
      </c>
      <c r="CY986" s="21">
        <v>-563.82691999999997</v>
      </c>
      <c r="CZ986" s="21">
        <v>-608.03596000000005</v>
      </c>
      <c r="DA986" s="21">
        <v>-704.32145000000003</v>
      </c>
      <c r="DB986" s="21">
        <v>-672.50665000000004</v>
      </c>
      <c r="DC986" s="21">
        <v>-682.07806000000005</v>
      </c>
      <c r="DD986" s="21">
        <v>-626.16501000000005</v>
      </c>
      <c r="DE986" s="21">
        <v>-595.40727000000004</v>
      </c>
      <c r="DF986" s="21">
        <v>-688.77083000000005</v>
      </c>
      <c r="DG986" s="21">
        <v>-657.92013999999995</v>
      </c>
      <c r="DH986" s="21">
        <v>-666.62455</v>
      </c>
      <c r="DI986" s="21">
        <v>-613.06678999999997</v>
      </c>
      <c r="DJ986" s="21">
        <v>-619.95045000000005</v>
      </c>
      <c r="DK986" s="21">
        <v>-714.34014999999999</v>
      </c>
      <c r="DL986" s="21">
        <v>-682.85452999999995</v>
      </c>
      <c r="DM986" s="21">
        <v>-689.9393</v>
      </c>
      <c r="DN986" s="21">
        <v>-637.75500999999997</v>
      </c>
      <c r="DO986" s="21">
        <v>-462.26720999999998</v>
      </c>
      <c r="DP986" s="21">
        <v>-538.38643000000002</v>
      </c>
      <c r="DQ986" s="21">
        <v>-512.83752000000004</v>
      </c>
      <c r="DR986" s="21">
        <v>-521.54141000000004</v>
      </c>
      <c r="DS986" s="21">
        <v>-476.17367999999999</v>
      </c>
      <c r="DT986" s="21">
        <v>-504.47066000000001</v>
      </c>
      <c r="DU986" s="21">
        <v>-554.78318000000002</v>
      </c>
      <c r="DV986" s="21">
        <v>-539.17620999999997</v>
      </c>
      <c r="DW986" s="21">
        <v>-523.05280000000005</v>
      </c>
      <c r="DX986" s="21">
        <v>-517.63837000000001</v>
      </c>
      <c r="DY986" s="21">
        <v>-629.65518999999995</v>
      </c>
      <c r="DZ986" s="21">
        <v>-725.07626000000005</v>
      </c>
      <c r="EA986" s="21">
        <v>-693.17648999999994</v>
      </c>
      <c r="EB986" s="21">
        <v>-698.95279000000005</v>
      </c>
      <c r="EC986" s="21">
        <v>-647.73355000000004</v>
      </c>
      <c r="ED986" s="21">
        <v>-489.13148000000001</v>
      </c>
      <c r="EE986" s="21">
        <v>-563.82601</v>
      </c>
      <c r="EF986" s="21">
        <v>-538.89508000000001</v>
      </c>
      <c r="EG986" s="21">
        <v>-544.39922000000001</v>
      </c>
      <c r="EH986" s="21">
        <v>-503.20974000000001</v>
      </c>
    </row>
    <row r="987" spans="2:138" x14ac:dyDescent="0.25">
      <c r="B987" s="58" t="s">
        <v>1143</v>
      </c>
      <c r="C987" s="21">
        <v>-72662.468099999998</v>
      </c>
      <c r="D987" s="21">
        <v>-76916.541500000007</v>
      </c>
      <c r="E987" s="21">
        <v>-75571.956680000003</v>
      </c>
      <c r="F987" s="21">
        <v>-71417.090729999996</v>
      </c>
      <c r="G987" s="21">
        <v>-74074.043520000007</v>
      </c>
      <c r="H987" s="21">
        <v>-132069.63373</v>
      </c>
      <c r="I987" s="21">
        <v>-139801.67528</v>
      </c>
      <c r="J987" s="21">
        <v>-137357.89154000001</v>
      </c>
      <c r="K987" s="21">
        <v>-129806.0405</v>
      </c>
      <c r="L987" s="21">
        <v>-134635.14618000001</v>
      </c>
      <c r="M987" s="21">
        <v>-130266.75425</v>
      </c>
      <c r="N987" s="21">
        <v>-137893.19000999999</v>
      </c>
      <c r="O987" s="21">
        <v>-135482.72743999999</v>
      </c>
      <c r="P987" s="21">
        <v>-128034.10047999999</v>
      </c>
      <c r="Q987" s="21">
        <v>-132797.29357000001</v>
      </c>
      <c r="R987" s="21">
        <v>-1398.75596</v>
      </c>
      <c r="S987" s="21">
        <v>-1468.1340399999999</v>
      </c>
      <c r="T987" s="21">
        <v>-1454.93893</v>
      </c>
      <c r="U987" s="21">
        <v>-1371.9308699999999</v>
      </c>
      <c r="V987" s="21">
        <v>-1423.3235199999999</v>
      </c>
      <c r="W987" s="21">
        <v>-1850.21876</v>
      </c>
      <c r="X987" s="21">
        <v>-1946.8860500000001</v>
      </c>
      <c r="Y987" s="21">
        <v>-1924.4576300000001</v>
      </c>
      <c r="Z987" s="21">
        <v>-1814.7457400000001</v>
      </c>
      <c r="AA987" s="21">
        <v>-1883.70892</v>
      </c>
      <c r="AB987" s="21">
        <v>-129694.26074</v>
      </c>
      <c r="AC987" s="21">
        <v>-137287.21840000001</v>
      </c>
      <c r="AD987" s="21">
        <v>-134887.33119999999</v>
      </c>
      <c r="AE987" s="21">
        <v>-127471.34175000001</v>
      </c>
      <c r="AF987" s="21">
        <v>-132213.72917000001</v>
      </c>
      <c r="AG987" s="21">
        <v>-191.88095999999999</v>
      </c>
      <c r="AH987" s="21">
        <v>-199.30600000000001</v>
      </c>
      <c r="AI987" s="21">
        <v>-199.65244999999999</v>
      </c>
      <c r="AJ987" s="21">
        <v>-188.54895999999999</v>
      </c>
      <c r="AK987" s="21">
        <v>-194.86068</v>
      </c>
      <c r="AL987" s="21">
        <v>-676.23492999999996</v>
      </c>
      <c r="AM987" s="21">
        <v>-713.33168000000001</v>
      </c>
      <c r="AN987" s="21">
        <v>-703.59837000000005</v>
      </c>
      <c r="AO987" s="21">
        <v>-664.47972000000004</v>
      </c>
      <c r="AP987" s="21">
        <v>-688.90966000000003</v>
      </c>
      <c r="AQ987" s="21">
        <v>-1035.39519</v>
      </c>
      <c r="AR987" s="21">
        <v>-1093.8990899999999</v>
      </c>
      <c r="AS987" s="21">
        <v>-1077.2933599999999</v>
      </c>
      <c r="AT987" s="21">
        <v>-1017.4020400000001</v>
      </c>
      <c r="AU987" s="21">
        <v>-1055.1472799999999</v>
      </c>
      <c r="AV987" s="21">
        <v>-1766.1420000000001</v>
      </c>
      <c r="AW987" s="21">
        <v>-1867.60652</v>
      </c>
      <c r="AX987" s="21">
        <v>-1837.59869</v>
      </c>
      <c r="AY987" s="21">
        <v>-1735.57547</v>
      </c>
      <c r="AZ987" s="21">
        <v>-1800.2807</v>
      </c>
      <c r="BA987" s="21">
        <v>-1972.2444499999999</v>
      </c>
      <c r="BB987" s="21">
        <v>-2085.9333499999998</v>
      </c>
      <c r="BC987" s="21">
        <v>-2052.0017200000002</v>
      </c>
      <c r="BD987" s="21">
        <v>-1937.9662499999999</v>
      </c>
      <c r="BE987" s="21">
        <v>-2010.2868900000001</v>
      </c>
      <c r="BF987" s="21">
        <v>-2174.1064900000001</v>
      </c>
      <c r="BG987" s="21">
        <v>-2299.9310300000002</v>
      </c>
      <c r="BH987" s="21">
        <v>-2262.03595</v>
      </c>
      <c r="BI987" s="21">
        <v>-2136.5051100000001</v>
      </c>
      <c r="BJ987" s="21">
        <v>-2216.3251</v>
      </c>
      <c r="BK987" s="21">
        <v>31271.41589</v>
      </c>
      <c r="BL987" s="21">
        <v>33123.977420000003</v>
      </c>
      <c r="BM987" s="21">
        <v>32538.010200000001</v>
      </c>
      <c r="BN987" s="21">
        <v>30728.158749999999</v>
      </c>
      <c r="BO987" s="21">
        <v>31886.139340000002</v>
      </c>
      <c r="BP987" s="21">
        <v>-1209.79748</v>
      </c>
      <c r="BQ987" s="21">
        <v>-1262.0796600000001</v>
      </c>
      <c r="BR987" s="21">
        <v>-1258.44949</v>
      </c>
      <c r="BS987" s="21">
        <v>-1186.56016</v>
      </c>
      <c r="BT987" s="21">
        <v>-1229.5226299999999</v>
      </c>
      <c r="BU987" s="21">
        <v>-11.79224</v>
      </c>
      <c r="BV987" s="21">
        <v>-4.7467699999999997</v>
      </c>
      <c r="BW987" s="21">
        <v>-12.260899999999999</v>
      </c>
      <c r="BX987" s="21">
        <v>-11.571630000000001</v>
      </c>
      <c r="BY987" s="21">
        <v>-10.43699</v>
      </c>
      <c r="BZ987" s="21">
        <v>-2181.2283699999998</v>
      </c>
      <c r="CA987" s="21">
        <v>-2304.4390400000002</v>
      </c>
      <c r="CB987" s="21">
        <v>-2269.43012</v>
      </c>
      <c r="CC987" s="21">
        <v>-2143.5160599999999</v>
      </c>
      <c r="CD987" s="21">
        <v>-2222.9629799999998</v>
      </c>
      <c r="CE987" s="21">
        <v>-1.24929</v>
      </c>
      <c r="CF987" s="21">
        <v>-1261.2542000000001</v>
      </c>
      <c r="CG987" s="21">
        <v>-1320.1375499999999</v>
      </c>
      <c r="CH987" s="21">
        <v>-1312.0214100000001</v>
      </c>
      <c r="CI987" s="21">
        <v>-1237.0495100000001</v>
      </c>
      <c r="CJ987" s="21">
        <v>-1282.70802</v>
      </c>
      <c r="CK987" s="21">
        <v>-1414.1609100000001</v>
      </c>
      <c r="CL987" s="21">
        <v>-1482.8407</v>
      </c>
      <c r="CM987" s="21">
        <v>-1470.90536</v>
      </c>
      <c r="CN987" s="21">
        <v>-1387.0379600000001</v>
      </c>
      <c r="CO987" s="21">
        <v>-1438.69434</v>
      </c>
      <c r="CP987" s="21">
        <v>-1558.82258</v>
      </c>
      <c r="CQ987" s="21">
        <v>-1636.5600999999999</v>
      </c>
      <c r="CR987" s="21">
        <v>-1621.4831300000001</v>
      </c>
      <c r="CS987" s="21">
        <v>-1528.9280200000001</v>
      </c>
      <c r="CT987" s="21">
        <v>-1586.2893099999999</v>
      </c>
      <c r="CU987" s="21">
        <v>-1692.8346100000001</v>
      </c>
      <c r="CV987" s="21">
        <v>-1779.7425499999999</v>
      </c>
      <c r="CW987" s="21">
        <v>-1760.9589000000001</v>
      </c>
      <c r="CX987" s="21">
        <v>-1660.3648900000001</v>
      </c>
      <c r="CY987" s="21">
        <v>-1723.18433</v>
      </c>
      <c r="CZ987" s="21">
        <v>-1921.29206</v>
      </c>
      <c r="DA987" s="21">
        <v>-2021.86061</v>
      </c>
      <c r="DB987" s="21">
        <v>-1998.6062999999999</v>
      </c>
      <c r="DC987" s="21">
        <v>-1884.44478</v>
      </c>
      <c r="DD987" s="21">
        <v>-1956.12103</v>
      </c>
      <c r="DE987" s="21">
        <v>-1873.3151399999999</v>
      </c>
      <c r="DF987" s="21">
        <v>-1971.5725600000001</v>
      </c>
      <c r="DG987" s="21">
        <v>-1948.6984500000001</v>
      </c>
      <c r="DH987" s="21">
        <v>-1837.3883800000001</v>
      </c>
      <c r="DI987" s="21">
        <v>-1907.3132700000001</v>
      </c>
      <c r="DJ987" s="21">
        <v>-1903.12293</v>
      </c>
      <c r="DK987" s="21">
        <v>-2003.21838</v>
      </c>
      <c r="DL987" s="21">
        <v>-1979.6303700000001</v>
      </c>
      <c r="DM987" s="21">
        <v>-1866.63546</v>
      </c>
      <c r="DN987" s="21">
        <v>-1937.69769</v>
      </c>
      <c r="DO987" s="21">
        <v>-1418.15825</v>
      </c>
      <c r="DP987" s="21">
        <v>-1490.8169700000001</v>
      </c>
      <c r="DQ987" s="21">
        <v>-1475.09644</v>
      </c>
      <c r="DR987" s="21">
        <v>-1390.9658999999999</v>
      </c>
      <c r="DS987" s="21">
        <v>-1443.5387000000001</v>
      </c>
      <c r="DT987" s="21">
        <v>-975.21524999999997</v>
      </c>
      <c r="DU987" s="21">
        <v>-1027.4703500000001</v>
      </c>
      <c r="DV987" s="21">
        <v>-1014.66267</v>
      </c>
      <c r="DW987" s="21">
        <v>-958.25985000000003</v>
      </c>
      <c r="DX987" s="21">
        <v>-993.23056999999994</v>
      </c>
      <c r="DY987" s="21">
        <v>-1276.8930700000001</v>
      </c>
      <c r="DZ987" s="21">
        <v>-1338.34752</v>
      </c>
      <c r="EA987" s="21">
        <v>-1328.2253700000001</v>
      </c>
      <c r="EB987" s="21">
        <v>-1252.40139</v>
      </c>
      <c r="EC987" s="21">
        <v>-1298.97228</v>
      </c>
      <c r="ED987" s="21">
        <v>-1594.14561</v>
      </c>
      <c r="EE987" s="21">
        <v>-1678.71162</v>
      </c>
      <c r="EF987" s="21">
        <v>-1658.2363</v>
      </c>
      <c r="EG987" s="21">
        <v>-1563.5835500000001</v>
      </c>
      <c r="EH987" s="21">
        <v>-1623.2641100000001</v>
      </c>
    </row>
    <row r="988" spans="2:138" x14ac:dyDescent="0.25">
      <c r="B988" s="58" t="s">
        <v>1144</v>
      </c>
      <c r="C988" s="21">
        <v>-12023.65424</v>
      </c>
      <c r="D988" s="21">
        <v>-12727.587219999999</v>
      </c>
      <c r="E988" s="21">
        <v>-12505.095149999999</v>
      </c>
      <c r="F988" s="21">
        <v>-11817.578299999999</v>
      </c>
      <c r="G988" s="21">
        <v>-12257.23143</v>
      </c>
      <c r="H988" s="21">
        <v>-31639.84735</v>
      </c>
      <c r="I988" s="21">
        <v>-33492.208169999998</v>
      </c>
      <c r="J988" s="21">
        <v>-32906.752280000001</v>
      </c>
      <c r="K988" s="21">
        <v>-31097.559600000001</v>
      </c>
      <c r="L988" s="21">
        <v>-32254.46572</v>
      </c>
      <c r="M988" s="21">
        <v>-45544.590470000003</v>
      </c>
      <c r="N988" s="21">
        <v>-48210.987549999998</v>
      </c>
      <c r="O988" s="21">
        <v>-47368.228150000003</v>
      </c>
      <c r="P988" s="21">
        <v>-44763.997580000003</v>
      </c>
      <c r="Q988" s="21">
        <v>-46429.331760000001</v>
      </c>
      <c r="R988" s="21">
        <v>-505.09643999999997</v>
      </c>
      <c r="S988" s="21">
        <v>-534.36600999999996</v>
      </c>
      <c r="T988" s="21">
        <v>-525.33330000000001</v>
      </c>
      <c r="U988" s="21">
        <v>-495.40472999999997</v>
      </c>
      <c r="V988" s="21">
        <v>-512.79048</v>
      </c>
      <c r="W988" s="21">
        <v>-721.18514000000005</v>
      </c>
      <c r="X988" s="21">
        <v>-763.55918999999994</v>
      </c>
      <c r="Y988" s="21">
        <v>-750.04015000000004</v>
      </c>
      <c r="Z988" s="21">
        <v>-707.35414000000003</v>
      </c>
      <c r="AA988" s="21">
        <v>-733.12738000000002</v>
      </c>
      <c r="AB988" s="21">
        <v>-45473.80184</v>
      </c>
      <c r="AC988" s="21">
        <v>-48136.068079999997</v>
      </c>
      <c r="AD988" s="21">
        <v>-47294.612229999999</v>
      </c>
      <c r="AE988" s="21">
        <v>-44694.395129999997</v>
      </c>
      <c r="AF988" s="21">
        <v>-46357.185640000003</v>
      </c>
      <c r="AG988" s="21">
        <v>-30.70074</v>
      </c>
      <c r="AH988" s="21">
        <v>-32.138719999999999</v>
      </c>
      <c r="AI988" s="21">
        <v>-31.9376</v>
      </c>
      <c r="AJ988" s="21">
        <v>-30.165120000000002</v>
      </c>
      <c r="AK988" s="21">
        <v>-30.73488</v>
      </c>
      <c r="AL988" s="21">
        <v>-125.60089000000001</v>
      </c>
      <c r="AM988" s="21">
        <v>-132.74498</v>
      </c>
      <c r="AN988" s="21">
        <v>-130.67631</v>
      </c>
      <c r="AO988" s="21">
        <v>-123.41597</v>
      </c>
      <c r="AP988" s="21">
        <v>-127.64431</v>
      </c>
      <c r="AQ988" s="21">
        <v>-358.62781999999999</v>
      </c>
      <c r="AR988" s="21">
        <v>-379.56398000000002</v>
      </c>
      <c r="AS988" s="21">
        <v>-373.13463999999999</v>
      </c>
      <c r="AT988" s="21">
        <v>-352.39488</v>
      </c>
      <c r="AU988" s="21">
        <v>-365.26519000000002</v>
      </c>
      <c r="AV988" s="21">
        <v>-808.81383000000005</v>
      </c>
      <c r="AW988" s="21">
        <v>-856.37489000000005</v>
      </c>
      <c r="AX988" s="21">
        <v>-841.53111999999999</v>
      </c>
      <c r="AY988" s="21">
        <v>-794.81552999999997</v>
      </c>
      <c r="AZ988" s="21">
        <v>-824.28549999999996</v>
      </c>
      <c r="BA988" s="21">
        <v>-1192.51433</v>
      </c>
      <c r="BB988" s="21">
        <v>-1262.6397400000001</v>
      </c>
      <c r="BC988" s="21">
        <v>-1240.7336600000001</v>
      </c>
      <c r="BD988" s="21">
        <v>-1171.7887000000001</v>
      </c>
      <c r="BE988" s="21">
        <v>-1215.4528</v>
      </c>
      <c r="BF988" s="21">
        <v>-1490.98332</v>
      </c>
      <c r="BG988" s="21">
        <v>-1578.9045100000001</v>
      </c>
      <c r="BH988" s="21">
        <v>-1551.27576</v>
      </c>
      <c r="BI988" s="21">
        <v>-1465.1979100000001</v>
      </c>
      <c r="BJ988" s="21">
        <v>-1519.91706</v>
      </c>
      <c r="BK988" s="21">
        <v>19031.883000000002</v>
      </c>
      <c r="BL988" s="21">
        <v>20159.357830000001</v>
      </c>
      <c r="BM988" s="21">
        <v>19802.73632</v>
      </c>
      <c r="BN988" s="21">
        <v>18701.254980000002</v>
      </c>
      <c r="BO988" s="21">
        <v>19406.005649999999</v>
      </c>
      <c r="BP988" s="21">
        <v>-216.53295</v>
      </c>
      <c r="BQ988" s="21">
        <v>-227.58870999999999</v>
      </c>
      <c r="BR988" s="21">
        <v>-225.13335000000001</v>
      </c>
      <c r="BS988" s="21">
        <v>-212.35229000000001</v>
      </c>
      <c r="BT988" s="21">
        <v>-217.6917</v>
      </c>
      <c r="BU988" s="21">
        <v>-1.3333900000000001</v>
      </c>
      <c r="BV988" s="21">
        <v>-0.64725999999999995</v>
      </c>
      <c r="BW988" s="21">
        <v>-1.3556299999999999</v>
      </c>
      <c r="BX988" s="21">
        <v>-1.30202</v>
      </c>
      <c r="BY988" s="21">
        <v>-0.223</v>
      </c>
      <c r="BZ988" s="21">
        <v>-972.54226000000006</v>
      </c>
      <c r="CA988" s="21">
        <v>-1029.49524</v>
      </c>
      <c r="CB988" s="21">
        <v>-1011.85045</v>
      </c>
      <c r="CC988" s="21">
        <v>-955.72700999999995</v>
      </c>
      <c r="CD988" s="21">
        <v>-990.82691</v>
      </c>
      <c r="CE988" s="21">
        <v>-0.69327000000000005</v>
      </c>
      <c r="CF988" s="21">
        <v>-253.72945999999999</v>
      </c>
      <c r="CG988" s="21">
        <v>-267.46001000000001</v>
      </c>
      <c r="CH988" s="21">
        <v>-263.90343000000001</v>
      </c>
      <c r="CI988" s="21">
        <v>-248.8458</v>
      </c>
      <c r="CJ988" s="21">
        <v>-256.13294000000002</v>
      </c>
      <c r="CK988" s="21">
        <v>-341.50161000000003</v>
      </c>
      <c r="CL988" s="21">
        <v>-360.57893999999999</v>
      </c>
      <c r="CM988" s="21">
        <v>-355.11901999999998</v>
      </c>
      <c r="CN988" s="21">
        <v>-334.94220000000001</v>
      </c>
      <c r="CO988" s="21">
        <v>-345.69493</v>
      </c>
      <c r="CP988" s="21">
        <v>-664.52823999999998</v>
      </c>
      <c r="CQ988" s="21">
        <v>-703.42400999999995</v>
      </c>
      <c r="CR988" s="21">
        <v>-691.19764999999995</v>
      </c>
      <c r="CS988" s="21">
        <v>-651.78080999999997</v>
      </c>
      <c r="CT988" s="21">
        <v>-675.18588999999997</v>
      </c>
      <c r="CU988" s="21">
        <v>-681.43628999999999</v>
      </c>
      <c r="CV988" s="21">
        <v>-721.46712000000002</v>
      </c>
      <c r="CW988" s="21">
        <v>-708.81452000000002</v>
      </c>
      <c r="CX988" s="21">
        <v>-668.36073999999996</v>
      </c>
      <c r="CY988" s="21">
        <v>-692.572</v>
      </c>
      <c r="CZ988" s="21">
        <v>-668.09550000000002</v>
      </c>
      <c r="DA988" s="21">
        <v>-707.27624000000003</v>
      </c>
      <c r="DB988" s="21">
        <v>-694.93633</v>
      </c>
      <c r="DC988" s="21">
        <v>-655.27479000000005</v>
      </c>
      <c r="DD988" s="21">
        <v>-678.90945999999997</v>
      </c>
      <c r="DE988" s="21">
        <v>-821.76634999999999</v>
      </c>
      <c r="DF988" s="21">
        <v>-870.40407000000005</v>
      </c>
      <c r="DG988" s="21">
        <v>-854.78890000000001</v>
      </c>
      <c r="DH988" s="21">
        <v>-806.00278000000003</v>
      </c>
      <c r="DI988" s="21">
        <v>-835.73423000000003</v>
      </c>
      <c r="DJ988" s="21">
        <v>-889.32883000000004</v>
      </c>
      <c r="DK988" s="21">
        <v>-942.08902999999998</v>
      </c>
      <c r="DL988" s="21">
        <v>-925.04193999999995</v>
      </c>
      <c r="DM988" s="21">
        <v>-872.27639999999997</v>
      </c>
      <c r="DN988" s="21">
        <v>-904.63993000000005</v>
      </c>
      <c r="DO988" s="21">
        <v>-559.73874000000001</v>
      </c>
      <c r="DP988" s="21">
        <v>-592.53506000000004</v>
      </c>
      <c r="DQ988" s="21">
        <v>-582.16138000000001</v>
      </c>
      <c r="DR988" s="21">
        <v>-549.00261</v>
      </c>
      <c r="DS988" s="21">
        <v>-568.82795999999996</v>
      </c>
      <c r="DT988" s="21">
        <v>-174.95331999999999</v>
      </c>
      <c r="DU988" s="21">
        <v>-184.76577</v>
      </c>
      <c r="DV988" s="21">
        <v>-182.01600999999999</v>
      </c>
      <c r="DW988" s="21">
        <v>-171.90853000000001</v>
      </c>
      <c r="DX988" s="21">
        <v>-177.59895</v>
      </c>
      <c r="DY988" s="21">
        <v>-308.69907999999998</v>
      </c>
      <c r="DZ988" s="21">
        <v>-325.93892</v>
      </c>
      <c r="EA988" s="21">
        <v>-321.06540000000001</v>
      </c>
      <c r="EB988" s="21">
        <v>-302.76898</v>
      </c>
      <c r="EC988" s="21">
        <v>-312.43036000000001</v>
      </c>
      <c r="ED988" s="21">
        <v>-584.18543</v>
      </c>
      <c r="EE988" s="21">
        <v>-618.62144999999998</v>
      </c>
      <c r="EF988" s="21">
        <v>-607.63879999999995</v>
      </c>
      <c r="EG988" s="21">
        <v>-572.98172999999997</v>
      </c>
      <c r="EH988" s="21">
        <v>-593.91759000000002</v>
      </c>
    </row>
    <row r="989" spans="2:138" x14ac:dyDescent="0.25">
      <c r="B989" s="58" t="s">
        <v>1145</v>
      </c>
      <c r="C989" s="21">
        <v>-54449.43765</v>
      </c>
      <c r="D989" s="21">
        <v>-57637.216849999997</v>
      </c>
      <c r="E989" s="21">
        <v>-56629.655599999998</v>
      </c>
      <c r="F989" s="21">
        <v>-53516.217250000002</v>
      </c>
      <c r="G989" s="21">
        <v>-55507.19814</v>
      </c>
      <c r="H989" s="21">
        <v>-100541.62261999999</v>
      </c>
      <c r="I989" s="21">
        <v>-106427.85083</v>
      </c>
      <c r="J989" s="21">
        <v>-104567.45358</v>
      </c>
      <c r="K989" s="21">
        <v>-98818.400330000004</v>
      </c>
      <c r="L989" s="21">
        <v>-102494.68918</v>
      </c>
      <c r="M989" s="21">
        <v>-91458.674350000001</v>
      </c>
      <c r="N989" s="21">
        <v>-96813.100420000002</v>
      </c>
      <c r="O989" s="21">
        <v>-95120.744510000004</v>
      </c>
      <c r="P989" s="21">
        <v>-89891.155799999993</v>
      </c>
      <c r="Q989" s="21">
        <v>-93235.334659999993</v>
      </c>
      <c r="R989" s="21">
        <v>-1056.8434</v>
      </c>
      <c r="S989" s="21">
        <v>-1110.17914</v>
      </c>
      <c r="T989" s="21">
        <v>-1099.3893800000001</v>
      </c>
      <c r="U989" s="21">
        <v>-1036.59897</v>
      </c>
      <c r="V989" s="21">
        <v>-1077.88023</v>
      </c>
      <c r="W989" s="21">
        <v>-977.35085000000004</v>
      </c>
      <c r="X989" s="21">
        <v>-1025.6063999999999</v>
      </c>
      <c r="Y989" s="21">
        <v>-1016.69948</v>
      </c>
      <c r="Z989" s="21">
        <v>-958.62914999999998</v>
      </c>
      <c r="AA989" s="21">
        <v>-996.80533000000003</v>
      </c>
      <c r="AB989" s="21">
        <v>-92047.190960000007</v>
      </c>
      <c r="AC989" s="21">
        <v>-97436.098840000006</v>
      </c>
      <c r="AD989" s="21">
        <v>-95732.840160000007</v>
      </c>
      <c r="AE989" s="21">
        <v>-90469.53095</v>
      </c>
      <c r="AF989" s="21">
        <v>-93835.319369999997</v>
      </c>
      <c r="AG989" s="21">
        <v>-128.97573</v>
      </c>
      <c r="AH989" s="21">
        <v>-133.85821999999999</v>
      </c>
      <c r="AI989" s="21">
        <v>-134.20639</v>
      </c>
      <c r="AJ989" s="21">
        <v>-126.74191999999999</v>
      </c>
      <c r="AK989" s="21">
        <v>-131.51407</v>
      </c>
      <c r="AL989" s="21">
        <v>-404.36415</v>
      </c>
      <c r="AM989" s="21">
        <v>-426.25380999999999</v>
      </c>
      <c r="AN989" s="21">
        <v>-420.73511999999999</v>
      </c>
      <c r="AO989" s="21">
        <v>-397.33861000000002</v>
      </c>
      <c r="AP989" s="21">
        <v>-412.29300000000001</v>
      </c>
      <c r="AQ989" s="21">
        <v>-762.78387999999995</v>
      </c>
      <c r="AR989" s="21">
        <v>-805.98143000000005</v>
      </c>
      <c r="AS989" s="21">
        <v>-793.65661</v>
      </c>
      <c r="AT989" s="21">
        <v>-749.53229999999996</v>
      </c>
      <c r="AU989" s="21">
        <v>-777.73900000000003</v>
      </c>
      <c r="AV989" s="21">
        <v>-1007.1034</v>
      </c>
      <c r="AW989" s="21">
        <v>-1064.55664</v>
      </c>
      <c r="AX989" s="21">
        <v>-1047.85592</v>
      </c>
      <c r="AY989" s="21">
        <v>-989.67753000000005</v>
      </c>
      <c r="AZ989" s="21">
        <v>-1026.9225100000001</v>
      </c>
      <c r="BA989" s="21">
        <v>-1308.1866199999999</v>
      </c>
      <c r="BB989" s="21">
        <v>-1383.4924799999999</v>
      </c>
      <c r="BC989" s="21">
        <v>-1361.10013</v>
      </c>
      <c r="BD989" s="21">
        <v>-1285.4537499999999</v>
      </c>
      <c r="BE989" s="21">
        <v>-1333.7915700000001</v>
      </c>
      <c r="BF989" s="21">
        <v>-1628.7747099999999</v>
      </c>
      <c r="BG989" s="21">
        <v>-1723.1691699999999</v>
      </c>
      <c r="BH989" s="21">
        <v>-1694.6550299999999</v>
      </c>
      <c r="BI989" s="21">
        <v>-1600.61024</v>
      </c>
      <c r="BJ989" s="21">
        <v>-1660.82789</v>
      </c>
      <c r="BK989" s="21">
        <v>38883.090510000002</v>
      </c>
      <c r="BL989" s="21">
        <v>41186.578079999999</v>
      </c>
      <c r="BM989" s="21">
        <v>40457.982459999999</v>
      </c>
      <c r="BN989" s="21">
        <v>38207.600899999998</v>
      </c>
      <c r="BO989" s="21">
        <v>39647.44182</v>
      </c>
      <c r="BP989" s="21">
        <v>-767.59568999999999</v>
      </c>
      <c r="BQ989" s="21">
        <v>-799.34263999999996</v>
      </c>
      <c r="BR989" s="21">
        <v>-798.54855999999995</v>
      </c>
      <c r="BS989" s="21">
        <v>-752.89203999999995</v>
      </c>
      <c r="BT989" s="21">
        <v>-782.87468999999999</v>
      </c>
      <c r="BU989" s="21">
        <v>-8.1884300000000003</v>
      </c>
      <c r="BV989" s="21">
        <v>-3.2722000000000002</v>
      </c>
      <c r="BW989" s="21">
        <v>-8.5421800000000001</v>
      </c>
      <c r="BX989" s="21">
        <v>-8.0484600000000004</v>
      </c>
      <c r="BY989" s="21">
        <v>-8.3517399999999995</v>
      </c>
      <c r="BZ989" s="21">
        <v>-1752.45631</v>
      </c>
      <c r="CA989" s="21">
        <v>-1852.05178</v>
      </c>
      <c r="CB989" s="21">
        <v>-1823.33808</v>
      </c>
      <c r="CC989" s="21">
        <v>-1722.1680200000001</v>
      </c>
      <c r="CD989" s="21">
        <v>-1786.9384399999999</v>
      </c>
      <c r="CE989" s="21">
        <v>-3.6000000000000002E-4</v>
      </c>
      <c r="CF989" s="21">
        <v>-815.69538</v>
      </c>
      <c r="CG989" s="21">
        <v>-852.75036999999998</v>
      </c>
      <c r="CH989" s="21">
        <v>-848.56134999999995</v>
      </c>
      <c r="CI989" s="21">
        <v>-800.07033000000001</v>
      </c>
      <c r="CJ989" s="21">
        <v>-831.93192999999997</v>
      </c>
      <c r="CK989" s="21">
        <v>-988.03084000000001</v>
      </c>
      <c r="CL989" s="21">
        <v>-1036.04285</v>
      </c>
      <c r="CM989" s="21">
        <v>-1027.8127400000001</v>
      </c>
      <c r="CN989" s="21">
        <v>-969.10456999999997</v>
      </c>
      <c r="CO989" s="21">
        <v>-1007.69787</v>
      </c>
      <c r="CP989" s="21">
        <v>-1184.05807</v>
      </c>
      <c r="CQ989" s="21">
        <v>-1244.1419000000001</v>
      </c>
      <c r="CR989" s="21">
        <v>-1231.7246700000001</v>
      </c>
      <c r="CS989" s="21">
        <v>-1161.3767700000001</v>
      </c>
      <c r="CT989" s="21">
        <v>-1207.62717</v>
      </c>
      <c r="CU989" s="21">
        <v>-1137.7279599999999</v>
      </c>
      <c r="CV989" s="21">
        <v>-1195.6010100000001</v>
      </c>
      <c r="CW989" s="21">
        <v>-1183.54312</v>
      </c>
      <c r="CX989" s="21">
        <v>-1115.93415</v>
      </c>
      <c r="CY989" s="21">
        <v>-1160.3748499999999</v>
      </c>
      <c r="CZ989" s="21">
        <v>-889.80871000000002</v>
      </c>
      <c r="DA989" s="21">
        <v>-932.24369999999999</v>
      </c>
      <c r="DB989" s="21">
        <v>-925.65449000000001</v>
      </c>
      <c r="DC989" s="21">
        <v>-872.76396</v>
      </c>
      <c r="DD989" s="21">
        <v>-907.52057000000002</v>
      </c>
      <c r="DE989" s="21">
        <v>-1158.7161000000001</v>
      </c>
      <c r="DF989" s="21">
        <v>-1218.0703000000001</v>
      </c>
      <c r="DG989" s="21">
        <v>-1205.37519</v>
      </c>
      <c r="DH989" s="21">
        <v>-1136.5202400000001</v>
      </c>
      <c r="DI989" s="21">
        <v>-1181.7807700000001</v>
      </c>
      <c r="DJ989" s="21">
        <v>-1229.9033199999999</v>
      </c>
      <c r="DK989" s="21">
        <v>-1293.6621299999999</v>
      </c>
      <c r="DL989" s="21">
        <v>-1279.4108000000001</v>
      </c>
      <c r="DM989" s="21">
        <v>-1206.3438200000001</v>
      </c>
      <c r="DN989" s="21">
        <v>-1254.3850299999999</v>
      </c>
      <c r="DO989" s="21">
        <v>-878.18768</v>
      </c>
      <c r="DP989" s="21">
        <v>-922.05476999999996</v>
      </c>
      <c r="DQ989" s="21">
        <v>-913.54265999999996</v>
      </c>
      <c r="DR989" s="21">
        <v>-861.36550999999997</v>
      </c>
      <c r="DS989" s="21">
        <v>-895.66830000000004</v>
      </c>
      <c r="DT989" s="21">
        <v>-601.15769</v>
      </c>
      <c r="DU989" s="21">
        <v>-632.92769999999996</v>
      </c>
      <c r="DV989" s="21">
        <v>-625.49239</v>
      </c>
      <c r="DW989" s="21">
        <v>-590.71275000000003</v>
      </c>
      <c r="DX989" s="21">
        <v>-612.93668000000002</v>
      </c>
      <c r="DY989" s="21">
        <v>-977.92551000000003</v>
      </c>
      <c r="DZ989" s="21">
        <v>-1026.0770500000001</v>
      </c>
      <c r="EA989" s="21">
        <v>-1017.2987900000001</v>
      </c>
      <c r="EB989" s="21">
        <v>-959.19281000000001</v>
      </c>
      <c r="EC989" s="21">
        <v>-997.39140999999995</v>
      </c>
      <c r="ED989" s="21">
        <v>-716.01203999999996</v>
      </c>
      <c r="EE989" s="21">
        <v>-750.66687999999999</v>
      </c>
      <c r="EF989" s="21">
        <v>-744.84249999999997</v>
      </c>
      <c r="EG989" s="21">
        <v>-702.29645000000005</v>
      </c>
      <c r="EH989" s="21">
        <v>-730.26445000000001</v>
      </c>
    </row>
    <row r="990" spans="2:138" x14ac:dyDescent="0.25">
      <c r="B990" s="58" t="s">
        <v>1146</v>
      </c>
      <c r="C990" s="21">
        <v>-73473.313850000006</v>
      </c>
      <c r="D990" s="21">
        <v>-77774.858760000003</v>
      </c>
      <c r="E990" s="21">
        <v>-76415.269629999995</v>
      </c>
      <c r="F990" s="21">
        <v>-72214.039220000006</v>
      </c>
      <c r="G990" s="21">
        <v>-74900.641130000004</v>
      </c>
      <c r="H990" s="21">
        <v>-100104.77555000001</v>
      </c>
      <c r="I990" s="21">
        <v>-105965.42846</v>
      </c>
      <c r="J990" s="21">
        <v>-104113.11452</v>
      </c>
      <c r="K990" s="21">
        <v>-98389.040550000005</v>
      </c>
      <c r="L990" s="21">
        <v>-102049.35615000001</v>
      </c>
      <c r="M990" s="21">
        <v>-70253.615990000006</v>
      </c>
      <c r="N990" s="21">
        <v>-74366.597030000004</v>
      </c>
      <c r="O990" s="21">
        <v>-73066.620580000003</v>
      </c>
      <c r="P990" s="21">
        <v>-69049.532869999995</v>
      </c>
      <c r="Q990" s="21">
        <v>-71618.350529999996</v>
      </c>
      <c r="R990" s="21">
        <v>-788.82430999999997</v>
      </c>
      <c r="S990" s="21">
        <v>-647.17619999999999</v>
      </c>
      <c r="T990" s="21">
        <v>-713.72284999999999</v>
      </c>
      <c r="U990" s="21">
        <v>-787.90138000000002</v>
      </c>
      <c r="V990" s="21">
        <v>-785.30921999999998</v>
      </c>
      <c r="W990" s="21">
        <v>-316.15838000000002</v>
      </c>
      <c r="X990" s="21">
        <v>-143.34300999999999</v>
      </c>
      <c r="Y990" s="21">
        <v>-221.46444</v>
      </c>
      <c r="Z990" s="21">
        <v>-324.38263999999998</v>
      </c>
      <c r="AA990" s="21">
        <v>-302.74238000000003</v>
      </c>
      <c r="AB990" s="21">
        <v>-70848.298259999996</v>
      </c>
      <c r="AC990" s="21">
        <v>-74996.1158</v>
      </c>
      <c r="AD990" s="21">
        <v>-73685.125450000007</v>
      </c>
      <c r="AE990" s="21">
        <v>-69633.980630000005</v>
      </c>
      <c r="AF990" s="21">
        <v>-72224.612450000001</v>
      </c>
      <c r="AG990" s="21">
        <v>-297.74576000000002</v>
      </c>
      <c r="AH990" s="21">
        <v>-271.55569000000003</v>
      </c>
      <c r="AI990" s="21">
        <v>-285.22266000000002</v>
      </c>
      <c r="AJ990" s="21">
        <v>-294.30903000000001</v>
      </c>
      <c r="AK990" s="21">
        <v>-299.67331000000001</v>
      </c>
      <c r="AL990" s="21">
        <v>-468.56144999999998</v>
      </c>
      <c r="AM990" s="21">
        <v>-464.21724</v>
      </c>
      <c r="AN990" s="21">
        <v>-469.58848999999998</v>
      </c>
      <c r="AO990" s="21">
        <v>-461.67667999999998</v>
      </c>
      <c r="AP990" s="21">
        <v>-474.87583999999998</v>
      </c>
      <c r="AQ990" s="21">
        <v>-522.32326999999998</v>
      </c>
      <c r="AR990" s="21">
        <v>-522.98640999999998</v>
      </c>
      <c r="AS990" s="21">
        <v>-526.51751000000002</v>
      </c>
      <c r="AT990" s="21">
        <v>-514.43776000000003</v>
      </c>
      <c r="AU990" s="21">
        <v>-529.85298</v>
      </c>
      <c r="AV990" s="21">
        <v>-198.79812000000001</v>
      </c>
      <c r="AW990" s="21">
        <v>-176.23672999999999</v>
      </c>
      <c r="AX990" s="21">
        <v>-187.55607000000001</v>
      </c>
      <c r="AY990" s="21">
        <v>-196.71493000000001</v>
      </c>
      <c r="AZ990" s="21">
        <v>-199.62502000000001</v>
      </c>
      <c r="BA990" s="21">
        <v>11.10627</v>
      </c>
      <c r="BB990" s="21">
        <v>42.696890000000003</v>
      </c>
      <c r="BC990" s="21">
        <v>28.891300000000001</v>
      </c>
      <c r="BD990" s="21">
        <v>9.6910000000000007</v>
      </c>
      <c r="BE990" s="21">
        <v>14.10403</v>
      </c>
      <c r="BF990" s="21">
        <v>-1.23031</v>
      </c>
      <c r="BG990" s="21">
        <v>30.227740000000001</v>
      </c>
      <c r="BH990" s="21">
        <v>16.414650000000002</v>
      </c>
      <c r="BI990" s="21">
        <v>-2.4602900000000001</v>
      </c>
      <c r="BJ990" s="21">
        <v>1.59256</v>
      </c>
      <c r="BK990" s="21">
        <v>8105.4624299999996</v>
      </c>
      <c r="BL990" s="21">
        <v>8585.64113</v>
      </c>
      <c r="BM990" s="21">
        <v>8433.76008</v>
      </c>
      <c r="BN990" s="21">
        <v>7964.6517100000001</v>
      </c>
      <c r="BO990" s="21">
        <v>8264.7970000000005</v>
      </c>
      <c r="BP990" s="21">
        <v>-951.58376999999996</v>
      </c>
      <c r="BQ990" s="21">
        <v>-757.38229999999999</v>
      </c>
      <c r="BR990" s="21">
        <v>-847.99739999999997</v>
      </c>
      <c r="BS990" s="21">
        <v>-952.33249999999998</v>
      </c>
      <c r="BT990" s="21">
        <v>-944.63187000000005</v>
      </c>
      <c r="BU990" s="21">
        <v>-91.976349999999996</v>
      </c>
      <c r="BV990" s="21">
        <v>-11.29331</v>
      </c>
      <c r="BW990" s="21">
        <v>-47.373930000000001</v>
      </c>
      <c r="BX990" s="21">
        <v>-93.8536</v>
      </c>
      <c r="BY990" s="21">
        <v>-85.937560000000005</v>
      </c>
      <c r="BZ990" s="21">
        <v>-1078.2053699999999</v>
      </c>
      <c r="CA990" s="21">
        <v>-1077.1448600000001</v>
      </c>
      <c r="CB990" s="21">
        <v>-1085.47561</v>
      </c>
      <c r="CC990" s="21">
        <v>-1062.1495</v>
      </c>
      <c r="CD990" s="21">
        <v>-1093.5463299999999</v>
      </c>
      <c r="CE990" s="21">
        <v>-21.84158</v>
      </c>
      <c r="CF990" s="21">
        <v>-887.35474999999997</v>
      </c>
      <c r="CG990" s="21">
        <v>-726.71744999999999</v>
      </c>
      <c r="CH990" s="21">
        <v>-801.49050999999997</v>
      </c>
      <c r="CI990" s="21">
        <v>-886.48145</v>
      </c>
      <c r="CJ990" s="21">
        <v>-883.27185999999995</v>
      </c>
      <c r="CK990" s="21">
        <v>-883.98503000000005</v>
      </c>
      <c r="CL990" s="21">
        <v>-730.77934000000005</v>
      </c>
      <c r="CM990" s="21">
        <v>-803.32200999999998</v>
      </c>
      <c r="CN990" s="21">
        <v>-882.47801000000004</v>
      </c>
      <c r="CO990" s="21">
        <v>-880.58960999999999</v>
      </c>
      <c r="CP990" s="21">
        <v>-820.33515999999997</v>
      </c>
      <c r="CQ990" s="21">
        <v>-662.13610000000006</v>
      </c>
      <c r="CR990" s="21">
        <v>-735.59616000000005</v>
      </c>
      <c r="CS990" s="21">
        <v>-820.32054000000005</v>
      </c>
      <c r="CT990" s="21">
        <v>-815.53614000000005</v>
      </c>
      <c r="CU990" s="21">
        <v>-719.36342000000002</v>
      </c>
      <c r="CV990" s="21">
        <v>-565.49221999999997</v>
      </c>
      <c r="CW990" s="21">
        <v>-636.07557999999995</v>
      </c>
      <c r="CX990" s="21">
        <v>-720.56694000000005</v>
      </c>
      <c r="CY990" s="21">
        <v>-713.59653000000003</v>
      </c>
      <c r="CZ990" s="21">
        <v>-281.92595</v>
      </c>
      <c r="DA990" s="21">
        <v>-95.852739999999997</v>
      </c>
      <c r="DB990" s="21">
        <v>-177.87388999999999</v>
      </c>
      <c r="DC990" s="21">
        <v>-291.95479</v>
      </c>
      <c r="DD990" s="21">
        <v>-266.88177999999999</v>
      </c>
      <c r="DE990" s="21">
        <v>-434.73003999999997</v>
      </c>
      <c r="DF990" s="21">
        <v>-265.78282999999999</v>
      </c>
      <c r="DG990" s="21">
        <v>-341.21767</v>
      </c>
      <c r="DH990" s="21">
        <v>-441.25234999999998</v>
      </c>
      <c r="DI990" s="21">
        <v>-423.51330000000002</v>
      </c>
      <c r="DJ990" s="21">
        <v>-436.92475999999999</v>
      </c>
      <c r="DK990" s="21">
        <v>-268.60579999999999</v>
      </c>
      <c r="DL990" s="21">
        <v>-344.19234999999998</v>
      </c>
      <c r="DM990" s="21">
        <v>-443.30121000000003</v>
      </c>
      <c r="DN990" s="21">
        <v>-425.82006000000001</v>
      </c>
      <c r="DO990" s="21">
        <v>-595.26927000000001</v>
      </c>
      <c r="DP990" s="21">
        <v>-467.06862999999998</v>
      </c>
      <c r="DQ990" s="21">
        <v>-526.95137999999997</v>
      </c>
      <c r="DR990" s="21">
        <v>-596.08829000000003</v>
      </c>
      <c r="DS990" s="21">
        <v>-590.46374000000003</v>
      </c>
      <c r="DT990" s="21">
        <v>-729.94365000000005</v>
      </c>
      <c r="DU990" s="21">
        <v>-713.41972999999996</v>
      </c>
      <c r="DV990" s="21">
        <v>-726.07190000000003</v>
      </c>
      <c r="DW990" s="21">
        <v>-719.60708999999997</v>
      </c>
      <c r="DX990" s="21">
        <v>-738.89116000000001</v>
      </c>
      <c r="DY990" s="21">
        <v>-910.71757000000002</v>
      </c>
      <c r="DZ990" s="21">
        <v>-770.99901999999997</v>
      </c>
      <c r="EA990" s="21">
        <v>-837.22578999999996</v>
      </c>
      <c r="EB990" s="21">
        <v>-907.84578999999997</v>
      </c>
      <c r="EC990" s="21">
        <v>-909.10325999999998</v>
      </c>
      <c r="ED990" s="21">
        <v>-131.51227</v>
      </c>
      <c r="EE990" s="21">
        <v>15.620380000000001</v>
      </c>
      <c r="EF990" s="21">
        <v>-49.138930000000002</v>
      </c>
      <c r="EG990" s="21">
        <v>-140.67349999999999</v>
      </c>
      <c r="EH990" s="21">
        <v>-118.39973000000001</v>
      </c>
    </row>
    <row r="991" spans="2:138" x14ac:dyDescent="0.25">
      <c r="B991" s="58" t="s">
        <v>1147</v>
      </c>
      <c r="C991" s="21">
        <v>-8842.4152900000008</v>
      </c>
      <c r="D991" s="21">
        <v>-9360.1004799999992</v>
      </c>
      <c r="E991" s="21">
        <v>-9196.4757399999999</v>
      </c>
      <c r="F991" s="21">
        <v>-8690.8632699999998</v>
      </c>
      <c r="G991" s="21">
        <v>-9014.1922200000008</v>
      </c>
      <c r="H991" s="21">
        <v>14659.087670000001</v>
      </c>
      <c r="I991" s="21">
        <v>15517.30672</v>
      </c>
      <c r="J991" s="21">
        <v>15246.0586</v>
      </c>
      <c r="K991" s="21">
        <v>14407.839819999999</v>
      </c>
      <c r="L991" s="21">
        <v>14943.847089999999</v>
      </c>
      <c r="M991" s="21">
        <v>44625.106220000001</v>
      </c>
      <c r="N991" s="21">
        <v>47237.672319999998</v>
      </c>
      <c r="O991" s="21">
        <v>46411.927109999997</v>
      </c>
      <c r="P991" s="21">
        <v>43860.272470000004</v>
      </c>
      <c r="Q991" s="21">
        <v>45491.985780000003</v>
      </c>
      <c r="R991" s="21">
        <v>224.32032000000001</v>
      </c>
      <c r="S991" s="21">
        <v>418.63603999999998</v>
      </c>
      <c r="T991" s="21">
        <v>341.61565000000002</v>
      </c>
      <c r="U991" s="21">
        <v>205.65769</v>
      </c>
      <c r="V991" s="21">
        <v>248.25305</v>
      </c>
      <c r="W991" s="21">
        <v>1018.73289</v>
      </c>
      <c r="X991" s="21">
        <v>1264.34476</v>
      </c>
      <c r="Y991" s="21">
        <v>1169.0071600000001</v>
      </c>
      <c r="Z991" s="21">
        <v>984.70322999999996</v>
      </c>
      <c r="AA991" s="21">
        <v>1059.05061</v>
      </c>
      <c r="AB991" s="21">
        <v>43628.477729999999</v>
      </c>
      <c r="AC991" s="21">
        <v>46182.709369999997</v>
      </c>
      <c r="AD991" s="21">
        <v>45375.399740000001</v>
      </c>
      <c r="AE991" s="21">
        <v>42880.699289999997</v>
      </c>
      <c r="AF991" s="21">
        <v>44476.013870000002</v>
      </c>
      <c r="AG991" s="21">
        <v>-166.66817</v>
      </c>
      <c r="AH991" s="21">
        <v>-135.50861</v>
      </c>
      <c r="AI991" s="21">
        <v>-148.81017</v>
      </c>
      <c r="AJ991" s="21">
        <v>-165.50362000000001</v>
      </c>
      <c r="AK991" s="21">
        <v>-166.01401999999999</v>
      </c>
      <c r="AL991" s="21">
        <v>-16.701619999999998</v>
      </c>
      <c r="AM991" s="21">
        <v>12.399150000000001</v>
      </c>
      <c r="AN991" s="21">
        <v>0.63070000000000004</v>
      </c>
      <c r="AO991" s="21">
        <v>-17.672730000000001</v>
      </c>
      <c r="AP991" s="21">
        <v>-14.14612</v>
      </c>
      <c r="AQ991" s="21">
        <v>210.49414999999999</v>
      </c>
      <c r="AR991" s="21">
        <v>251.38376</v>
      </c>
      <c r="AS991" s="21">
        <v>236.06778</v>
      </c>
      <c r="AT991" s="21">
        <v>205.64077</v>
      </c>
      <c r="AU991" s="21">
        <v>217.34853000000001</v>
      </c>
      <c r="AV991" s="21">
        <v>1067.74585</v>
      </c>
      <c r="AW991" s="21">
        <v>1163.35277</v>
      </c>
      <c r="AX991" s="21">
        <v>1130.4228000000001</v>
      </c>
      <c r="AY991" s="21">
        <v>1047.9005500000001</v>
      </c>
      <c r="AZ991" s="21">
        <v>1091.87238</v>
      </c>
      <c r="BA991" s="21">
        <v>2096.0853699999998</v>
      </c>
      <c r="BB991" s="21">
        <v>2249.2760800000001</v>
      </c>
      <c r="BC991" s="21">
        <v>2198.50612</v>
      </c>
      <c r="BD991" s="21">
        <v>2058.4166399999999</v>
      </c>
      <c r="BE991" s="21">
        <v>2139.9399400000002</v>
      </c>
      <c r="BF991" s="21">
        <v>2315.7196800000002</v>
      </c>
      <c r="BG991" s="21">
        <v>2482.76953</v>
      </c>
      <c r="BH991" s="21">
        <v>2427.41734</v>
      </c>
      <c r="BI991" s="21">
        <v>2274.4011599999999</v>
      </c>
      <c r="BJ991" s="21">
        <v>2364.1919200000002</v>
      </c>
      <c r="BK991" s="21">
        <v>-19781.761879999998</v>
      </c>
      <c r="BL991" s="21">
        <v>-20953.66056</v>
      </c>
      <c r="BM991" s="21">
        <v>-20582.987730000001</v>
      </c>
      <c r="BN991" s="21">
        <v>-19438.10672</v>
      </c>
      <c r="BO991" s="21">
        <v>-20170.625400000001</v>
      </c>
      <c r="BP991" s="21">
        <v>-148.15654000000001</v>
      </c>
      <c r="BQ991" s="21">
        <v>81.454620000000006</v>
      </c>
      <c r="BR991" s="21">
        <v>-11.06035</v>
      </c>
      <c r="BS991" s="21">
        <v>-164.4367</v>
      </c>
      <c r="BT991" s="21">
        <v>-125.01339</v>
      </c>
      <c r="BU991" s="21">
        <v>-83.57544</v>
      </c>
      <c r="BV991" s="21">
        <v>-7.9350300000000002</v>
      </c>
      <c r="BW991" s="21">
        <v>-38.609639999999999</v>
      </c>
      <c r="BX991" s="21">
        <v>-85.597660000000005</v>
      </c>
      <c r="BY991" s="21">
        <v>-77.371129999999994</v>
      </c>
      <c r="BZ991" s="21">
        <v>547.84441000000004</v>
      </c>
      <c r="CA991" s="21">
        <v>641.30528000000004</v>
      </c>
      <c r="CB991" s="21">
        <v>606.58347000000003</v>
      </c>
      <c r="CC991" s="21">
        <v>535.77927999999997</v>
      </c>
      <c r="CD991" s="21">
        <v>564.53510000000006</v>
      </c>
      <c r="CE991" s="21">
        <v>-21.84158</v>
      </c>
      <c r="CF991" s="21">
        <v>-18.338570000000001</v>
      </c>
      <c r="CG991" s="21">
        <v>184.28846999999999</v>
      </c>
      <c r="CH991" s="21">
        <v>103.74236999999999</v>
      </c>
      <c r="CI991" s="21">
        <v>-34.264629999999997</v>
      </c>
      <c r="CJ991" s="21">
        <v>3.2573699999999999</v>
      </c>
      <c r="CK991" s="21">
        <v>101.45775</v>
      </c>
      <c r="CL991" s="21">
        <v>304.44932999999997</v>
      </c>
      <c r="CM991" s="21">
        <v>223.16569999999999</v>
      </c>
      <c r="CN991" s="21">
        <v>83.914720000000003</v>
      </c>
      <c r="CO991" s="21">
        <v>124.71253</v>
      </c>
      <c r="CP991" s="21">
        <v>368.58312000000001</v>
      </c>
      <c r="CQ991" s="21">
        <v>589.53202999999996</v>
      </c>
      <c r="CR991" s="21">
        <v>502.83339999999998</v>
      </c>
      <c r="CS991" s="21">
        <v>345.61421999999999</v>
      </c>
      <c r="CT991" s="21">
        <v>397.34210000000002</v>
      </c>
      <c r="CU991" s="21">
        <v>583.29642000000001</v>
      </c>
      <c r="CV991" s="21">
        <v>807.76589999999999</v>
      </c>
      <c r="CW991" s="21">
        <v>720.84013000000004</v>
      </c>
      <c r="CX991" s="21">
        <v>556.91057999999998</v>
      </c>
      <c r="CY991" s="21">
        <v>615.31547</v>
      </c>
      <c r="CZ991" s="21">
        <v>838.45856000000003</v>
      </c>
      <c r="DA991" s="21">
        <v>1083.2408</v>
      </c>
      <c r="DB991" s="21">
        <v>989.18492000000003</v>
      </c>
      <c r="DC991" s="21">
        <v>806.77103999999997</v>
      </c>
      <c r="DD991" s="21">
        <v>876.08153000000004</v>
      </c>
      <c r="DE991" s="21">
        <v>1171.80258</v>
      </c>
      <c r="DF991" s="21">
        <v>1430.78757</v>
      </c>
      <c r="DG991" s="21">
        <v>1332.21354</v>
      </c>
      <c r="DH991" s="21">
        <v>1134.2236399999999</v>
      </c>
      <c r="DI991" s="21">
        <v>1215.39535</v>
      </c>
      <c r="DJ991" s="21">
        <v>1207.1158</v>
      </c>
      <c r="DK991" s="21">
        <v>1467.8965700000001</v>
      </c>
      <c r="DL991" s="21">
        <v>1368.2921699999999</v>
      </c>
      <c r="DM991" s="21">
        <v>1168.9576400000001</v>
      </c>
      <c r="DN991" s="21">
        <v>1251.3524199999999</v>
      </c>
      <c r="DO991" s="21">
        <v>468.45423</v>
      </c>
      <c r="DP991" s="21">
        <v>654.02274</v>
      </c>
      <c r="DQ991" s="21">
        <v>581.06465000000003</v>
      </c>
      <c r="DR991" s="21">
        <v>447.07188000000002</v>
      </c>
      <c r="DS991" s="21">
        <v>494.69668999999999</v>
      </c>
      <c r="DT991" s="21">
        <v>-85.238159999999993</v>
      </c>
      <c r="DU991" s="21">
        <v>-34.30941</v>
      </c>
      <c r="DV991" s="21">
        <v>-55.175240000000002</v>
      </c>
      <c r="DW991" s="21">
        <v>-86.110659999999996</v>
      </c>
      <c r="DX991" s="21">
        <v>-81.539820000000006</v>
      </c>
      <c r="DY991" s="21">
        <v>18.994630000000001</v>
      </c>
      <c r="DZ991" s="21">
        <v>205.74691000000001</v>
      </c>
      <c r="EA991" s="21">
        <v>131.21034</v>
      </c>
      <c r="EB991" s="21">
        <v>3.89371</v>
      </c>
      <c r="EC991" s="21">
        <v>39.345179999999999</v>
      </c>
      <c r="ED991" s="21">
        <v>847.65195000000006</v>
      </c>
      <c r="EE991" s="21">
        <v>1047.4594199999999</v>
      </c>
      <c r="EF991" s="21">
        <v>970.79795000000001</v>
      </c>
      <c r="EG991" s="21">
        <v>819.56204000000002</v>
      </c>
      <c r="EH991" s="21">
        <v>880.49731999999995</v>
      </c>
    </row>
    <row r="992" spans="2:138" x14ac:dyDescent="0.25">
      <c r="B992" s="58" t="s">
        <v>1148</v>
      </c>
      <c r="C992" s="21">
        <v>-11781.80083</v>
      </c>
      <c r="D992" s="21">
        <v>-12471.574329999999</v>
      </c>
      <c r="E992" s="21">
        <v>-12253.557650000001</v>
      </c>
      <c r="F992" s="21">
        <v>-11579.870059999999</v>
      </c>
      <c r="G992" s="21">
        <v>-12010.67965</v>
      </c>
      <c r="H992" s="21">
        <v>-41760.049939999997</v>
      </c>
      <c r="I992" s="21">
        <v>-44204.899920000003</v>
      </c>
      <c r="J992" s="21">
        <v>-43432.18232</v>
      </c>
      <c r="K992" s="21">
        <v>-41044.308069999999</v>
      </c>
      <c r="L992" s="21">
        <v>-42571.257830000002</v>
      </c>
      <c r="M992" s="21">
        <v>-23961.14316</v>
      </c>
      <c r="N992" s="21">
        <v>-25363.942520000001</v>
      </c>
      <c r="O992" s="21">
        <v>-24920.564320000001</v>
      </c>
      <c r="P992" s="21">
        <v>-23550.470939999999</v>
      </c>
      <c r="Q992" s="21">
        <v>-24426.60816</v>
      </c>
      <c r="R992" s="21">
        <v>-468.50556</v>
      </c>
      <c r="S992" s="21">
        <v>-493.11675000000002</v>
      </c>
      <c r="T992" s="21">
        <v>-487.36561999999998</v>
      </c>
      <c r="U992" s="21">
        <v>-459.53113000000002</v>
      </c>
      <c r="V992" s="21">
        <v>-477.83107999999999</v>
      </c>
      <c r="W992" s="21">
        <v>-296.88350000000003</v>
      </c>
      <c r="X992" s="21">
        <v>-310.92248000000001</v>
      </c>
      <c r="Y992" s="21">
        <v>-308.84089</v>
      </c>
      <c r="Z992" s="21">
        <v>-291.19661000000002</v>
      </c>
      <c r="AA992" s="21">
        <v>-302.79275999999999</v>
      </c>
      <c r="AB992" s="21">
        <v>-24180.22222</v>
      </c>
      <c r="AC992" s="21">
        <v>-25595.854670000001</v>
      </c>
      <c r="AD992" s="21">
        <v>-25148.419249999999</v>
      </c>
      <c r="AE992" s="21">
        <v>-23765.780790000001</v>
      </c>
      <c r="AF992" s="21">
        <v>-24649.952389999999</v>
      </c>
      <c r="AG992" s="21">
        <v>-45.550600000000003</v>
      </c>
      <c r="AH992" s="21">
        <v>-47.27102</v>
      </c>
      <c r="AI992" s="21">
        <v>-47.398910000000001</v>
      </c>
      <c r="AJ992" s="21">
        <v>-44.762090000000001</v>
      </c>
      <c r="AK992" s="21">
        <v>-46.447760000000002</v>
      </c>
      <c r="AL992" s="21">
        <v>-275.28104000000002</v>
      </c>
      <c r="AM992" s="21">
        <v>-290.83938000000001</v>
      </c>
      <c r="AN992" s="21">
        <v>-286.42426</v>
      </c>
      <c r="AO992" s="21">
        <v>-270.49837000000002</v>
      </c>
      <c r="AP992" s="21">
        <v>-280.67905999999999</v>
      </c>
      <c r="AQ992" s="21">
        <v>-343.10865000000001</v>
      </c>
      <c r="AR992" s="21">
        <v>-362.71699999999998</v>
      </c>
      <c r="AS992" s="21">
        <v>-356.99554000000001</v>
      </c>
      <c r="AT992" s="21">
        <v>-337.14818000000002</v>
      </c>
      <c r="AU992" s="21">
        <v>-349.83602999999999</v>
      </c>
      <c r="AV992" s="21">
        <v>-278.94337999999999</v>
      </c>
      <c r="AW992" s="21">
        <v>-294.68693999999999</v>
      </c>
      <c r="AX992" s="21">
        <v>-290.23230000000001</v>
      </c>
      <c r="AY992" s="21">
        <v>-274.11718999999999</v>
      </c>
      <c r="AZ992" s="21">
        <v>-284.43340999999998</v>
      </c>
      <c r="BA992" s="21">
        <v>248.08269999999999</v>
      </c>
      <c r="BB992" s="21">
        <v>263.41552000000001</v>
      </c>
      <c r="BC992" s="21">
        <v>258.11261000000002</v>
      </c>
      <c r="BD992" s="21">
        <v>243.77114</v>
      </c>
      <c r="BE992" s="21">
        <v>252.9375</v>
      </c>
      <c r="BF992" s="21">
        <v>189.66726</v>
      </c>
      <c r="BG992" s="21">
        <v>201.58749</v>
      </c>
      <c r="BH992" s="21">
        <v>197.33398</v>
      </c>
      <c r="BI992" s="21">
        <v>186.38706999999999</v>
      </c>
      <c r="BJ992" s="21">
        <v>193.39893000000001</v>
      </c>
      <c r="BK992" s="21">
        <v>-1084.41065</v>
      </c>
      <c r="BL992" s="21">
        <v>-1148.65263</v>
      </c>
      <c r="BM992" s="21">
        <v>-1128.3328200000001</v>
      </c>
      <c r="BN992" s="21">
        <v>-1065.5719200000001</v>
      </c>
      <c r="BO992" s="21">
        <v>-1105.72765</v>
      </c>
      <c r="BP992" s="21">
        <v>-390.48406999999997</v>
      </c>
      <c r="BQ992" s="21">
        <v>-408.95717000000002</v>
      </c>
      <c r="BR992" s="21">
        <v>-406.22314</v>
      </c>
      <c r="BS992" s="21">
        <v>-383.00423999999998</v>
      </c>
      <c r="BT992" s="21">
        <v>-398.25637</v>
      </c>
      <c r="BU992" s="21">
        <v>-2.86198</v>
      </c>
      <c r="BV992" s="21">
        <v>-1.11724</v>
      </c>
      <c r="BW992" s="21">
        <v>-2.9877699999999998</v>
      </c>
      <c r="BX992" s="21">
        <v>-2.8138700000000001</v>
      </c>
      <c r="BY992" s="21">
        <v>-2.92041</v>
      </c>
      <c r="BZ992" s="21">
        <v>-708.06209000000001</v>
      </c>
      <c r="CA992" s="21">
        <v>-748.49800000000005</v>
      </c>
      <c r="CB992" s="21">
        <v>-736.70182999999997</v>
      </c>
      <c r="CC992" s="21">
        <v>-695.82496000000003</v>
      </c>
      <c r="CD992" s="21">
        <v>-721.99518999999998</v>
      </c>
      <c r="CE992" s="21">
        <v>-3.6000000000000002E-4</v>
      </c>
      <c r="CF992" s="21">
        <v>-514.27593999999999</v>
      </c>
      <c r="CG992" s="21">
        <v>-541.15785000000005</v>
      </c>
      <c r="CH992" s="21">
        <v>-534.98481000000004</v>
      </c>
      <c r="CI992" s="21">
        <v>-504.42477000000002</v>
      </c>
      <c r="CJ992" s="21">
        <v>-524.51251000000002</v>
      </c>
      <c r="CK992" s="21">
        <v>-505.16446000000002</v>
      </c>
      <c r="CL992" s="21">
        <v>-531.62580000000003</v>
      </c>
      <c r="CM992" s="21">
        <v>-525.50040999999999</v>
      </c>
      <c r="CN992" s="21">
        <v>-495.48781000000002</v>
      </c>
      <c r="CO992" s="21">
        <v>-515.21966999999995</v>
      </c>
      <c r="CP992" s="21">
        <v>-470.09564</v>
      </c>
      <c r="CQ992" s="21">
        <v>-494.43326000000002</v>
      </c>
      <c r="CR992" s="21">
        <v>-489.02138000000002</v>
      </c>
      <c r="CS992" s="21">
        <v>-461.09075999999999</v>
      </c>
      <c r="CT992" s="21">
        <v>-479.45276999999999</v>
      </c>
      <c r="CU992" s="21">
        <v>-392.59186999999997</v>
      </c>
      <c r="CV992" s="21">
        <v>-412.41426000000001</v>
      </c>
      <c r="CW992" s="21">
        <v>-408.40548000000001</v>
      </c>
      <c r="CX992" s="21">
        <v>-385.07164</v>
      </c>
      <c r="CY992" s="21">
        <v>-400.40625999999997</v>
      </c>
      <c r="CZ992" s="21">
        <v>-473.92464000000001</v>
      </c>
      <c r="DA992" s="21">
        <v>-498.63531999999998</v>
      </c>
      <c r="DB992" s="21">
        <v>-493.01017999999999</v>
      </c>
      <c r="DC992" s="21">
        <v>-464.84643</v>
      </c>
      <c r="DD992" s="21">
        <v>-483.35800999999998</v>
      </c>
      <c r="DE992" s="21">
        <v>-180.54795999999999</v>
      </c>
      <c r="DF992" s="21">
        <v>-187.46733</v>
      </c>
      <c r="DG992" s="21">
        <v>-187.83313999999999</v>
      </c>
      <c r="DH992" s="21">
        <v>-177.08956000000001</v>
      </c>
      <c r="DI992" s="21">
        <v>-184.14146</v>
      </c>
      <c r="DJ992" s="21">
        <v>-202.40763000000001</v>
      </c>
      <c r="DK992" s="21">
        <v>-210.67579000000001</v>
      </c>
      <c r="DL992" s="21">
        <v>-210.56577999999999</v>
      </c>
      <c r="DM992" s="21">
        <v>-198.53048000000001</v>
      </c>
      <c r="DN992" s="21">
        <v>-206.43626</v>
      </c>
      <c r="DO992" s="21">
        <v>-338.33571000000001</v>
      </c>
      <c r="DP992" s="21">
        <v>-355.50799999999998</v>
      </c>
      <c r="DQ992" s="21">
        <v>-351.95805000000001</v>
      </c>
      <c r="DR992" s="21">
        <v>-331.85476</v>
      </c>
      <c r="DS992" s="21">
        <v>-345.07017000000002</v>
      </c>
      <c r="DT992" s="21">
        <v>-340.07873000000001</v>
      </c>
      <c r="DU992" s="21">
        <v>-358.84055999999998</v>
      </c>
      <c r="DV992" s="21">
        <v>-353.84336999999999</v>
      </c>
      <c r="DW992" s="21">
        <v>-334.17032999999998</v>
      </c>
      <c r="DX992" s="21">
        <v>-346.74279999999999</v>
      </c>
      <c r="DY992" s="21">
        <v>-526.67760999999996</v>
      </c>
      <c r="DZ992" s="21">
        <v>-554.72481000000005</v>
      </c>
      <c r="EA992" s="21">
        <v>-547.87788999999998</v>
      </c>
      <c r="EB992" s="21">
        <v>-516.58885999999995</v>
      </c>
      <c r="EC992" s="21">
        <v>-537.16107999999997</v>
      </c>
      <c r="ED992" s="21">
        <v>-321.00344999999999</v>
      </c>
      <c r="EE992" s="21">
        <v>-337.37267000000003</v>
      </c>
      <c r="EF992" s="21">
        <v>-333.92788999999999</v>
      </c>
      <c r="EG992" s="21">
        <v>-314.85449999999997</v>
      </c>
      <c r="EH992" s="21">
        <v>-327.39292</v>
      </c>
    </row>
    <row r="993" spans="2:138" x14ac:dyDescent="0.25">
      <c r="B993" s="58" t="s">
        <v>1149</v>
      </c>
      <c r="C993" s="21">
        <v>47001.331480000001</v>
      </c>
      <c r="D993" s="21">
        <v>49753.056259999998</v>
      </c>
      <c r="E993" s="21">
        <v>48883.31871</v>
      </c>
      <c r="F993" s="21">
        <v>46195.765740000003</v>
      </c>
      <c r="G993" s="21">
        <v>47914.401530000003</v>
      </c>
      <c r="H993" s="21">
        <v>83671.009250000003</v>
      </c>
      <c r="I993" s="21">
        <v>88569.544219999996</v>
      </c>
      <c r="J993" s="21">
        <v>87021.316619999998</v>
      </c>
      <c r="K993" s="21">
        <v>82236.939010000002</v>
      </c>
      <c r="L993" s="21">
        <v>85296.356499999994</v>
      </c>
      <c r="M993" s="21">
        <v>65517.865400000002</v>
      </c>
      <c r="N993" s="21">
        <v>69353.593059999999</v>
      </c>
      <c r="O993" s="21">
        <v>68141.247180000006</v>
      </c>
      <c r="P993" s="21">
        <v>64394.94874</v>
      </c>
      <c r="Q993" s="21">
        <v>66790.604070000001</v>
      </c>
      <c r="R993" s="21">
        <v>701.44300999999996</v>
      </c>
      <c r="S993" s="21">
        <v>735.90768000000003</v>
      </c>
      <c r="T993" s="21">
        <v>729.68559000000005</v>
      </c>
      <c r="U993" s="21">
        <v>688.00630000000001</v>
      </c>
      <c r="V993" s="21">
        <v>715.40619000000004</v>
      </c>
      <c r="W993" s="21">
        <v>546.52332999999999</v>
      </c>
      <c r="X993" s="21">
        <v>571.38364000000001</v>
      </c>
      <c r="Y993" s="21">
        <v>568.53483000000006</v>
      </c>
      <c r="Z993" s="21">
        <v>536.05420000000004</v>
      </c>
      <c r="AA993" s="21">
        <v>557.40272000000004</v>
      </c>
      <c r="AB993" s="21">
        <v>65390.785989999997</v>
      </c>
      <c r="AC993" s="21">
        <v>69219.093169999993</v>
      </c>
      <c r="AD993" s="21">
        <v>68009.089659999998</v>
      </c>
      <c r="AE993" s="21">
        <v>64270.008410000002</v>
      </c>
      <c r="AF993" s="21">
        <v>66661.081380000003</v>
      </c>
      <c r="AG993" s="21">
        <v>93.877619999999993</v>
      </c>
      <c r="AH993" s="21">
        <v>97.424819999999997</v>
      </c>
      <c r="AI993" s="21">
        <v>97.684280000000001</v>
      </c>
      <c r="AJ993" s="21">
        <v>92.250619999999998</v>
      </c>
      <c r="AK993" s="21">
        <v>95.723380000000006</v>
      </c>
      <c r="AL993" s="21">
        <v>334.64746000000002</v>
      </c>
      <c r="AM993" s="21">
        <v>352.95209999999997</v>
      </c>
      <c r="AN993" s="21">
        <v>348.19474000000002</v>
      </c>
      <c r="AO993" s="21">
        <v>328.83235999999999</v>
      </c>
      <c r="AP993" s="21">
        <v>341.20787000000001</v>
      </c>
      <c r="AQ993" s="21">
        <v>519.29402000000005</v>
      </c>
      <c r="AR993" s="21">
        <v>548.59517000000005</v>
      </c>
      <c r="AS993" s="21">
        <v>540.31176000000005</v>
      </c>
      <c r="AT993" s="21">
        <v>510.27175999999997</v>
      </c>
      <c r="AU993" s="21">
        <v>529.47402999999997</v>
      </c>
      <c r="AV993" s="21">
        <v>485.19135999999997</v>
      </c>
      <c r="AW993" s="21">
        <v>512.32407999999998</v>
      </c>
      <c r="AX993" s="21">
        <v>504.82639</v>
      </c>
      <c r="AY993" s="21">
        <v>476.79539999999997</v>
      </c>
      <c r="AZ993" s="21">
        <v>494.73836</v>
      </c>
      <c r="BA993" s="21">
        <v>385.78843999999998</v>
      </c>
      <c r="BB993" s="21">
        <v>407.14341999999999</v>
      </c>
      <c r="BC993" s="21">
        <v>401.39551</v>
      </c>
      <c r="BD993" s="21">
        <v>379.08386999999999</v>
      </c>
      <c r="BE993" s="21">
        <v>393.33846999999997</v>
      </c>
      <c r="BF993" s="21">
        <v>459.47789999999998</v>
      </c>
      <c r="BG993" s="21">
        <v>485.20990999999998</v>
      </c>
      <c r="BH993" s="21">
        <v>478.06630999999999</v>
      </c>
      <c r="BI993" s="21">
        <v>451.53210999999999</v>
      </c>
      <c r="BJ993" s="21">
        <v>468.51911999999999</v>
      </c>
      <c r="BK993" s="21">
        <v>15791.835209999999</v>
      </c>
      <c r="BL993" s="21">
        <v>16727.365170000001</v>
      </c>
      <c r="BM993" s="21">
        <v>16431.456030000001</v>
      </c>
      <c r="BN993" s="21">
        <v>15517.494350000001</v>
      </c>
      <c r="BO993" s="21">
        <v>16102.26604</v>
      </c>
      <c r="BP993" s="21">
        <v>593.03292999999996</v>
      </c>
      <c r="BQ993" s="21">
        <v>618.06521999999995</v>
      </c>
      <c r="BR993" s="21">
        <v>616.94532000000004</v>
      </c>
      <c r="BS993" s="21">
        <v>581.67282999999998</v>
      </c>
      <c r="BT993" s="21">
        <v>604.83826999999997</v>
      </c>
      <c r="BU993" s="21">
        <v>5.96347</v>
      </c>
      <c r="BV993" s="21">
        <v>2.3774099999999998</v>
      </c>
      <c r="BW993" s="21">
        <v>6.2199499999999999</v>
      </c>
      <c r="BX993" s="21">
        <v>5.8593500000000001</v>
      </c>
      <c r="BY993" s="21">
        <v>6.0787100000000001</v>
      </c>
      <c r="BZ993" s="21">
        <v>1061.2086999999999</v>
      </c>
      <c r="CA993" s="21">
        <v>1120.9826399999999</v>
      </c>
      <c r="CB993" s="21">
        <v>1104.13276</v>
      </c>
      <c r="CC993" s="21">
        <v>1042.86598</v>
      </c>
      <c r="CD993" s="21">
        <v>1082.0869499999999</v>
      </c>
      <c r="CE993" s="21">
        <v>-3.6000000000000002E-4</v>
      </c>
      <c r="CF993" s="21">
        <v>654.37465999999995</v>
      </c>
      <c r="CG993" s="21">
        <v>684.87109999999996</v>
      </c>
      <c r="CH993" s="21">
        <v>680.73814000000004</v>
      </c>
      <c r="CI993" s="21">
        <v>641.83955000000003</v>
      </c>
      <c r="CJ993" s="21">
        <v>667.40096000000005</v>
      </c>
      <c r="CK993" s="21">
        <v>750.86075000000005</v>
      </c>
      <c r="CL993" s="21">
        <v>787.53285000000005</v>
      </c>
      <c r="CM993" s="21">
        <v>781.09357</v>
      </c>
      <c r="CN993" s="21">
        <v>736.47739999999999</v>
      </c>
      <c r="CO993" s="21">
        <v>765.80767000000003</v>
      </c>
      <c r="CP993" s="21">
        <v>740.77664000000004</v>
      </c>
      <c r="CQ993" s="21">
        <v>776.87755000000004</v>
      </c>
      <c r="CR993" s="21">
        <v>770.60432000000003</v>
      </c>
      <c r="CS993" s="21">
        <v>726.58645000000001</v>
      </c>
      <c r="CT993" s="21">
        <v>755.52283</v>
      </c>
      <c r="CU993" s="21">
        <v>678.50462000000005</v>
      </c>
      <c r="CV993" s="21">
        <v>711.26502000000005</v>
      </c>
      <c r="CW993" s="21">
        <v>705.83653000000004</v>
      </c>
      <c r="CX993" s="21">
        <v>665.50729000000001</v>
      </c>
      <c r="CY993" s="21">
        <v>692.01121000000001</v>
      </c>
      <c r="CZ993" s="21">
        <v>569.99846000000002</v>
      </c>
      <c r="DA993" s="21">
        <v>595.95869000000005</v>
      </c>
      <c r="DB993" s="21">
        <v>592.96754999999996</v>
      </c>
      <c r="DC993" s="21">
        <v>559.07962999999995</v>
      </c>
      <c r="DD993" s="21">
        <v>581.34515999999996</v>
      </c>
      <c r="DE993" s="21">
        <v>585.13801000000001</v>
      </c>
      <c r="DF993" s="21">
        <v>612.34424000000001</v>
      </c>
      <c r="DG993" s="21">
        <v>608.71454000000006</v>
      </c>
      <c r="DH993" s="21">
        <v>573.92917999999997</v>
      </c>
      <c r="DI993" s="21">
        <v>596.78607</v>
      </c>
      <c r="DJ993" s="21">
        <v>600.91398000000004</v>
      </c>
      <c r="DK993" s="21">
        <v>629.11309000000006</v>
      </c>
      <c r="DL993" s="21">
        <v>625.11410999999998</v>
      </c>
      <c r="DM993" s="21">
        <v>589.40296000000001</v>
      </c>
      <c r="DN993" s="21">
        <v>612.87607000000003</v>
      </c>
      <c r="DO993" s="21">
        <v>590.47761000000003</v>
      </c>
      <c r="DP993" s="21">
        <v>619.25050999999996</v>
      </c>
      <c r="DQ993" s="21">
        <v>614.25293999999997</v>
      </c>
      <c r="DR993" s="21">
        <v>579.16651999999999</v>
      </c>
      <c r="DS993" s="21">
        <v>602.23188000000005</v>
      </c>
      <c r="DT993" s="21">
        <v>473.84093999999999</v>
      </c>
      <c r="DU993" s="21">
        <v>499.09003000000001</v>
      </c>
      <c r="DV993" s="21">
        <v>493.02024999999998</v>
      </c>
      <c r="DW993" s="21">
        <v>465.60655000000003</v>
      </c>
      <c r="DX993" s="21">
        <v>483.12270000000001</v>
      </c>
      <c r="DY993" s="21">
        <v>716.32970999999998</v>
      </c>
      <c r="DZ993" s="21">
        <v>751.44863999999995</v>
      </c>
      <c r="EA993" s="21">
        <v>745.17204000000004</v>
      </c>
      <c r="EB993" s="21">
        <v>702.60783000000004</v>
      </c>
      <c r="EC993" s="21">
        <v>730.58924000000002</v>
      </c>
      <c r="ED993" s="21">
        <v>424.65827000000002</v>
      </c>
      <c r="EE993" s="21">
        <v>443.84318000000002</v>
      </c>
      <c r="EF993" s="21">
        <v>441.76285999999999</v>
      </c>
      <c r="EG993" s="21">
        <v>416.52357999999998</v>
      </c>
      <c r="EH993" s="21">
        <v>433.11176999999998</v>
      </c>
    </row>
    <row r="994" spans="2:138" x14ac:dyDescent="0.25">
      <c r="B994" s="58" t="s">
        <v>1150</v>
      </c>
      <c r="C994" s="21">
        <v>66142.190700000006</v>
      </c>
      <c r="D994" s="21">
        <v>70014.530050000001</v>
      </c>
      <c r="E994" s="21">
        <v>68790.599900000001</v>
      </c>
      <c r="F994" s="21">
        <v>65008.565739999998</v>
      </c>
      <c r="G994" s="21">
        <v>67427.100130000006</v>
      </c>
      <c r="H994" s="21">
        <v>207449.76040999999</v>
      </c>
      <c r="I994" s="21">
        <v>219594.94565000001</v>
      </c>
      <c r="J994" s="21">
        <v>215756.34674000001</v>
      </c>
      <c r="K994" s="21">
        <v>203894.19761999999</v>
      </c>
      <c r="L994" s="21">
        <v>211479.56596000001</v>
      </c>
      <c r="M994" s="21">
        <v>202205.17762999999</v>
      </c>
      <c r="N994" s="21">
        <v>214043.23108</v>
      </c>
      <c r="O994" s="21">
        <v>210301.61629000001</v>
      </c>
      <c r="P994" s="21">
        <v>198739.56468000001</v>
      </c>
      <c r="Q994" s="21">
        <v>206133.18027000001</v>
      </c>
      <c r="R994" s="21">
        <v>2127.21279</v>
      </c>
      <c r="S994" s="21">
        <v>2247.7800499999998</v>
      </c>
      <c r="T994" s="21">
        <v>2212.81484</v>
      </c>
      <c r="U994" s="21">
        <v>2086.4645099999998</v>
      </c>
      <c r="V994" s="21">
        <v>2169.5569999999998</v>
      </c>
      <c r="W994" s="21">
        <v>2650.9706500000002</v>
      </c>
      <c r="X994" s="21">
        <v>2803.3246300000001</v>
      </c>
      <c r="Y994" s="21">
        <v>2757.6382699999999</v>
      </c>
      <c r="Z994" s="21">
        <v>2600.1894400000001</v>
      </c>
      <c r="AA994" s="21">
        <v>2703.7406500000002</v>
      </c>
      <c r="AB994" s="21">
        <v>200651.67446000001</v>
      </c>
      <c r="AC994" s="21">
        <v>212398.83783</v>
      </c>
      <c r="AD994" s="21">
        <v>208685.94119000001</v>
      </c>
      <c r="AE994" s="21">
        <v>197212.56763999999</v>
      </c>
      <c r="AF994" s="21">
        <v>204549.57678</v>
      </c>
      <c r="AG994" s="21">
        <v>102.50597</v>
      </c>
      <c r="AH994" s="21">
        <v>106.35854</v>
      </c>
      <c r="AI994" s="21">
        <v>106.66546</v>
      </c>
      <c r="AJ994" s="21">
        <v>100.7295</v>
      </c>
      <c r="AK994" s="21">
        <v>104.52146</v>
      </c>
      <c r="AL994" s="21">
        <v>824.05314999999996</v>
      </c>
      <c r="AM994" s="21">
        <v>871.13071000000002</v>
      </c>
      <c r="AN994" s="21">
        <v>857.40791999999999</v>
      </c>
      <c r="AO994" s="21">
        <v>809.73440000000005</v>
      </c>
      <c r="AP994" s="21">
        <v>840.20896000000005</v>
      </c>
      <c r="AQ994" s="21">
        <v>1554.08258</v>
      </c>
      <c r="AR994" s="21">
        <v>1644.3917300000001</v>
      </c>
      <c r="AS994" s="21">
        <v>1616.97506</v>
      </c>
      <c r="AT994" s="21">
        <v>1527.0827200000001</v>
      </c>
      <c r="AU994" s="21">
        <v>1584.54963</v>
      </c>
      <c r="AV994" s="21">
        <v>2538.6871900000001</v>
      </c>
      <c r="AW994" s="21">
        <v>2687.1324100000002</v>
      </c>
      <c r="AX994" s="21">
        <v>2641.4025799999999</v>
      </c>
      <c r="AY994" s="21">
        <v>2494.7586500000002</v>
      </c>
      <c r="AZ994" s="21">
        <v>2588.6438800000001</v>
      </c>
      <c r="BA994" s="21">
        <v>3127.86177</v>
      </c>
      <c r="BB994" s="21">
        <v>3310.8988300000001</v>
      </c>
      <c r="BC994" s="21">
        <v>3254.3679200000001</v>
      </c>
      <c r="BD994" s="21">
        <v>3073.5061799999999</v>
      </c>
      <c r="BE994" s="21">
        <v>3189.08043</v>
      </c>
      <c r="BF994" s="21">
        <v>3748.9657499999998</v>
      </c>
      <c r="BG994" s="21">
        <v>3969.08178</v>
      </c>
      <c r="BH994" s="21">
        <v>3900.5922500000001</v>
      </c>
      <c r="BI994" s="21">
        <v>3684.13787</v>
      </c>
      <c r="BJ994" s="21">
        <v>3822.7403100000001</v>
      </c>
      <c r="BK994" s="21">
        <v>25012.792440000001</v>
      </c>
      <c r="BL994" s="21">
        <v>26494.58455</v>
      </c>
      <c r="BM994" s="21">
        <v>26025.892100000001</v>
      </c>
      <c r="BN994" s="21">
        <v>24578.262129999999</v>
      </c>
      <c r="BO994" s="21">
        <v>25504.48589</v>
      </c>
      <c r="BP994" s="21">
        <v>1060.2093199999999</v>
      </c>
      <c r="BQ994" s="21">
        <v>1112.6012599999999</v>
      </c>
      <c r="BR994" s="21">
        <v>1102.9401800000001</v>
      </c>
      <c r="BS994" s="21">
        <v>1039.9001499999999</v>
      </c>
      <c r="BT994" s="21">
        <v>1081.3141599999999</v>
      </c>
      <c r="BU994" s="21">
        <v>6.4177200000000001</v>
      </c>
      <c r="BV994" s="21">
        <v>2.4567700000000001</v>
      </c>
      <c r="BW994" s="21">
        <v>6.7002800000000002</v>
      </c>
      <c r="BX994" s="21">
        <v>6.3057999999999996</v>
      </c>
      <c r="BY994" s="21">
        <v>6.5419299999999998</v>
      </c>
      <c r="BZ994" s="21">
        <v>3708.2268300000001</v>
      </c>
      <c r="CA994" s="21">
        <v>3924.2288699999999</v>
      </c>
      <c r="CB994" s="21">
        <v>3858.1959400000001</v>
      </c>
      <c r="CC994" s="21">
        <v>3644.13339</v>
      </c>
      <c r="CD994" s="21">
        <v>3781.1866300000002</v>
      </c>
      <c r="CE994" s="21">
        <v>-3.6000000000000002E-4</v>
      </c>
      <c r="CF994" s="21">
        <v>1633.9515200000001</v>
      </c>
      <c r="CG994" s="21">
        <v>1723.2359100000001</v>
      </c>
      <c r="CH994" s="21">
        <v>1699.7349400000001</v>
      </c>
      <c r="CI994" s="21">
        <v>1602.6519699999999</v>
      </c>
      <c r="CJ994" s="21">
        <v>1666.47705</v>
      </c>
      <c r="CK994" s="21">
        <v>1852.4211499999999</v>
      </c>
      <c r="CL994" s="21">
        <v>1955.33519</v>
      </c>
      <c r="CM994" s="21">
        <v>1926.9748199999999</v>
      </c>
      <c r="CN994" s="21">
        <v>1816.93667</v>
      </c>
      <c r="CO994" s="21">
        <v>1889.2954500000001</v>
      </c>
      <c r="CP994" s="21">
        <v>2566.7391600000001</v>
      </c>
      <c r="CQ994" s="21">
        <v>2713.27693</v>
      </c>
      <c r="CR994" s="21">
        <v>2670.0237200000001</v>
      </c>
      <c r="CS994" s="21">
        <v>2517.5714499999999</v>
      </c>
      <c r="CT994" s="21">
        <v>2617.8325199999999</v>
      </c>
      <c r="CU994" s="21">
        <v>2413.79045</v>
      </c>
      <c r="CV994" s="21">
        <v>2551.5184899999999</v>
      </c>
      <c r="CW994" s="21">
        <v>2510.93633</v>
      </c>
      <c r="CX994" s="21">
        <v>2367.5525699999998</v>
      </c>
      <c r="CY994" s="21">
        <v>2461.8392199999998</v>
      </c>
      <c r="CZ994" s="21">
        <v>2709.2172799999998</v>
      </c>
      <c r="DA994" s="21">
        <v>2864.7684399999998</v>
      </c>
      <c r="DB994" s="21">
        <v>2818.2473199999999</v>
      </c>
      <c r="DC994" s="21">
        <v>2657.3202999999999</v>
      </c>
      <c r="DD994" s="21">
        <v>2763.1467499999999</v>
      </c>
      <c r="DE994" s="21">
        <v>2756.5404699999999</v>
      </c>
      <c r="DF994" s="21">
        <v>2915.33349</v>
      </c>
      <c r="DG994" s="21">
        <v>2867.4717000000001</v>
      </c>
      <c r="DH994" s="21">
        <v>2703.7369899999999</v>
      </c>
      <c r="DI994" s="21">
        <v>2811.4119300000002</v>
      </c>
      <c r="DJ994" s="21">
        <v>2901.89941</v>
      </c>
      <c r="DK994" s="21">
        <v>3069.5783900000001</v>
      </c>
      <c r="DL994" s="21">
        <v>3018.6610000000001</v>
      </c>
      <c r="DM994" s="21">
        <v>2846.31149</v>
      </c>
      <c r="DN994" s="21">
        <v>2959.66435</v>
      </c>
      <c r="DO994" s="21">
        <v>2140.5256899999999</v>
      </c>
      <c r="DP994" s="21">
        <v>2263.0959499999999</v>
      </c>
      <c r="DQ994" s="21">
        <v>2226.6570400000001</v>
      </c>
      <c r="DR994" s="21">
        <v>2099.5223999999998</v>
      </c>
      <c r="DS994" s="21">
        <v>2183.1348400000002</v>
      </c>
      <c r="DT994" s="21">
        <v>944.60788000000002</v>
      </c>
      <c r="DU994" s="21">
        <v>997.38084000000003</v>
      </c>
      <c r="DV994" s="21">
        <v>982.83757000000003</v>
      </c>
      <c r="DW994" s="21">
        <v>928.19338000000005</v>
      </c>
      <c r="DX994" s="21">
        <v>963.11265000000003</v>
      </c>
      <c r="DY994" s="21">
        <v>1843.8846900000001</v>
      </c>
      <c r="DZ994" s="21">
        <v>1946.8916099999999</v>
      </c>
      <c r="EA994" s="21">
        <v>1918.0925999999999</v>
      </c>
      <c r="EB994" s="21">
        <v>1808.5637400000001</v>
      </c>
      <c r="EC994" s="21">
        <v>1880.58905</v>
      </c>
      <c r="ED994" s="21">
        <v>2272.6980800000001</v>
      </c>
      <c r="EE994" s="21">
        <v>2403.9151999999999</v>
      </c>
      <c r="EF994" s="21">
        <v>2364.14336</v>
      </c>
      <c r="EG994" s="21">
        <v>2229.1629499999999</v>
      </c>
      <c r="EH994" s="21">
        <v>2317.9382000000001</v>
      </c>
    </row>
    <row r="995" spans="2:138" x14ac:dyDescent="0.25">
      <c r="B995" s="58" t="s">
        <v>1151</v>
      </c>
      <c r="C995" s="21">
        <v>64541.59474</v>
      </c>
      <c r="D995" s="21">
        <v>68320.226110000003</v>
      </c>
      <c r="E995" s="21">
        <v>67125.914239999998</v>
      </c>
      <c r="F995" s="21">
        <v>63435.402739999998</v>
      </c>
      <c r="G995" s="21">
        <v>65795.410239999997</v>
      </c>
      <c r="H995" s="21">
        <v>209892.46103999999</v>
      </c>
      <c r="I995" s="21">
        <v>222180.65466</v>
      </c>
      <c r="J995" s="21">
        <v>218296.85660999999</v>
      </c>
      <c r="K995" s="21">
        <v>206295.03185999999</v>
      </c>
      <c r="L995" s="21">
        <v>213969.71716</v>
      </c>
      <c r="M995" s="21">
        <v>209401.99361999999</v>
      </c>
      <c r="N995" s="21">
        <v>221661.38292</v>
      </c>
      <c r="O995" s="21">
        <v>217786.59789</v>
      </c>
      <c r="P995" s="21">
        <v>205813.03378</v>
      </c>
      <c r="Q995" s="21">
        <v>213469.80035</v>
      </c>
      <c r="R995" s="21">
        <v>2362.4989099999998</v>
      </c>
      <c r="S995" s="21">
        <v>2590.3229500000002</v>
      </c>
      <c r="T995" s="21">
        <v>2532.75227</v>
      </c>
      <c r="U995" s="21">
        <v>2299.1177400000001</v>
      </c>
      <c r="V995" s="21">
        <v>2457.18442</v>
      </c>
      <c r="W995" s="21">
        <v>2997.8764900000001</v>
      </c>
      <c r="X995" s="21">
        <v>3266.2006299999998</v>
      </c>
      <c r="Y995" s="21">
        <v>3195.2323500000002</v>
      </c>
      <c r="Z995" s="21">
        <v>2922.1747599999999</v>
      </c>
      <c r="AA995" s="21">
        <v>3106.65085</v>
      </c>
      <c r="AB995" s="21">
        <v>207536.66957999999</v>
      </c>
      <c r="AC995" s="21">
        <v>219686.91536000001</v>
      </c>
      <c r="AD995" s="21">
        <v>215846.61747</v>
      </c>
      <c r="AE995" s="21">
        <v>203979.55609</v>
      </c>
      <c r="AF995" s="21">
        <v>211568.32128</v>
      </c>
      <c r="AG995" s="21">
        <v>39.485489999999999</v>
      </c>
      <c r="AH995" s="21">
        <v>57.153739999999999</v>
      </c>
      <c r="AI995" s="21">
        <v>55.523440000000001</v>
      </c>
      <c r="AJ995" s="21">
        <v>39.687840000000001</v>
      </c>
      <c r="AK995" s="21">
        <v>49.522620000000003</v>
      </c>
      <c r="AL995" s="21">
        <v>891.96780999999999</v>
      </c>
      <c r="AM995" s="21">
        <v>956.02340000000004</v>
      </c>
      <c r="AN995" s="21">
        <v>938.72769000000005</v>
      </c>
      <c r="AO995" s="21">
        <v>877.11986999999999</v>
      </c>
      <c r="AP995" s="21">
        <v>916.30665999999997</v>
      </c>
      <c r="AQ995" s="21">
        <v>1736.5391299999999</v>
      </c>
      <c r="AR995" s="21">
        <v>1849.9477999999999</v>
      </c>
      <c r="AS995" s="21">
        <v>1816.9434100000001</v>
      </c>
      <c r="AT995" s="21">
        <v>1706.9902500000001</v>
      </c>
      <c r="AU995" s="21">
        <v>1777.08709</v>
      </c>
      <c r="AV995" s="21">
        <v>2786.22064</v>
      </c>
      <c r="AW995" s="21">
        <v>2963.3561599999998</v>
      </c>
      <c r="AX995" s="21">
        <v>2910.5106999999998</v>
      </c>
      <c r="AY995" s="21">
        <v>2738.72334</v>
      </c>
      <c r="AZ995" s="21">
        <v>2848.4694399999998</v>
      </c>
      <c r="BA995" s="21">
        <v>3608.3880300000001</v>
      </c>
      <c r="BB995" s="21">
        <v>3832.57177</v>
      </c>
      <c r="BC995" s="21">
        <v>3764.84692</v>
      </c>
      <c r="BD995" s="21">
        <v>3546.3269</v>
      </c>
      <c r="BE995" s="21">
        <v>3685.7823699999999</v>
      </c>
      <c r="BF995" s="21">
        <v>4025.9880699999999</v>
      </c>
      <c r="BG995" s="21">
        <v>4275.5583299999998</v>
      </c>
      <c r="BH995" s="21">
        <v>4199.5772299999999</v>
      </c>
      <c r="BI995" s="21">
        <v>3957.0268799999999</v>
      </c>
      <c r="BJ995" s="21">
        <v>4112.1328599999997</v>
      </c>
      <c r="BK995" s="21">
        <v>-8052.4739900000004</v>
      </c>
      <c r="BL995" s="21">
        <v>-8529.5135900000005</v>
      </c>
      <c r="BM995" s="21">
        <v>-8378.6254399999998</v>
      </c>
      <c r="BN995" s="21">
        <v>-7912.5838100000001</v>
      </c>
      <c r="BO995" s="21">
        <v>-8210.7669399999995</v>
      </c>
      <c r="BP995" s="21">
        <v>1233.7368899999999</v>
      </c>
      <c r="BQ995" s="21">
        <v>1418.3110200000001</v>
      </c>
      <c r="BR995" s="21">
        <v>1382.00001</v>
      </c>
      <c r="BS995" s="21">
        <v>1186.06322</v>
      </c>
      <c r="BT995" s="21">
        <v>1320.8742199999999</v>
      </c>
      <c r="BU995" s="21">
        <v>-27.018350000000002</v>
      </c>
      <c r="BV995" s="21">
        <v>1.7764899999999999</v>
      </c>
      <c r="BW995" s="21">
        <v>0.52885000000000004</v>
      </c>
      <c r="BX995" s="21">
        <v>-24.880009999999999</v>
      </c>
      <c r="BY995" s="21">
        <v>-9.0880399999999995</v>
      </c>
      <c r="BZ995" s="21">
        <v>3957.6547300000002</v>
      </c>
      <c r="CA995" s="21">
        <v>4214.9874799999998</v>
      </c>
      <c r="CB995" s="21">
        <v>4139.5869300000004</v>
      </c>
      <c r="CC995" s="21">
        <v>3890.5442899999998</v>
      </c>
      <c r="CD995" s="21">
        <v>4049.61418</v>
      </c>
      <c r="CE995" s="21">
        <v>-33.714060000000003</v>
      </c>
      <c r="CF995" s="21">
        <v>1791.9041099999999</v>
      </c>
      <c r="CG995" s="21">
        <v>1994.5704699999999</v>
      </c>
      <c r="CH995" s="21">
        <v>1948.1439399999999</v>
      </c>
      <c r="CI995" s="21">
        <v>1737.19463</v>
      </c>
      <c r="CJ995" s="21">
        <v>1880.6221399999999</v>
      </c>
      <c r="CK995" s="21">
        <v>2104.42769</v>
      </c>
      <c r="CL995" s="21">
        <v>2323.83158</v>
      </c>
      <c r="CM995" s="21">
        <v>2270.9218900000001</v>
      </c>
      <c r="CN995" s="21">
        <v>2044.50207</v>
      </c>
      <c r="CO995" s="21">
        <v>2198.3411000000001</v>
      </c>
      <c r="CP995" s="21">
        <v>2721.0416100000002</v>
      </c>
      <c r="CQ995" s="21">
        <v>2978.9215600000002</v>
      </c>
      <c r="CR995" s="21">
        <v>2913.1134499999998</v>
      </c>
      <c r="CS995" s="21">
        <v>2648.8489599999998</v>
      </c>
      <c r="CT995" s="21">
        <v>2827.4157399999999</v>
      </c>
      <c r="CU995" s="21">
        <v>2650.3697499999998</v>
      </c>
      <c r="CV995" s="21">
        <v>2899.2648100000001</v>
      </c>
      <c r="CW995" s="21">
        <v>2835.5317599999998</v>
      </c>
      <c r="CX995" s="21">
        <v>2580.4710399999999</v>
      </c>
      <c r="CY995" s="21">
        <v>2752.6500500000002</v>
      </c>
      <c r="CZ995" s="21">
        <v>2963.80773</v>
      </c>
      <c r="DA995" s="21">
        <v>3234.0863599999998</v>
      </c>
      <c r="DB995" s="21">
        <v>3163.5981400000001</v>
      </c>
      <c r="DC995" s="21">
        <v>2887.3847500000002</v>
      </c>
      <c r="DD995" s="21">
        <v>3073.6035900000002</v>
      </c>
      <c r="DE995" s="21">
        <v>3163.28649</v>
      </c>
      <c r="DF995" s="21">
        <v>3442.85358</v>
      </c>
      <c r="DG995" s="21">
        <v>3368.4753300000002</v>
      </c>
      <c r="DH995" s="21">
        <v>3083.6780600000002</v>
      </c>
      <c r="DI995" s="21">
        <v>3275.39894</v>
      </c>
      <c r="DJ995" s="21">
        <v>3238.3186300000002</v>
      </c>
      <c r="DK995" s="21">
        <v>3522.4210600000001</v>
      </c>
      <c r="DL995" s="21">
        <v>3446.3339599999999</v>
      </c>
      <c r="DM995" s="21">
        <v>3157.3605499999999</v>
      </c>
      <c r="DN995" s="21">
        <v>3351.9260399999998</v>
      </c>
      <c r="DO995" s="21">
        <v>2259.8054200000001</v>
      </c>
      <c r="DP995" s="21">
        <v>2470.44893</v>
      </c>
      <c r="DQ995" s="21">
        <v>2416.0815299999999</v>
      </c>
      <c r="DR995" s="21">
        <v>2200.8724699999998</v>
      </c>
      <c r="DS995" s="21">
        <v>2346.3258099999998</v>
      </c>
      <c r="DT995" s="21">
        <v>1037.21659</v>
      </c>
      <c r="DU995" s="21">
        <v>1119.53927</v>
      </c>
      <c r="DV995" s="21">
        <v>1098.9934599999999</v>
      </c>
      <c r="DW995" s="21">
        <v>1020.40442</v>
      </c>
      <c r="DX995" s="21">
        <v>1070.27289</v>
      </c>
      <c r="DY995" s="21">
        <v>1889.70847</v>
      </c>
      <c r="DZ995" s="21">
        <v>2090.2884899999999</v>
      </c>
      <c r="EA995" s="21">
        <v>2042.4669200000001</v>
      </c>
      <c r="EB995" s="21">
        <v>1834.9850100000001</v>
      </c>
      <c r="EC995" s="21">
        <v>1975.7955199999999</v>
      </c>
      <c r="ED995" s="21">
        <v>2524.5569799999998</v>
      </c>
      <c r="EE995" s="21">
        <v>2747.0580599999998</v>
      </c>
      <c r="EF995" s="21">
        <v>2687.6342100000002</v>
      </c>
      <c r="EG995" s="21">
        <v>2461.2611999999999</v>
      </c>
      <c r="EH995" s="21">
        <v>2613.6909999999998</v>
      </c>
    </row>
    <row r="996" spans="2:138" x14ac:dyDescent="0.25">
      <c r="B996" s="58" t="s">
        <v>1152</v>
      </c>
      <c r="C996" s="21">
        <v>76224.791559999998</v>
      </c>
      <c r="D996" s="21">
        <v>80687.423599999995</v>
      </c>
      <c r="E996" s="21">
        <v>79276.91966</v>
      </c>
      <c r="F996" s="21">
        <v>74918.358779999995</v>
      </c>
      <c r="G996" s="21">
        <v>77705.570349999995</v>
      </c>
      <c r="H996" s="21">
        <v>135948.83648999999</v>
      </c>
      <c r="I996" s="21">
        <v>143907.98670000001</v>
      </c>
      <c r="J996" s="21">
        <v>141392.42314</v>
      </c>
      <c r="K996" s="21">
        <v>133618.75607999999</v>
      </c>
      <c r="L996" s="21">
        <v>138589.70421</v>
      </c>
      <c r="M996" s="21">
        <v>115590.96832</v>
      </c>
      <c r="N996" s="21">
        <v>122358.21373</v>
      </c>
      <c r="O996" s="21">
        <v>120219.31264</v>
      </c>
      <c r="P996" s="21">
        <v>113609.84419</v>
      </c>
      <c r="Q996" s="21">
        <v>117836.41838</v>
      </c>
      <c r="R996" s="21">
        <v>1281.4655399999999</v>
      </c>
      <c r="S996" s="21">
        <v>1438.13102</v>
      </c>
      <c r="T996" s="21">
        <v>1407.23786</v>
      </c>
      <c r="U996" s="21">
        <v>1239.02637</v>
      </c>
      <c r="V996" s="21">
        <v>1354.00019</v>
      </c>
      <c r="W996" s="21">
        <v>1243.5136600000001</v>
      </c>
      <c r="X996" s="21">
        <v>1398.75389</v>
      </c>
      <c r="Y996" s="21">
        <v>1368.68192</v>
      </c>
      <c r="Z996" s="21">
        <v>1201.79754</v>
      </c>
      <c r="AA996" s="21">
        <v>1316.34031</v>
      </c>
      <c r="AB996" s="21">
        <v>114475.83606</v>
      </c>
      <c r="AC996" s="21">
        <v>121177.83021</v>
      </c>
      <c r="AD996" s="21">
        <v>119059.54763</v>
      </c>
      <c r="AE996" s="21">
        <v>112513.7561</v>
      </c>
      <c r="AF996" s="21">
        <v>116699.66812</v>
      </c>
      <c r="AG996" s="21">
        <v>86.127989999999997</v>
      </c>
      <c r="AH996" s="21">
        <v>105.61812999999999</v>
      </c>
      <c r="AI996" s="21">
        <v>104.05815</v>
      </c>
      <c r="AJ996" s="21">
        <v>85.522639999999996</v>
      </c>
      <c r="AK996" s="21">
        <v>97.085279999999997</v>
      </c>
      <c r="AL996" s="21">
        <v>561.06948</v>
      </c>
      <c r="AM996" s="21">
        <v>604.83956000000001</v>
      </c>
      <c r="AN996" s="21">
        <v>594.41057999999998</v>
      </c>
      <c r="AO996" s="21">
        <v>551.96939999999995</v>
      </c>
      <c r="AP996" s="21">
        <v>578.90236000000004</v>
      </c>
      <c r="AQ996" s="21">
        <v>984.15727000000004</v>
      </c>
      <c r="AR996" s="21">
        <v>1052.36887</v>
      </c>
      <c r="AS996" s="21">
        <v>1034.05216</v>
      </c>
      <c r="AT996" s="21">
        <v>967.67583999999999</v>
      </c>
      <c r="AU996" s="21">
        <v>1009.9132</v>
      </c>
      <c r="AV996" s="21">
        <v>1044.5051900000001</v>
      </c>
      <c r="AW996" s="21">
        <v>1117.6853699999999</v>
      </c>
      <c r="AX996" s="21">
        <v>1098.1817699999999</v>
      </c>
      <c r="AY996" s="21">
        <v>1027.1365499999999</v>
      </c>
      <c r="AZ996" s="21">
        <v>1072.3833999999999</v>
      </c>
      <c r="BA996" s="21">
        <v>1161.61196</v>
      </c>
      <c r="BB996" s="21">
        <v>1240.4695999999999</v>
      </c>
      <c r="BC996" s="21">
        <v>1218.90633</v>
      </c>
      <c r="BD996" s="21">
        <v>1142.05753</v>
      </c>
      <c r="BE996" s="21">
        <v>1190.98207</v>
      </c>
      <c r="BF996" s="21">
        <v>1488.48262</v>
      </c>
      <c r="BG996" s="21">
        <v>1587.0403899999999</v>
      </c>
      <c r="BH996" s="21">
        <v>1559.2305799999999</v>
      </c>
      <c r="BI996" s="21">
        <v>1463.3870199999999</v>
      </c>
      <c r="BJ996" s="21">
        <v>1524.5519899999999</v>
      </c>
      <c r="BK996" s="21">
        <v>-10107.928879999999</v>
      </c>
      <c r="BL996" s="21">
        <v>-10706.736440000001</v>
      </c>
      <c r="BM996" s="21">
        <v>-10517.33296</v>
      </c>
      <c r="BN996" s="21">
        <v>-9932.3306799999991</v>
      </c>
      <c r="BO996" s="21">
        <v>-10306.6273</v>
      </c>
      <c r="BP996" s="21">
        <v>1083.1414600000001</v>
      </c>
      <c r="BQ996" s="21">
        <v>1253.0535400000001</v>
      </c>
      <c r="BR996" s="21">
        <v>1225.21156</v>
      </c>
      <c r="BS996" s="21">
        <v>1038.3857599999999</v>
      </c>
      <c r="BT996" s="21">
        <v>1167.1930299999999</v>
      </c>
      <c r="BU996" s="21">
        <v>-24.044699999999999</v>
      </c>
      <c r="BV996" s="21">
        <v>3.0771299999999999</v>
      </c>
      <c r="BW996" s="21">
        <v>3.62391</v>
      </c>
      <c r="BX996" s="21">
        <v>-21.957370000000001</v>
      </c>
      <c r="BY996" s="21">
        <v>-6.0556799999999997</v>
      </c>
      <c r="BZ996" s="21">
        <v>1794.66059</v>
      </c>
      <c r="CA996" s="21">
        <v>1922.44524</v>
      </c>
      <c r="CB996" s="21">
        <v>1888.94067</v>
      </c>
      <c r="CC996" s="21">
        <v>1764.92399</v>
      </c>
      <c r="CD996" s="21">
        <v>1843.9424300000001</v>
      </c>
      <c r="CE996" s="21">
        <v>-33.713560000000001</v>
      </c>
      <c r="CF996" s="21">
        <v>1126.17534</v>
      </c>
      <c r="CG996" s="21">
        <v>1282.97253</v>
      </c>
      <c r="CH996" s="21">
        <v>1255.0241900000001</v>
      </c>
      <c r="CI996" s="21">
        <v>1084.3627200000001</v>
      </c>
      <c r="CJ996" s="21">
        <v>1201.2522899999999</v>
      </c>
      <c r="CK996" s="21">
        <v>1423.4375700000001</v>
      </c>
      <c r="CL996" s="21">
        <v>1596.1611399999999</v>
      </c>
      <c r="CM996" s="21">
        <v>1561.91209</v>
      </c>
      <c r="CN996" s="21">
        <v>1376.70442</v>
      </c>
      <c r="CO996" s="21">
        <v>1503.3971799999999</v>
      </c>
      <c r="CP996" s="21">
        <v>1227.13293</v>
      </c>
      <c r="CQ996" s="21">
        <v>1387.8357800000001</v>
      </c>
      <c r="CR996" s="21">
        <v>1357.7347</v>
      </c>
      <c r="CS996" s="21">
        <v>1183.8804700000001</v>
      </c>
      <c r="CT996" s="21">
        <v>1302.89618</v>
      </c>
      <c r="CU996" s="21">
        <v>1245.4734000000001</v>
      </c>
      <c r="CV996" s="21">
        <v>1402.9223300000001</v>
      </c>
      <c r="CW996" s="21">
        <v>1372.82862</v>
      </c>
      <c r="CX996" s="21">
        <v>1202.79054</v>
      </c>
      <c r="CY996" s="21">
        <v>1318.9667300000001</v>
      </c>
      <c r="CZ996" s="21">
        <v>1293.8571099999999</v>
      </c>
      <c r="DA996" s="21">
        <v>1456.12806</v>
      </c>
      <c r="DB996" s="21">
        <v>1424.9341999999999</v>
      </c>
      <c r="DC996" s="21">
        <v>1249.78457</v>
      </c>
      <c r="DD996" s="21">
        <v>1369.4349099999999</v>
      </c>
      <c r="DE996" s="21">
        <v>1304.58917</v>
      </c>
      <c r="DF996" s="21">
        <v>1464.5681400000001</v>
      </c>
      <c r="DG996" s="21">
        <v>1433.2979399999999</v>
      </c>
      <c r="DH996" s="21">
        <v>1260.9875099999999</v>
      </c>
      <c r="DI996" s="21">
        <v>1378.6160400000001</v>
      </c>
      <c r="DJ996" s="21">
        <v>1384.9790700000001</v>
      </c>
      <c r="DK996" s="21">
        <v>1549.8525199999999</v>
      </c>
      <c r="DL996" s="21">
        <v>1516.7341300000001</v>
      </c>
      <c r="DM996" s="21">
        <v>1339.92398</v>
      </c>
      <c r="DN996" s="21">
        <v>1460.6107</v>
      </c>
      <c r="DO996" s="21">
        <v>1027.74576</v>
      </c>
      <c r="DP996" s="21">
        <v>1158.36115</v>
      </c>
      <c r="DQ996" s="21">
        <v>1133.3260499999999</v>
      </c>
      <c r="DR996" s="21">
        <v>992.68039999999996</v>
      </c>
      <c r="DS996" s="21">
        <v>1089.0206800000001</v>
      </c>
      <c r="DT996" s="21">
        <v>809.52533000000005</v>
      </c>
      <c r="DU996" s="21">
        <v>877.08714999999995</v>
      </c>
      <c r="DV996" s="21">
        <v>862.07155</v>
      </c>
      <c r="DW996" s="21">
        <v>796.66853000000003</v>
      </c>
      <c r="DX996" s="21">
        <v>838.10824000000002</v>
      </c>
      <c r="DY996" s="21">
        <v>1110.2111399999999</v>
      </c>
      <c r="DZ996" s="21">
        <v>1258.26073</v>
      </c>
      <c r="EA996" s="21">
        <v>1230.8963799999999</v>
      </c>
      <c r="EB996" s="21">
        <v>1070.5883899999999</v>
      </c>
      <c r="EC996" s="21">
        <v>1180.3259399999999</v>
      </c>
      <c r="ED996" s="21">
        <v>1032.05087</v>
      </c>
      <c r="EE996" s="21">
        <v>1158.5827999999999</v>
      </c>
      <c r="EF996" s="21">
        <v>1133.7151799999999</v>
      </c>
      <c r="EG996" s="21">
        <v>997.66799000000003</v>
      </c>
      <c r="EH996" s="21">
        <v>1090.60275</v>
      </c>
    </row>
    <row r="997" spans="2:138" x14ac:dyDescent="0.25">
      <c r="B997" s="58" t="s">
        <v>1153</v>
      </c>
      <c r="C997" s="21">
        <v>14448.711160000001</v>
      </c>
      <c r="D997" s="21">
        <v>15294.62074</v>
      </c>
      <c r="E997" s="21">
        <v>15027.254129999999</v>
      </c>
      <c r="F997" s="21">
        <v>14201.07165</v>
      </c>
      <c r="G997" s="21">
        <v>14729.398639999999</v>
      </c>
      <c r="H997" s="21">
        <v>-44742.749069999998</v>
      </c>
      <c r="I997" s="21">
        <v>-47362.221729999997</v>
      </c>
      <c r="J997" s="21">
        <v>-46534.313000000002</v>
      </c>
      <c r="K997" s="21">
        <v>-43975.885549999999</v>
      </c>
      <c r="L997" s="21">
        <v>-45611.897230000002</v>
      </c>
      <c r="M997" s="21">
        <v>-45327.415869999997</v>
      </c>
      <c r="N997" s="21">
        <v>-47981.09852</v>
      </c>
      <c r="O997" s="21">
        <v>-47142.357730000003</v>
      </c>
      <c r="P997" s="21">
        <v>-44550.545160000001</v>
      </c>
      <c r="Q997" s="21">
        <v>-46207.938370000003</v>
      </c>
      <c r="R997" s="21">
        <v>-653.34799999999996</v>
      </c>
      <c r="S997" s="21">
        <v>-695.71070999999995</v>
      </c>
      <c r="T997" s="21">
        <v>-679.62419999999997</v>
      </c>
      <c r="U997" s="21">
        <v>-640.83279000000005</v>
      </c>
      <c r="V997" s="21">
        <v>-666.35294999999996</v>
      </c>
      <c r="W997" s="21">
        <v>-951.16866000000005</v>
      </c>
      <c r="X997" s="21">
        <v>-1011.77376</v>
      </c>
      <c r="Y997" s="21">
        <v>-989.42319999999995</v>
      </c>
      <c r="Z997" s="21">
        <v>-932.94849999999997</v>
      </c>
      <c r="AA997" s="21">
        <v>-970.10195999999996</v>
      </c>
      <c r="AB997" s="21">
        <v>-45262.218639999999</v>
      </c>
      <c r="AC997" s="21">
        <v>-47912.097730000001</v>
      </c>
      <c r="AD997" s="21">
        <v>-47074.557050000003</v>
      </c>
      <c r="AE997" s="21">
        <v>-44486.438390000003</v>
      </c>
      <c r="AF997" s="21">
        <v>-46141.492169999998</v>
      </c>
      <c r="AG997" s="21">
        <v>29.45637</v>
      </c>
      <c r="AH997" s="21">
        <v>30.607600000000001</v>
      </c>
      <c r="AI997" s="21">
        <v>30.648399999999999</v>
      </c>
      <c r="AJ997" s="21">
        <v>28.945419999999999</v>
      </c>
      <c r="AK997" s="21">
        <v>30.034790000000001</v>
      </c>
      <c r="AL997" s="21">
        <v>-228.61833999999999</v>
      </c>
      <c r="AM997" s="21">
        <v>-242.56636</v>
      </c>
      <c r="AN997" s="21">
        <v>-237.87003000000001</v>
      </c>
      <c r="AO997" s="21">
        <v>-224.64644999999999</v>
      </c>
      <c r="AP997" s="21">
        <v>-233.10146</v>
      </c>
      <c r="AQ997" s="21">
        <v>-567.56128000000001</v>
      </c>
      <c r="AR997" s="21">
        <v>-601.51553999999999</v>
      </c>
      <c r="AS997" s="21">
        <v>-590.52751999999998</v>
      </c>
      <c r="AT997" s="21">
        <v>-557.70132999999998</v>
      </c>
      <c r="AU997" s="21">
        <v>-578.68904999999995</v>
      </c>
      <c r="AV997" s="21">
        <v>-996.47721999999999</v>
      </c>
      <c r="AW997" s="21">
        <v>-1055.8956900000001</v>
      </c>
      <c r="AX997" s="21">
        <v>-1036.7912899999999</v>
      </c>
      <c r="AY997" s="21">
        <v>-979.23519999999996</v>
      </c>
      <c r="AZ997" s="21">
        <v>-1016.08722</v>
      </c>
      <c r="BA997" s="21">
        <v>-1351.8181400000001</v>
      </c>
      <c r="BB997" s="21">
        <v>-1432.0272600000001</v>
      </c>
      <c r="BC997" s="21">
        <v>-1406.48927</v>
      </c>
      <c r="BD997" s="21">
        <v>-1328.3270600000001</v>
      </c>
      <c r="BE997" s="21">
        <v>-1378.2770800000001</v>
      </c>
      <c r="BF997" s="21">
        <v>-1401.3790100000001</v>
      </c>
      <c r="BG997" s="21">
        <v>-1484.69156</v>
      </c>
      <c r="BH997" s="21">
        <v>-1458.0542399999999</v>
      </c>
      <c r="BI997" s="21">
        <v>-1377.1466800000001</v>
      </c>
      <c r="BJ997" s="21">
        <v>-1428.95731</v>
      </c>
      <c r="BK997" s="21">
        <v>11235.73482</v>
      </c>
      <c r="BL997" s="21">
        <v>11901.355149999999</v>
      </c>
      <c r="BM997" s="21">
        <v>11690.818719999999</v>
      </c>
      <c r="BN997" s="21">
        <v>11040.544</v>
      </c>
      <c r="BO997" s="21">
        <v>11456.603289999999</v>
      </c>
      <c r="BP997" s="21">
        <v>-114.51165</v>
      </c>
      <c r="BQ997" s="21">
        <v>-124.80082</v>
      </c>
      <c r="BR997" s="21">
        <v>-119.11462</v>
      </c>
      <c r="BS997" s="21">
        <v>-112.31826</v>
      </c>
      <c r="BT997" s="21">
        <v>-116.79051</v>
      </c>
      <c r="BU997" s="21">
        <v>1.87155</v>
      </c>
      <c r="BV997" s="21">
        <v>0.82045999999999997</v>
      </c>
      <c r="BW997" s="21">
        <v>1.9469799999999999</v>
      </c>
      <c r="BX997" s="21">
        <v>1.8380000000000001</v>
      </c>
      <c r="BY997" s="21">
        <v>1.90625</v>
      </c>
      <c r="BZ997" s="21">
        <v>-1191.19039</v>
      </c>
      <c r="CA997" s="21">
        <v>-1262.52388</v>
      </c>
      <c r="CB997" s="21">
        <v>-1239.35951</v>
      </c>
      <c r="CC997" s="21">
        <v>-1170.60294</v>
      </c>
      <c r="CD997" s="21">
        <v>-1214.6292800000001</v>
      </c>
      <c r="CE997" s="21">
        <v>-3.6000000000000002E-4</v>
      </c>
      <c r="CF997" s="21">
        <v>-461.69452000000001</v>
      </c>
      <c r="CG997" s="21">
        <v>-492.68288999999999</v>
      </c>
      <c r="CH997" s="21">
        <v>-480.26184999999998</v>
      </c>
      <c r="CI997" s="21">
        <v>-452.85059000000001</v>
      </c>
      <c r="CJ997" s="21">
        <v>-470.88441999999998</v>
      </c>
      <c r="CK997" s="21">
        <v>-623.84064999999998</v>
      </c>
      <c r="CL997" s="21">
        <v>-664.63850000000002</v>
      </c>
      <c r="CM997" s="21">
        <v>-648.92994999999996</v>
      </c>
      <c r="CN997" s="21">
        <v>-611.89067999999997</v>
      </c>
      <c r="CO997" s="21">
        <v>-636.25819999999999</v>
      </c>
      <c r="CP997" s="21">
        <v>-700.32159000000001</v>
      </c>
      <c r="CQ997" s="21">
        <v>-745.77966000000004</v>
      </c>
      <c r="CR997" s="21">
        <v>-728.48692000000005</v>
      </c>
      <c r="CS997" s="21">
        <v>-686.90657999999996</v>
      </c>
      <c r="CT997" s="21">
        <v>-714.26153999999997</v>
      </c>
      <c r="CU997" s="21">
        <v>-788.03191000000004</v>
      </c>
      <c r="CV997" s="21">
        <v>-838.72302000000002</v>
      </c>
      <c r="CW997" s="21">
        <v>-819.72461999999996</v>
      </c>
      <c r="CX997" s="21">
        <v>-772.93676000000005</v>
      </c>
      <c r="CY997" s="21">
        <v>-803.71784000000002</v>
      </c>
      <c r="CZ997" s="21">
        <v>-908.28147999999999</v>
      </c>
      <c r="DA997" s="21">
        <v>-966.37190999999996</v>
      </c>
      <c r="DB997" s="21">
        <v>-944.81055000000003</v>
      </c>
      <c r="DC997" s="21">
        <v>-890.88287000000003</v>
      </c>
      <c r="DD997" s="21">
        <v>-926.36104999999998</v>
      </c>
      <c r="DE997" s="21">
        <v>-1008.4572899999999</v>
      </c>
      <c r="DF997" s="21">
        <v>-1072.5723599999999</v>
      </c>
      <c r="DG997" s="21">
        <v>-1049.0155</v>
      </c>
      <c r="DH997" s="21">
        <v>-989.13973999999996</v>
      </c>
      <c r="DI997" s="21">
        <v>-1028.5309600000001</v>
      </c>
      <c r="DJ997" s="21">
        <v>-1003.2109400000001</v>
      </c>
      <c r="DK997" s="21">
        <v>-1066.9864600000001</v>
      </c>
      <c r="DL997" s="21">
        <v>-1043.5585699999999</v>
      </c>
      <c r="DM997" s="21">
        <v>-983.99387999999999</v>
      </c>
      <c r="DN997" s="21">
        <v>-1023.18016</v>
      </c>
      <c r="DO997" s="21">
        <v>-617.13001999999994</v>
      </c>
      <c r="DP997" s="21">
        <v>-656.96362999999997</v>
      </c>
      <c r="DQ997" s="21">
        <v>-641.94973000000005</v>
      </c>
      <c r="DR997" s="21">
        <v>-605.30857000000003</v>
      </c>
      <c r="DS997" s="21">
        <v>-629.41408000000001</v>
      </c>
      <c r="DT997" s="21">
        <v>-163.39666</v>
      </c>
      <c r="DU997" s="21">
        <v>-173.85575</v>
      </c>
      <c r="DV997" s="21">
        <v>-170.00735</v>
      </c>
      <c r="DW997" s="21">
        <v>-160.5583</v>
      </c>
      <c r="DX997" s="21">
        <v>-166.59927999999999</v>
      </c>
      <c r="DY997" s="21">
        <v>-562.99055999999996</v>
      </c>
      <c r="DZ997" s="21">
        <v>-599.91025000000002</v>
      </c>
      <c r="EA997" s="21">
        <v>-585.63255000000004</v>
      </c>
      <c r="EB997" s="21">
        <v>-552.20621000000006</v>
      </c>
      <c r="EC997" s="21">
        <v>-574.19686999999999</v>
      </c>
      <c r="ED997" s="21">
        <v>-802.87435000000005</v>
      </c>
      <c r="EE997" s="21">
        <v>-853.90004999999996</v>
      </c>
      <c r="EF997" s="21">
        <v>-835.16476</v>
      </c>
      <c r="EG997" s="21">
        <v>-787.49485000000004</v>
      </c>
      <c r="EH997" s="21">
        <v>-818.85581999999999</v>
      </c>
    </row>
    <row r="998" spans="2:138" x14ac:dyDescent="0.25">
      <c r="B998" s="58" t="s">
        <v>1154</v>
      </c>
      <c r="C998" s="21">
        <v>-20627.333119999999</v>
      </c>
      <c r="D998" s="21">
        <v>-21834.974310000001</v>
      </c>
      <c r="E998" s="21">
        <v>-21453.27521</v>
      </c>
      <c r="F998" s="21">
        <v>-20273.796910000001</v>
      </c>
      <c r="G998" s="21">
        <v>-21028.049439999999</v>
      </c>
      <c r="H998" s="21">
        <v>-73975.523230000006</v>
      </c>
      <c r="I998" s="21">
        <v>-78306.434150000001</v>
      </c>
      <c r="J998" s="21">
        <v>-76937.609419999993</v>
      </c>
      <c r="K998" s="21">
        <v>-72707.627729999993</v>
      </c>
      <c r="L998" s="21">
        <v>-75412.531270000007</v>
      </c>
      <c r="M998" s="21">
        <v>-78926.587509999998</v>
      </c>
      <c r="N998" s="21">
        <v>-83547.325570000001</v>
      </c>
      <c r="O998" s="21">
        <v>-82086.864019999994</v>
      </c>
      <c r="P998" s="21">
        <v>-77573.857539999997</v>
      </c>
      <c r="Q998" s="21">
        <v>-80459.801680000004</v>
      </c>
      <c r="R998" s="21">
        <v>-846.05602999999996</v>
      </c>
      <c r="S998" s="21">
        <v>-894.20191</v>
      </c>
      <c r="T998" s="21">
        <v>-880.10024999999996</v>
      </c>
      <c r="U998" s="21">
        <v>-829.84973000000002</v>
      </c>
      <c r="V998" s="21">
        <v>-862.89697999999999</v>
      </c>
      <c r="W998" s="21">
        <v>-1218.4866199999999</v>
      </c>
      <c r="X998" s="21">
        <v>-1289.3500200000001</v>
      </c>
      <c r="Y998" s="21">
        <v>-1267.50981</v>
      </c>
      <c r="Z998" s="21">
        <v>-1195.14616</v>
      </c>
      <c r="AA998" s="21">
        <v>-1242.74109</v>
      </c>
      <c r="AB998" s="21">
        <v>-78057.356459999995</v>
      </c>
      <c r="AC998" s="21">
        <v>-82627.228709999996</v>
      </c>
      <c r="AD998" s="21">
        <v>-81182.840580000004</v>
      </c>
      <c r="AE998" s="21">
        <v>-76719.477830000003</v>
      </c>
      <c r="AF998" s="21">
        <v>-79573.715349999999</v>
      </c>
      <c r="AG998" s="21">
        <v>-42.206000000000003</v>
      </c>
      <c r="AH998" s="21">
        <v>-43.8352</v>
      </c>
      <c r="AI998" s="21">
        <v>-43.918750000000003</v>
      </c>
      <c r="AJ998" s="21">
        <v>-41.475540000000002</v>
      </c>
      <c r="AK998" s="21">
        <v>-43.037379999999999</v>
      </c>
      <c r="AL998" s="21">
        <v>-302.75677999999999</v>
      </c>
      <c r="AM998" s="21">
        <v>-320.01762000000002</v>
      </c>
      <c r="AN998" s="21">
        <v>-315.01170999999999</v>
      </c>
      <c r="AO998" s="21">
        <v>-297.49677000000003</v>
      </c>
      <c r="AP998" s="21">
        <v>-308.69348000000002</v>
      </c>
      <c r="AQ998" s="21">
        <v>-706.86680999999999</v>
      </c>
      <c r="AR998" s="21">
        <v>-748.05172000000005</v>
      </c>
      <c r="AS998" s="21">
        <v>-735.47288000000003</v>
      </c>
      <c r="AT998" s="21">
        <v>-694.58676000000003</v>
      </c>
      <c r="AU998" s="21">
        <v>-720.72568000000001</v>
      </c>
      <c r="AV998" s="21">
        <v>-1239.9808800000001</v>
      </c>
      <c r="AW998" s="21">
        <v>-1312.67516</v>
      </c>
      <c r="AX998" s="21">
        <v>-1290.14985</v>
      </c>
      <c r="AY998" s="21">
        <v>-1218.5255099999999</v>
      </c>
      <c r="AZ998" s="21">
        <v>-1264.38266</v>
      </c>
      <c r="BA998" s="21">
        <v>-1685.4977100000001</v>
      </c>
      <c r="BB998" s="21">
        <v>-1784.3893599999999</v>
      </c>
      <c r="BC998" s="21">
        <v>-1753.6666</v>
      </c>
      <c r="BD998" s="21">
        <v>-1656.20811</v>
      </c>
      <c r="BE998" s="21">
        <v>-1718.4875199999999</v>
      </c>
      <c r="BF998" s="21">
        <v>-2047.31206</v>
      </c>
      <c r="BG998" s="21">
        <v>-2167.7991099999999</v>
      </c>
      <c r="BH998" s="21">
        <v>-2130.1140099999998</v>
      </c>
      <c r="BI998" s="21">
        <v>-2011.91029</v>
      </c>
      <c r="BJ998" s="21">
        <v>-2087.6015699999998</v>
      </c>
      <c r="BK998" s="21">
        <v>-12770.518620000001</v>
      </c>
      <c r="BL998" s="21">
        <v>-13527.06164</v>
      </c>
      <c r="BM998" s="21">
        <v>-13287.76626</v>
      </c>
      <c r="BN998" s="21">
        <v>-12548.66504</v>
      </c>
      <c r="BO998" s="21">
        <v>-13021.55737</v>
      </c>
      <c r="BP998" s="21">
        <v>-408.77023000000003</v>
      </c>
      <c r="BQ998" s="21">
        <v>-428.95292000000001</v>
      </c>
      <c r="BR998" s="21">
        <v>-425.24309</v>
      </c>
      <c r="BS998" s="21">
        <v>-400.94071000000002</v>
      </c>
      <c r="BT998" s="21">
        <v>-416.90654000000001</v>
      </c>
      <c r="BU998" s="21">
        <v>-2.5396800000000002</v>
      </c>
      <c r="BV998" s="21">
        <v>-0.98533000000000004</v>
      </c>
      <c r="BW998" s="21">
        <v>-2.6519900000000001</v>
      </c>
      <c r="BX998" s="21">
        <v>-2.49736</v>
      </c>
      <c r="BY998" s="21">
        <v>-2.59179</v>
      </c>
      <c r="BZ998" s="21">
        <v>-1436.4327599999999</v>
      </c>
      <c r="CA998" s="21">
        <v>-1520.1132700000001</v>
      </c>
      <c r="CB998" s="21">
        <v>-1494.5257799999999</v>
      </c>
      <c r="CC998" s="21">
        <v>-1411.6067599999999</v>
      </c>
      <c r="CD998" s="21">
        <v>-1464.69695</v>
      </c>
      <c r="CE998" s="21">
        <v>-8.0999999999999996E-4</v>
      </c>
      <c r="CF998" s="21">
        <v>-595.79341999999997</v>
      </c>
      <c r="CG998" s="21">
        <v>-628.16035999999997</v>
      </c>
      <c r="CH998" s="21">
        <v>-619.77970000000005</v>
      </c>
      <c r="CI998" s="21">
        <v>-584.38115000000005</v>
      </c>
      <c r="CJ998" s="21">
        <v>-607.65265999999997</v>
      </c>
      <c r="CK998" s="21">
        <v>-834.40423999999996</v>
      </c>
      <c r="CL998" s="21">
        <v>-881.48779999999999</v>
      </c>
      <c r="CM998" s="21">
        <v>-867.98122999999998</v>
      </c>
      <c r="CN998" s="21">
        <v>-818.42116999999996</v>
      </c>
      <c r="CO998" s="21">
        <v>-851.01320999999996</v>
      </c>
      <c r="CP998" s="21">
        <v>-889.09950000000003</v>
      </c>
      <c r="CQ998" s="21">
        <v>-939.54814999999996</v>
      </c>
      <c r="CR998" s="21">
        <v>-924.87656000000004</v>
      </c>
      <c r="CS998" s="21">
        <v>-872.06871999999998</v>
      </c>
      <c r="CT998" s="21">
        <v>-906.79722000000004</v>
      </c>
      <c r="CU998" s="21">
        <v>-1004.09917</v>
      </c>
      <c r="CV998" s="21">
        <v>-1061.78523</v>
      </c>
      <c r="CW998" s="21">
        <v>-1044.50629</v>
      </c>
      <c r="CX998" s="21">
        <v>-984.86549000000002</v>
      </c>
      <c r="CY998" s="21">
        <v>-1024.08608</v>
      </c>
      <c r="CZ998" s="21">
        <v>-1221.12843</v>
      </c>
      <c r="DA998" s="21">
        <v>-1292.0125800000001</v>
      </c>
      <c r="DB998" s="21">
        <v>-1270.26511</v>
      </c>
      <c r="DC998" s="21">
        <v>-1197.7374199999999</v>
      </c>
      <c r="DD998" s="21">
        <v>-1245.4354499999999</v>
      </c>
      <c r="DE998" s="21">
        <v>-1276.8166200000001</v>
      </c>
      <c r="DF998" s="21">
        <v>-1351.2466899999999</v>
      </c>
      <c r="DG998" s="21">
        <v>-1328.19228</v>
      </c>
      <c r="DH998" s="21">
        <v>-1252.3588500000001</v>
      </c>
      <c r="DI998" s="21">
        <v>-1302.23218</v>
      </c>
      <c r="DJ998" s="21">
        <v>-1355.48074</v>
      </c>
      <c r="DK998" s="21">
        <v>-1434.7316800000001</v>
      </c>
      <c r="DL998" s="21">
        <v>-1410.01433</v>
      </c>
      <c r="DM998" s="21">
        <v>-1329.5160800000001</v>
      </c>
      <c r="DN998" s="21">
        <v>-1382.46216</v>
      </c>
      <c r="DO998" s="21">
        <v>-783.69376</v>
      </c>
      <c r="DP998" s="21">
        <v>-828.49220000000003</v>
      </c>
      <c r="DQ998" s="21">
        <v>-815.22757000000001</v>
      </c>
      <c r="DR998" s="21">
        <v>-768.68199000000004</v>
      </c>
      <c r="DS998" s="21">
        <v>-799.29340999999999</v>
      </c>
      <c r="DT998" s="21">
        <v>-359.69693000000001</v>
      </c>
      <c r="DU998" s="21">
        <v>-379.76317999999998</v>
      </c>
      <c r="DV998" s="21">
        <v>-374.255</v>
      </c>
      <c r="DW998" s="21">
        <v>-353.44778000000002</v>
      </c>
      <c r="DX998" s="21">
        <v>-366.74534999999997</v>
      </c>
      <c r="DY998" s="21">
        <v>-677.56974000000002</v>
      </c>
      <c r="DZ998" s="21">
        <v>-715.30001000000004</v>
      </c>
      <c r="EA998" s="21">
        <v>-704.83802000000003</v>
      </c>
      <c r="EB998" s="21">
        <v>-664.59091999999998</v>
      </c>
      <c r="EC998" s="21">
        <v>-691.05682999999999</v>
      </c>
      <c r="ED998" s="21">
        <v>-1054.8755900000001</v>
      </c>
      <c r="EE998" s="21">
        <v>-1116.49163</v>
      </c>
      <c r="EF998" s="21">
        <v>-1097.31549</v>
      </c>
      <c r="EG998" s="21">
        <v>-1034.66912</v>
      </c>
      <c r="EH998" s="21">
        <v>-1075.8733299999999</v>
      </c>
    </row>
    <row r="999" spans="2:138" x14ac:dyDescent="0.25">
      <c r="B999" s="58" t="s">
        <v>1155</v>
      </c>
      <c r="C999" s="21">
        <v>73230.073470000003</v>
      </c>
      <c r="D999" s="21">
        <v>77517.377710000001</v>
      </c>
      <c r="E999" s="21">
        <v>76162.289629999999</v>
      </c>
      <c r="F999" s="21">
        <v>71974.967799999999</v>
      </c>
      <c r="G999" s="21">
        <v>74652.675459999999</v>
      </c>
      <c r="H999" s="21">
        <v>152023.51798999999</v>
      </c>
      <c r="I999" s="21">
        <v>160923.76345</v>
      </c>
      <c r="J999" s="21">
        <v>158110.75797999999</v>
      </c>
      <c r="K999" s="21">
        <v>149417.92731</v>
      </c>
      <c r="L999" s="21">
        <v>154976.64368000001</v>
      </c>
      <c r="M999" s="21">
        <v>124478.54727</v>
      </c>
      <c r="N999" s="21">
        <v>131766.11384999999</v>
      </c>
      <c r="O999" s="21">
        <v>129462.75655000001</v>
      </c>
      <c r="P999" s="21">
        <v>122345.09811000001</v>
      </c>
      <c r="Q999" s="21">
        <v>126896.64589</v>
      </c>
      <c r="R999" s="21">
        <v>1277.8737799999999</v>
      </c>
      <c r="S999" s="21">
        <v>1344.7269200000001</v>
      </c>
      <c r="T999" s="21">
        <v>1329.2286099999999</v>
      </c>
      <c r="U999" s="21">
        <v>1253.3795</v>
      </c>
      <c r="V999" s="21">
        <v>1300.9694400000001</v>
      </c>
      <c r="W999" s="21">
        <v>1258.2843399999999</v>
      </c>
      <c r="X999" s="21">
        <v>1323.6634200000001</v>
      </c>
      <c r="Y999" s="21">
        <v>1308.78007</v>
      </c>
      <c r="Z999" s="21">
        <v>1234.1652899999999</v>
      </c>
      <c r="AA999" s="21">
        <v>1280.9325200000001</v>
      </c>
      <c r="AB999" s="21">
        <v>123995.81113</v>
      </c>
      <c r="AC999" s="21">
        <v>131255.15275000001</v>
      </c>
      <c r="AD999" s="21">
        <v>128960.71073999999</v>
      </c>
      <c r="AE999" s="21">
        <v>121870.56179000001</v>
      </c>
      <c r="AF999" s="21">
        <v>126404.58027000001</v>
      </c>
      <c r="AG999" s="21">
        <v>145.22060999999999</v>
      </c>
      <c r="AH999" s="21">
        <v>151.15520000000001</v>
      </c>
      <c r="AI999" s="21">
        <v>151.10005000000001</v>
      </c>
      <c r="AJ999" s="21">
        <v>142.70004</v>
      </c>
      <c r="AK999" s="21">
        <v>147.5215</v>
      </c>
      <c r="AL999" s="21">
        <v>637.40895999999998</v>
      </c>
      <c r="AM999" s="21">
        <v>673.12523999999996</v>
      </c>
      <c r="AN999" s="21">
        <v>663.20137999999997</v>
      </c>
      <c r="AO999" s="21">
        <v>626.33041000000003</v>
      </c>
      <c r="AP999" s="21">
        <v>649.49519999999995</v>
      </c>
      <c r="AQ999" s="21">
        <v>1004.9867</v>
      </c>
      <c r="AR999" s="21">
        <v>1062.5368100000001</v>
      </c>
      <c r="AS999" s="21">
        <v>1045.6532500000001</v>
      </c>
      <c r="AT999" s="21">
        <v>987.52369999999996</v>
      </c>
      <c r="AU999" s="21">
        <v>1024.30143</v>
      </c>
      <c r="AV999" s="21">
        <v>1165.92076</v>
      </c>
      <c r="AW999" s="21">
        <v>1232.8095499999999</v>
      </c>
      <c r="AX999" s="21">
        <v>1213.0916099999999</v>
      </c>
      <c r="AY999" s="21">
        <v>1145.7425000000001</v>
      </c>
      <c r="AZ999" s="21">
        <v>1188.4244900000001</v>
      </c>
      <c r="BA999" s="21">
        <v>1241.67001</v>
      </c>
      <c r="BB999" s="21">
        <v>1313.0705599999999</v>
      </c>
      <c r="BC999" s="21">
        <v>1291.8826100000001</v>
      </c>
      <c r="BD999" s="21">
        <v>1220.0893900000001</v>
      </c>
      <c r="BE999" s="21">
        <v>1265.57276</v>
      </c>
      <c r="BF999" s="21">
        <v>1445.6802299999999</v>
      </c>
      <c r="BG999" s="21">
        <v>1529.25953</v>
      </c>
      <c r="BH999" s="21">
        <v>1504.14671</v>
      </c>
      <c r="BI999" s="21">
        <v>1420.6774800000001</v>
      </c>
      <c r="BJ999" s="21">
        <v>1473.7230500000001</v>
      </c>
      <c r="BK999" s="21">
        <v>-17451.39157</v>
      </c>
      <c r="BL999" s="21">
        <v>-18485.235919999999</v>
      </c>
      <c r="BM999" s="21">
        <v>-18158.22983</v>
      </c>
      <c r="BN999" s="21">
        <v>-17148.22035</v>
      </c>
      <c r="BO999" s="21">
        <v>-17794.44542</v>
      </c>
      <c r="BP999" s="21">
        <v>1038.8268499999999</v>
      </c>
      <c r="BQ999" s="21">
        <v>1087.3245300000001</v>
      </c>
      <c r="BR999" s="21">
        <v>1080.5623000000001</v>
      </c>
      <c r="BS999" s="21">
        <v>1018.89645</v>
      </c>
      <c r="BT999" s="21">
        <v>1056.4103500000001</v>
      </c>
      <c r="BU999" s="21">
        <v>8.14893</v>
      </c>
      <c r="BV999" s="21">
        <v>3.3943099999999999</v>
      </c>
      <c r="BW999" s="21">
        <v>8.4622799999999998</v>
      </c>
      <c r="BX999" s="21">
        <v>7.9981600000000004</v>
      </c>
      <c r="BY999" s="21">
        <v>7.2014800000000001</v>
      </c>
      <c r="BZ999" s="21">
        <v>1887.19335</v>
      </c>
      <c r="CA999" s="21">
        <v>1994.82862</v>
      </c>
      <c r="CB999" s="21">
        <v>1963.4994200000001</v>
      </c>
      <c r="CC999" s="21">
        <v>1854.5679399999999</v>
      </c>
      <c r="CD999" s="21">
        <v>1923.4863800000001</v>
      </c>
      <c r="CE999" s="21">
        <v>0.65505000000000002</v>
      </c>
      <c r="CF999" s="21">
        <v>1220.1024500000001</v>
      </c>
      <c r="CG999" s="21">
        <v>1282.0134499999999</v>
      </c>
      <c r="CH999" s="21">
        <v>1269.19327</v>
      </c>
      <c r="CI999" s="21">
        <v>1196.70823</v>
      </c>
      <c r="CJ999" s="21">
        <v>1241.7775099999999</v>
      </c>
      <c r="CK999" s="21">
        <v>1444.7701400000001</v>
      </c>
      <c r="CL999" s="21">
        <v>1520.6956</v>
      </c>
      <c r="CM999" s="21">
        <v>1502.80234</v>
      </c>
      <c r="CN999" s="21">
        <v>1417.07745</v>
      </c>
      <c r="CO999" s="21">
        <v>1470.95117</v>
      </c>
      <c r="CP999" s="21">
        <v>1281.2727400000001</v>
      </c>
      <c r="CQ999" s="21">
        <v>1347.3430499999999</v>
      </c>
      <c r="CR999" s="21">
        <v>1332.7869700000001</v>
      </c>
      <c r="CS999" s="21">
        <v>1256.7117000000001</v>
      </c>
      <c r="CT999" s="21">
        <v>1304.22722</v>
      </c>
      <c r="CU999" s="21">
        <v>1354.09962</v>
      </c>
      <c r="CV999" s="21">
        <v>1425.2285199999999</v>
      </c>
      <c r="CW999" s="21">
        <v>1408.5792200000001</v>
      </c>
      <c r="CX999" s="21">
        <v>1328.1395600000001</v>
      </c>
      <c r="CY999" s="21">
        <v>1378.6377</v>
      </c>
      <c r="CZ999" s="21">
        <v>1266.0589299999999</v>
      </c>
      <c r="DA999" s="21">
        <v>1331.5807199999999</v>
      </c>
      <c r="DB999" s="21">
        <v>1316.9981600000001</v>
      </c>
      <c r="DC999" s="21">
        <v>1241.78469</v>
      </c>
      <c r="DD999" s="21">
        <v>1288.7928899999999</v>
      </c>
      <c r="DE999" s="21">
        <v>1352.13373</v>
      </c>
      <c r="DF999" s="21">
        <v>1423.3308400000001</v>
      </c>
      <c r="DG999" s="21">
        <v>1406.5342900000001</v>
      </c>
      <c r="DH999" s="21">
        <v>1326.2113899999999</v>
      </c>
      <c r="DI999" s="21">
        <v>1376.66632</v>
      </c>
      <c r="DJ999" s="21">
        <v>1394.2750900000001</v>
      </c>
      <c r="DK999" s="21">
        <v>1468.07188</v>
      </c>
      <c r="DL999" s="21">
        <v>1450.3339100000001</v>
      </c>
      <c r="DM999" s="21">
        <v>1367.5504900000001</v>
      </c>
      <c r="DN999" s="21">
        <v>1419.6425400000001</v>
      </c>
      <c r="DO999" s="21">
        <v>1116.41986</v>
      </c>
      <c r="DP999" s="21">
        <v>1174.83826</v>
      </c>
      <c r="DQ999" s="21">
        <v>1161.26476</v>
      </c>
      <c r="DR999" s="21">
        <v>1095.02052</v>
      </c>
      <c r="DS999" s="21">
        <v>1136.6031599999999</v>
      </c>
      <c r="DT999" s="21">
        <v>855.03886999999997</v>
      </c>
      <c r="DU999" s="21">
        <v>901.90728999999999</v>
      </c>
      <c r="DV999" s="21">
        <v>889.62585000000001</v>
      </c>
      <c r="DW999" s="21">
        <v>840.17543999999998</v>
      </c>
      <c r="DX999" s="21">
        <v>871.0249</v>
      </c>
      <c r="DY999" s="21">
        <v>1268.5611899999999</v>
      </c>
      <c r="DZ999" s="21">
        <v>1334.53495</v>
      </c>
      <c r="EA999" s="21">
        <v>1319.56987</v>
      </c>
      <c r="EB999" s="21">
        <v>1244.24485</v>
      </c>
      <c r="EC999" s="21">
        <v>1291.4252200000001</v>
      </c>
      <c r="ED999" s="21">
        <v>1007.02052</v>
      </c>
      <c r="EE999" s="21">
        <v>1059.5111300000001</v>
      </c>
      <c r="EF999" s="21">
        <v>1047.50937</v>
      </c>
      <c r="EG999" s="21">
        <v>987.71749999999997</v>
      </c>
      <c r="EH999" s="21">
        <v>1025.17983</v>
      </c>
    </row>
    <row r="1000" spans="2:138" x14ac:dyDescent="0.25">
      <c r="B1000" s="58" t="s">
        <v>1156</v>
      </c>
      <c r="C1000" s="21">
        <v>73980.413039999999</v>
      </c>
      <c r="D1000" s="21">
        <v>78311.646420000005</v>
      </c>
      <c r="E1000" s="21">
        <v>76942.673649999997</v>
      </c>
      <c r="F1000" s="21">
        <v>72712.447140000004</v>
      </c>
      <c r="G1000" s="21">
        <v>75417.591480000003</v>
      </c>
      <c r="H1000" s="21">
        <v>183840.19107</v>
      </c>
      <c r="I1000" s="21">
        <v>194603.14963999999</v>
      </c>
      <c r="J1000" s="21">
        <v>191201.41634</v>
      </c>
      <c r="K1000" s="21">
        <v>180689.28195999999</v>
      </c>
      <c r="L1000" s="21">
        <v>187411.37005</v>
      </c>
      <c r="M1000" s="21">
        <v>161717.71622</v>
      </c>
      <c r="N1000" s="21">
        <v>171185.44098000001</v>
      </c>
      <c r="O1000" s="21">
        <v>168193.00821999999</v>
      </c>
      <c r="P1000" s="21">
        <v>158946.02155</v>
      </c>
      <c r="Q1000" s="21">
        <v>164859.21646</v>
      </c>
      <c r="R1000" s="21">
        <v>1664.5908300000001</v>
      </c>
      <c r="S1000" s="21">
        <v>1742.2341699999999</v>
      </c>
      <c r="T1000" s="21">
        <v>1719.54819</v>
      </c>
      <c r="U1000" s="21">
        <v>1605.1642099999999</v>
      </c>
      <c r="V1000" s="21">
        <v>1685.9892199999999</v>
      </c>
      <c r="W1000" s="21">
        <v>1824.17671</v>
      </c>
      <c r="X1000" s="21">
        <v>1910.9342999999999</v>
      </c>
      <c r="Y1000" s="21">
        <v>1885.1537499999999</v>
      </c>
      <c r="Z1000" s="21">
        <v>1761.62166</v>
      </c>
      <c r="AA1000" s="21">
        <v>1848.3606400000001</v>
      </c>
      <c r="AB1000" s="21">
        <v>161123.47143999999</v>
      </c>
      <c r="AC1000" s="21">
        <v>170556.45397999999</v>
      </c>
      <c r="AD1000" s="21">
        <v>167574.99470000001</v>
      </c>
      <c r="AE1000" s="21">
        <v>158361.86562999999</v>
      </c>
      <c r="AF1000" s="21">
        <v>164253.49043999999</v>
      </c>
      <c r="AG1000" s="21">
        <v>137.93395000000001</v>
      </c>
      <c r="AH1000" s="21">
        <v>140.21799999999999</v>
      </c>
      <c r="AI1000" s="21">
        <v>140.49093999999999</v>
      </c>
      <c r="AJ1000" s="21">
        <v>128.12081000000001</v>
      </c>
      <c r="AK1000" s="21">
        <v>137.68669</v>
      </c>
      <c r="AL1000" s="21">
        <v>789.21015</v>
      </c>
      <c r="AM1000" s="21">
        <v>831.52391</v>
      </c>
      <c r="AN1000" s="21">
        <v>818.91386</v>
      </c>
      <c r="AO1000" s="21">
        <v>770.04156999999998</v>
      </c>
      <c r="AP1000" s="21">
        <v>802.49836000000005</v>
      </c>
      <c r="AQ1000" s="21">
        <v>1276.6816100000001</v>
      </c>
      <c r="AR1000" s="21">
        <v>1348.04053</v>
      </c>
      <c r="AS1000" s="21">
        <v>1326.2302199999999</v>
      </c>
      <c r="AT1000" s="21">
        <v>1249.3132800000001</v>
      </c>
      <c r="AU1000" s="21">
        <v>1299.64482</v>
      </c>
      <c r="AV1000" s="21">
        <v>1717.62184</v>
      </c>
      <c r="AW1000" s="21">
        <v>1814.5877499999999</v>
      </c>
      <c r="AX1000" s="21">
        <v>1784.7075500000001</v>
      </c>
      <c r="AY1000" s="21">
        <v>1681.97972</v>
      </c>
      <c r="AZ1000" s="21">
        <v>1749.06989</v>
      </c>
      <c r="BA1000" s="21">
        <v>2092.9475000000002</v>
      </c>
      <c r="BB1000" s="21">
        <v>2212.2701499999998</v>
      </c>
      <c r="BC1000" s="21">
        <v>2175.4112100000002</v>
      </c>
      <c r="BD1000" s="21">
        <v>2051.23299</v>
      </c>
      <c r="BE1000" s="21">
        <v>2131.7779500000001</v>
      </c>
      <c r="BF1000" s="21">
        <v>2810.1404299999999</v>
      </c>
      <c r="BG1000" s="21">
        <v>2972.0283399999998</v>
      </c>
      <c r="BH1000" s="21">
        <v>2921.5518699999998</v>
      </c>
      <c r="BI1000" s="21">
        <v>2756.0499399999999</v>
      </c>
      <c r="BJ1000" s="21">
        <v>2863.2516999999998</v>
      </c>
      <c r="BK1000" s="21">
        <v>4325.9197100000001</v>
      </c>
      <c r="BL1000" s="21">
        <v>4582.1931199999999</v>
      </c>
      <c r="BM1000" s="21">
        <v>4501.1335600000002</v>
      </c>
      <c r="BN1000" s="21">
        <v>4250.7684300000001</v>
      </c>
      <c r="BO1000" s="21">
        <v>4410.9572500000004</v>
      </c>
      <c r="BP1000" s="21">
        <v>1149.47793</v>
      </c>
      <c r="BQ1000" s="21">
        <v>1187.6493499999999</v>
      </c>
      <c r="BR1000" s="21">
        <v>1179.6806999999999</v>
      </c>
      <c r="BS1000" s="21">
        <v>1091.28316</v>
      </c>
      <c r="BT1000" s="21">
        <v>1156.6929</v>
      </c>
      <c r="BU1000" s="21">
        <v>14.04316</v>
      </c>
      <c r="BV1000" s="21">
        <v>3.23773</v>
      </c>
      <c r="BW1000" s="21">
        <v>8.5730000000000004</v>
      </c>
      <c r="BX1000" s="21">
        <v>-0.95377000000000001</v>
      </c>
      <c r="BY1000" s="21">
        <v>8.4194700000000005</v>
      </c>
      <c r="BZ1000" s="21">
        <v>2618.28478</v>
      </c>
      <c r="CA1000" s="21">
        <v>2764.2896999999998</v>
      </c>
      <c r="CB1000" s="21">
        <v>2719.5805700000001</v>
      </c>
      <c r="CC1000" s="21">
        <v>2561.8542299999999</v>
      </c>
      <c r="CD1000" s="21">
        <v>2665.32222</v>
      </c>
      <c r="CE1000" s="21">
        <v>-34.138489999999997</v>
      </c>
      <c r="CF1000" s="21">
        <v>1498.18941</v>
      </c>
      <c r="CG1000" s="21">
        <v>1562.5884100000001</v>
      </c>
      <c r="CH1000" s="21">
        <v>1544.9222199999999</v>
      </c>
      <c r="CI1000" s="21">
        <v>1438.2652599999999</v>
      </c>
      <c r="CJ1000" s="21">
        <v>1514.7641000000001</v>
      </c>
      <c r="CK1000" s="21">
        <v>1704.25182</v>
      </c>
      <c r="CL1000" s="21">
        <v>1781.9712500000001</v>
      </c>
      <c r="CM1000" s="21">
        <v>1759.61097</v>
      </c>
      <c r="CN1000" s="21">
        <v>1641.6870899999999</v>
      </c>
      <c r="CO1000" s="21">
        <v>1725.2714800000001</v>
      </c>
      <c r="CP1000" s="21">
        <v>1769.5914299999999</v>
      </c>
      <c r="CQ1000" s="21">
        <v>1851.4434699999999</v>
      </c>
      <c r="CR1000" s="21">
        <v>1827.66507</v>
      </c>
      <c r="CS1000" s="21">
        <v>1705.2599499999999</v>
      </c>
      <c r="CT1000" s="21">
        <v>1791.9969000000001</v>
      </c>
      <c r="CU1000" s="21">
        <v>1785.87015</v>
      </c>
      <c r="CV1000" s="21">
        <v>1869.9191499999999</v>
      </c>
      <c r="CW1000" s="21">
        <v>1845.1623999999999</v>
      </c>
      <c r="CX1000" s="21">
        <v>1722.5418400000001</v>
      </c>
      <c r="CY1000" s="21">
        <v>1809.1384</v>
      </c>
      <c r="CZ1000" s="21">
        <v>1878.8067699999999</v>
      </c>
      <c r="DA1000" s="21">
        <v>1967.97147</v>
      </c>
      <c r="DB1000" s="21">
        <v>1941.5439699999999</v>
      </c>
      <c r="DC1000" s="21">
        <v>1812.96858</v>
      </c>
      <c r="DD1000" s="21">
        <v>1903.63751</v>
      </c>
      <c r="DE1000" s="21">
        <v>1940.0327299999999</v>
      </c>
      <c r="DF1000" s="21">
        <v>2033.8323700000001</v>
      </c>
      <c r="DG1000" s="21">
        <v>2005.6762200000001</v>
      </c>
      <c r="DH1000" s="21">
        <v>1874.04431</v>
      </c>
      <c r="DI1000" s="21">
        <v>1966.51692</v>
      </c>
      <c r="DJ1000" s="21">
        <v>2126.5236799999998</v>
      </c>
      <c r="DK1000" s="21">
        <v>2231.8397100000002</v>
      </c>
      <c r="DL1000" s="21">
        <v>2199.75963</v>
      </c>
      <c r="DM1000" s="21">
        <v>2057.1597900000002</v>
      </c>
      <c r="DN1000" s="21">
        <v>2156.8234600000001</v>
      </c>
      <c r="DO1000" s="21">
        <v>1490.39579</v>
      </c>
      <c r="DP1000" s="21">
        <v>1560.4820199999999</v>
      </c>
      <c r="DQ1000" s="21">
        <v>1539.8757900000001</v>
      </c>
      <c r="DR1000" s="21">
        <v>1438.1309900000001</v>
      </c>
      <c r="DS1000" s="21">
        <v>1509.8226199999999</v>
      </c>
      <c r="DT1000" s="21">
        <v>979.82312000000002</v>
      </c>
      <c r="DU1000" s="21">
        <v>1029.64914</v>
      </c>
      <c r="DV1000" s="21">
        <v>1015.30997</v>
      </c>
      <c r="DW1000" s="21">
        <v>952.63634999999999</v>
      </c>
      <c r="DX1000" s="21">
        <v>994.95546999999999</v>
      </c>
      <c r="DY1000" s="21">
        <v>1504.1743200000001</v>
      </c>
      <c r="DZ1000" s="21">
        <v>1571.4186299999999</v>
      </c>
      <c r="EA1000" s="21">
        <v>1552.41905</v>
      </c>
      <c r="EB1000" s="21">
        <v>1447.1059600000001</v>
      </c>
      <c r="EC1000" s="21">
        <v>1522.12455</v>
      </c>
      <c r="ED1000" s="21">
        <v>1531.2013199999999</v>
      </c>
      <c r="EE1000" s="21">
        <v>1605.2765400000001</v>
      </c>
      <c r="EF1000" s="21">
        <v>1583.0722000000001</v>
      </c>
      <c r="EG1000" s="21">
        <v>1479.3147899999999</v>
      </c>
      <c r="EH1000" s="21">
        <v>1552.17446</v>
      </c>
    </row>
    <row r="1001" spans="2:138" x14ac:dyDescent="0.25">
      <c r="B1001" s="58" t="s">
        <v>1157</v>
      </c>
      <c r="C1001" s="21">
        <v>-33125.696100000001</v>
      </c>
      <c r="D1001" s="21">
        <v>-35065.062409999999</v>
      </c>
      <c r="E1001" s="21">
        <v>-34452.08698</v>
      </c>
      <c r="F1001" s="21">
        <v>-32557.947810000001</v>
      </c>
      <c r="G1001" s="21">
        <v>-33769.211519999997</v>
      </c>
      <c r="H1001" s="21">
        <v>-18105.35844</v>
      </c>
      <c r="I1001" s="21">
        <v>-19165.340049999999</v>
      </c>
      <c r="J1001" s="21">
        <v>-18830.322990000001</v>
      </c>
      <c r="K1001" s="21">
        <v>-17795.043600000001</v>
      </c>
      <c r="L1001" s="21">
        <v>-18457.06322</v>
      </c>
      <c r="M1001" s="21">
        <v>-12231.83116</v>
      </c>
      <c r="N1001" s="21">
        <v>-12947.940769999999</v>
      </c>
      <c r="O1001" s="21">
        <v>-12721.602349999999</v>
      </c>
      <c r="P1001" s="21">
        <v>-12022.188690000001</v>
      </c>
      <c r="Q1001" s="21">
        <v>-12469.444579999999</v>
      </c>
      <c r="R1001" s="21">
        <v>-221.73804999999999</v>
      </c>
      <c r="S1001" s="21">
        <v>-237.59295</v>
      </c>
      <c r="T1001" s="21">
        <v>-242.43509</v>
      </c>
      <c r="U1001" s="21">
        <v>-244.40416999999999</v>
      </c>
      <c r="V1001" s="21">
        <v>-237.53473</v>
      </c>
      <c r="W1001" s="21">
        <v>-135.01354000000001</v>
      </c>
      <c r="X1001" s="21">
        <v>-145.76902000000001</v>
      </c>
      <c r="Y1001" s="21">
        <v>-152.608</v>
      </c>
      <c r="Z1001" s="21">
        <v>-159.38826</v>
      </c>
      <c r="AA1001" s="21">
        <v>-149.46252000000001</v>
      </c>
      <c r="AB1001" s="21">
        <v>-12254.88804</v>
      </c>
      <c r="AC1001" s="21">
        <v>-12972.351129999999</v>
      </c>
      <c r="AD1001" s="21">
        <v>-12745.584360000001</v>
      </c>
      <c r="AE1001" s="21">
        <v>-12044.8431</v>
      </c>
      <c r="AF1001" s="21">
        <v>-12492.954110000001</v>
      </c>
      <c r="AG1001" s="21">
        <v>-113.73971</v>
      </c>
      <c r="AH1001" s="21">
        <v>-121.21643</v>
      </c>
      <c r="AI1001" s="21">
        <v>-121.38267999999999</v>
      </c>
      <c r="AJ1001" s="21">
        <v>-119.18120999999999</v>
      </c>
      <c r="AK1001" s="21">
        <v>-118.91566</v>
      </c>
      <c r="AL1001" s="21">
        <v>-146.89543</v>
      </c>
      <c r="AM1001" s="21">
        <v>-156.12533999999999</v>
      </c>
      <c r="AN1001" s="21">
        <v>-155.06917000000001</v>
      </c>
      <c r="AO1001" s="21">
        <v>-149.75736000000001</v>
      </c>
      <c r="AP1001" s="21">
        <v>-151.93087</v>
      </c>
      <c r="AQ1001" s="21">
        <v>-162.21460999999999</v>
      </c>
      <c r="AR1001" s="21">
        <v>-172.31700000000001</v>
      </c>
      <c r="AS1001" s="21">
        <v>-170.87647999999999</v>
      </c>
      <c r="AT1001" s="21">
        <v>-164.52124000000001</v>
      </c>
      <c r="AU1001" s="21">
        <v>-167.42308</v>
      </c>
      <c r="AV1001" s="21">
        <v>-40.933959999999999</v>
      </c>
      <c r="AW1001" s="21">
        <v>-43.948639999999997</v>
      </c>
      <c r="AX1001" s="21">
        <v>-44.976730000000003</v>
      </c>
      <c r="AY1001" s="21">
        <v>-46.069490000000002</v>
      </c>
      <c r="AZ1001" s="21">
        <v>-44.046509999999998</v>
      </c>
      <c r="BA1001" s="21">
        <v>69.911069999999995</v>
      </c>
      <c r="BB1001" s="21">
        <v>73.498570000000001</v>
      </c>
      <c r="BC1001" s="21">
        <v>70.582449999999994</v>
      </c>
      <c r="BD1001" s="21">
        <v>63.441369999999999</v>
      </c>
      <c r="BE1001" s="21">
        <v>69.194789999999998</v>
      </c>
      <c r="BF1001" s="21">
        <v>465.48692999999997</v>
      </c>
      <c r="BG1001" s="21">
        <v>492.46503999999999</v>
      </c>
      <c r="BH1001" s="21">
        <v>482.10167000000001</v>
      </c>
      <c r="BI1001" s="21">
        <v>452.04363000000001</v>
      </c>
      <c r="BJ1001" s="21">
        <v>472.51251999999999</v>
      </c>
      <c r="BK1001" s="21">
        <v>19302.280879999998</v>
      </c>
      <c r="BL1001" s="21">
        <v>20445.774450000001</v>
      </c>
      <c r="BM1001" s="21">
        <v>20084.086200000002</v>
      </c>
      <c r="BN1001" s="21">
        <v>18966.955419999998</v>
      </c>
      <c r="BO1001" s="21">
        <v>19681.718929999999</v>
      </c>
      <c r="BP1001" s="21">
        <v>-495.29388</v>
      </c>
      <c r="BQ1001" s="21">
        <v>-528.81065999999998</v>
      </c>
      <c r="BR1001" s="21">
        <v>-531.14386000000002</v>
      </c>
      <c r="BS1001" s="21">
        <v>-521.43354999999997</v>
      </c>
      <c r="BT1001" s="21">
        <v>-520.47978000000001</v>
      </c>
      <c r="BU1001" s="21">
        <v>-1.24579</v>
      </c>
      <c r="BV1001" s="21">
        <v>-2.8924599999999998</v>
      </c>
      <c r="BW1001" s="21">
        <v>-7.3731200000000001</v>
      </c>
      <c r="BX1001" s="21">
        <v>-15.97724</v>
      </c>
      <c r="BY1001" s="21">
        <v>-7.13436</v>
      </c>
      <c r="BZ1001" s="21">
        <v>-167.55214000000001</v>
      </c>
      <c r="CA1001" s="21">
        <v>-178.61382</v>
      </c>
      <c r="CB1001" s="21">
        <v>-178.88762</v>
      </c>
      <c r="CC1001" s="21">
        <v>-175.70971</v>
      </c>
      <c r="CD1001" s="21">
        <v>-175.25153</v>
      </c>
      <c r="CE1001" s="21">
        <v>-34.206060000000001</v>
      </c>
      <c r="CF1001" s="21">
        <v>-266.50734999999997</v>
      </c>
      <c r="CG1001" s="21">
        <v>-285.42428000000001</v>
      </c>
      <c r="CH1001" s="21">
        <v>-290.59478000000001</v>
      </c>
      <c r="CI1001" s="21">
        <v>-292.04043000000001</v>
      </c>
      <c r="CJ1001" s="21">
        <v>-284.71874000000003</v>
      </c>
      <c r="CK1001" s="21">
        <v>-345.72710000000001</v>
      </c>
      <c r="CL1001" s="21">
        <v>-369.42885999999999</v>
      </c>
      <c r="CM1001" s="21">
        <v>-372.58379000000002</v>
      </c>
      <c r="CN1001" s="21">
        <v>-368.34215</v>
      </c>
      <c r="CO1001" s="21">
        <v>-365.12754000000001</v>
      </c>
      <c r="CP1001" s="21">
        <v>-130.14859999999999</v>
      </c>
      <c r="CQ1001" s="21">
        <v>-140.63551000000001</v>
      </c>
      <c r="CR1001" s="21">
        <v>-148.27608000000001</v>
      </c>
      <c r="CS1001" s="21">
        <v>-157.45804000000001</v>
      </c>
      <c r="CT1001" s="21">
        <v>-145.19735</v>
      </c>
      <c r="CU1001" s="21">
        <v>-212.62619000000001</v>
      </c>
      <c r="CV1001" s="21">
        <v>-228.11868000000001</v>
      </c>
      <c r="CW1001" s="21">
        <v>-233.51760999999999</v>
      </c>
      <c r="CX1001" s="21">
        <v>-237.00753</v>
      </c>
      <c r="CY1001" s="21">
        <v>-228.77011999999999</v>
      </c>
      <c r="CZ1001" s="21">
        <v>-74.229219999999998</v>
      </c>
      <c r="DA1001" s="21">
        <v>-81.342380000000006</v>
      </c>
      <c r="DB1001" s="21">
        <v>-89.857510000000005</v>
      </c>
      <c r="DC1001" s="21">
        <v>-102.00623</v>
      </c>
      <c r="DD1001" s="21">
        <v>-87.910510000000002</v>
      </c>
      <c r="DE1001" s="21">
        <v>-164.65970999999999</v>
      </c>
      <c r="DF1001" s="21">
        <v>-177.20984000000001</v>
      </c>
      <c r="DG1001" s="21">
        <v>-183.45490000000001</v>
      </c>
      <c r="DH1001" s="21">
        <v>-189.63175000000001</v>
      </c>
      <c r="DI1001" s="21">
        <v>-179.68709999999999</v>
      </c>
      <c r="DJ1001" s="21">
        <v>-48.942219999999999</v>
      </c>
      <c r="DK1001" s="21">
        <v>-54.323549999999997</v>
      </c>
      <c r="DL1001" s="21">
        <v>-62.95046</v>
      </c>
      <c r="DM1001" s="21">
        <v>-75.911180000000002</v>
      </c>
      <c r="DN1001" s="21">
        <v>-61.550139999999999</v>
      </c>
      <c r="DO1001" s="21">
        <v>-94.506079999999997</v>
      </c>
      <c r="DP1001" s="21">
        <v>-102.30431</v>
      </c>
      <c r="DQ1001" s="21">
        <v>-108.59153000000001</v>
      </c>
      <c r="DR1001" s="21">
        <v>-115.88451000000001</v>
      </c>
      <c r="DS1001" s="21">
        <v>-106.32767</v>
      </c>
      <c r="DT1001" s="21">
        <v>-345.67806000000002</v>
      </c>
      <c r="DU1001" s="21">
        <v>-367.12695000000002</v>
      </c>
      <c r="DV1001" s="21">
        <v>-363.81610000000001</v>
      </c>
      <c r="DW1001" s="21">
        <v>-349.77395999999999</v>
      </c>
      <c r="DX1001" s="21">
        <v>-356.46577000000002</v>
      </c>
      <c r="DY1001" s="21">
        <v>-264.65116</v>
      </c>
      <c r="DZ1001" s="21">
        <v>-283.12412</v>
      </c>
      <c r="EA1001" s="21">
        <v>-287.35719999999998</v>
      </c>
      <c r="EB1001" s="21">
        <v>-287.24874</v>
      </c>
      <c r="EC1001" s="21">
        <v>-281.57418999999999</v>
      </c>
      <c r="ED1001" s="21">
        <v>-47.474449999999997</v>
      </c>
      <c r="EE1001" s="21">
        <v>-52.245220000000003</v>
      </c>
      <c r="EF1001" s="21">
        <v>-58.919260000000001</v>
      </c>
      <c r="EG1001" s="21">
        <v>-68.596019999999996</v>
      </c>
      <c r="EH1001" s="21">
        <v>-57.633229999999998</v>
      </c>
    </row>
    <row r="1002" spans="2:138" x14ac:dyDescent="0.25">
      <c r="B1002" s="58" t="s">
        <v>1158</v>
      </c>
      <c r="C1002" s="21">
        <v>-470.89148999999998</v>
      </c>
      <c r="D1002" s="21">
        <v>-498.46015</v>
      </c>
      <c r="E1002" s="21">
        <v>-489.74653000000001</v>
      </c>
      <c r="F1002" s="21">
        <v>-462.82078000000001</v>
      </c>
      <c r="G1002" s="21">
        <v>-480.03924999999998</v>
      </c>
      <c r="H1002" s="21">
        <v>18640.477470000002</v>
      </c>
      <c r="I1002" s="21">
        <v>19731.78773</v>
      </c>
      <c r="J1002" s="21">
        <v>19386.86896</v>
      </c>
      <c r="K1002" s="21">
        <v>18320.991020000001</v>
      </c>
      <c r="L1002" s="21">
        <v>19002.57718</v>
      </c>
      <c r="M1002" s="21">
        <v>17931.233550000001</v>
      </c>
      <c r="N1002" s="21">
        <v>18981.013299999999</v>
      </c>
      <c r="O1002" s="21">
        <v>18649.21285</v>
      </c>
      <c r="P1002" s="21">
        <v>17623.908510000001</v>
      </c>
      <c r="Q1002" s="21">
        <v>18279.562580000002</v>
      </c>
      <c r="R1002" s="21">
        <v>39.538530000000002</v>
      </c>
      <c r="S1002" s="21">
        <v>44.899059999999999</v>
      </c>
      <c r="T1002" s="21">
        <v>41.121519999999997</v>
      </c>
      <c r="U1002" s="21">
        <v>38.781039999999997</v>
      </c>
      <c r="V1002" s="21">
        <v>40.326000000000001</v>
      </c>
      <c r="W1002" s="21">
        <v>156.07668000000001</v>
      </c>
      <c r="X1002" s="21">
        <v>168.62026</v>
      </c>
      <c r="Y1002" s="21">
        <v>162.34685999999999</v>
      </c>
      <c r="Z1002" s="21">
        <v>153.08681999999999</v>
      </c>
      <c r="AA1002" s="21">
        <v>159.18394000000001</v>
      </c>
      <c r="AB1002" s="21">
        <v>17254.29895</v>
      </c>
      <c r="AC1002" s="21">
        <v>18264.452829999998</v>
      </c>
      <c r="AD1002" s="21">
        <v>17945.176009999999</v>
      </c>
      <c r="AE1002" s="21">
        <v>16958.56567</v>
      </c>
      <c r="AF1002" s="21">
        <v>17589.484649999999</v>
      </c>
      <c r="AG1002" s="21">
        <v>-35.516120000000001</v>
      </c>
      <c r="AH1002" s="21">
        <v>-36.908160000000002</v>
      </c>
      <c r="AI1002" s="21">
        <v>-36.955860000000001</v>
      </c>
      <c r="AJ1002" s="21">
        <v>-34.901449999999997</v>
      </c>
      <c r="AK1002" s="21">
        <v>-36.215879999999999</v>
      </c>
      <c r="AL1002" s="21">
        <v>21.218710000000002</v>
      </c>
      <c r="AM1002" s="21">
        <v>22.994250000000001</v>
      </c>
      <c r="AN1002" s="21">
        <v>22.075759999999999</v>
      </c>
      <c r="AO1002" s="21">
        <v>20.84957</v>
      </c>
      <c r="AP1002" s="21">
        <v>21.633949999999999</v>
      </c>
      <c r="AQ1002" s="21">
        <v>47.53192</v>
      </c>
      <c r="AR1002" s="21">
        <v>50.832140000000003</v>
      </c>
      <c r="AS1002" s="21">
        <v>49.453749999999999</v>
      </c>
      <c r="AT1002" s="21">
        <v>46.7057</v>
      </c>
      <c r="AU1002" s="21">
        <v>48.463039999999999</v>
      </c>
      <c r="AV1002" s="21">
        <v>188.33458999999999</v>
      </c>
      <c r="AW1002" s="21">
        <v>200.03373999999999</v>
      </c>
      <c r="AX1002" s="21">
        <v>195.95206999999999</v>
      </c>
      <c r="AY1002" s="21">
        <v>185.07526999999999</v>
      </c>
      <c r="AZ1002" s="21">
        <v>192.03989999999999</v>
      </c>
      <c r="BA1002" s="21">
        <v>153.77823000000001</v>
      </c>
      <c r="BB1002" s="21">
        <v>163.35608999999999</v>
      </c>
      <c r="BC1002" s="21">
        <v>159.99585999999999</v>
      </c>
      <c r="BD1002" s="21">
        <v>151.10548</v>
      </c>
      <c r="BE1002" s="21">
        <v>156.78728000000001</v>
      </c>
      <c r="BF1002" s="21">
        <v>-72.611180000000004</v>
      </c>
      <c r="BG1002" s="21">
        <v>-76.396789999999996</v>
      </c>
      <c r="BH1002" s="21">
        <v>-75.549620000000004</v>
      </c>
      <c r="BI1002" s="21">
        <v>-71.356030000000004</v>
      </c>
      <c r="BJ1002" s="21">
        <v>-74.040859999999995</v>
      </c>
      <c r="BK1002" s="21">
        <v>35613.443789999998</v>
      </c>
      <c r="BL1002" s="21">
        <v>37723.233010000004</v>
      </c>
      <c r="BM1002" s="21">
        <v>37055.904390000003</v>
      </c>
      <c r="BN1002" s="21">
        <v>34994.755539999998</v>
      </c>
      <c r="BO1002" s="21">
        <v>36313.521439999997</v>
      </c>
      <c r="BP1002" s="21">
        <v>-100.34746</v>
      </c>
      <c r="BQ1002" s="21">
        <v>-102.54089</v>
      </c>
      <c r="BR1002" s="21">
        <v>-104.39801</v>
      </c>
      <c r="BS1002" s="21">
        <v>-98.425399999999996</v>
      </c>
      <c r="BT1002" s="21">
        <v>-102.34438</v>
      </c>
      <c r="BU1002" s="21">
        <v>-2.1594199999999999</v>
      </c>
      <c r="BV1002" s="21">
        <v>-0.89392000000000005</v>
      </c>
      <c r="BW1002" s="21">
        <v>-2.2515700000000001</v>
      </c>
      <c r="BX1002" s="21">
        <v>-2.1234299999999999</v>
      </c>
      <c r="BY1002" s="21">
        <v>-2.2040600000000001</v>
      </c>
      <c r="BZ1002" s="21">
        <v>123.60648</v>
      </c>
      <c r="CA1002" s="21">
        <v>131.97334000000001</v>
      </c>
      <c r="CB1002" s="21">
        <v>128.60127</v>
      </c>
      <c r="CC1002" s="21">
        <v>121.46915</v>
      </c>
      <c r="CD1002" s="21">
        <v>126.0369</v>
      </c>
      <c r="CE1002" s="21">
        <v>-3.6000000000000002E-4</v>
      </c>
      <c r="CF1002" s="21">
        <v>33.051830000000002</v>
      </c>
      <c r="CG1002" s="21">
        <v>38.407679999999999</v>
      </c>
      <c r="CH1002" s="21">
        <v>34.370489999999997</v>
      </c>
      <c r="CI1002" s="21">
        <v>32.418570000000003</v>
      </c>
      <c r="CJ1002" s="21">
        <v>33.710230000000003</v>
      </c>
      <c r="CK1002" s="21">
        <v>21.697710000000001</v>
      </c>
      <c r="CL1002" s="21">
        <v>26.25234</v>
      </c>
      <c r="CM1002" s="21">
        <v>22.56251</v>
      </c>
      <c r="CN1002" s="21">
        <v>21.281960000000002</v>
      </c>
      <c r="CO1002" s="21">
        <v>22.130089999999999</v>
      </c>
      <c r="CP1002" s="21">
        <v>101.04582000000001</v>
      </c>
      <c r="CQ1002" s="21">
        <v>110.43849</v>
      </c>
      <c r="CR1002" s="21">
        <v>105.10187999999999</v>
      </c>
      <c r="CS1002" s="21">
        <v>99.110100000000003</v>
      </c>
      <c r="CT1002" s="21">
        <v>103.05768999999999</v>
      </c>
      <c r="CU1002" s="21">
        <v>118.66028</v>
      </c>
      <c r="CV1002" s="21">
        <v>128.97232</v>
      </c>
      <c r="CW1002" s="21">
        <v>123.42259</v>
      </c>
      <c r="CX1002" s="21">
        <v>116.38715000000001</v>
      </c>
      <c r="CY1002" s="21">
        <v>121.02275</v>
      </c>
      <c r="CZ1002" s="21">
        <v>145.91941</v>
      </c>
      <c r="DA1002" s="21">
        <v>157.96238</v>
      </c>
      <c r="DB1002" s="21">
        <v>151.77776</v>
      </c>
      <c r="DC1002" s="21">
        <v>143.12411</v>
      </c>
      <c r="DD1002" s="21">
        <v>148.82451</v>
      </c>
      <c r="DE1002" s="21">
        <v>140.86617000000001</v>
      </c>
      <c r="DF1002" s="21">
        <v>152.48608999999999</v>
      </c>
      <c r="DG1002" s="21">
        <v>146.52162999999999</v>
      </c>
      <c r="DH1002" s="21">
        <v>138.16766000000001</v>
      </c>
      <c r="DI1002" s="21">
        <v>143.67066</v>
      </c>
      <c r="DJ1002" s="21">
        <v>72.895560000000003</v>
      </c>
      <c r="DK1002" s="21">
        <v>80.343279999999993</v>
      </c>
      <c r="DL1002" s="21">
        <v>75.819959999999995</v>
      </c>
      <c r="DM1002" s="21">
        <v>71.499080000000006</v>
      </c>
      <c r="DN1002" s="21">
        <v>74.347040000000007</v>
      </c>
      <c r="DO1002" s="21">
        <v>164.74934999999999</v>
      </c>
      <c r="DP1002" s="21">
        <v>177.38739000000001</v>
      </c>
      <c r="DQ1002" s="21">
        <v>171.36930000000001</v>
      </c>
      <c r="DR1002" s="21">
        <v>161.59336999999999</v>
      </c>
      <c r="DS1002" s="21">
        <v>168.02918</v>
      </c>
      <c r="DT1002" s="21">
        <v>-45.879570000000001</v>
      </c>
      <c r="DU1002" s="21">
        <v>-47.622010000000003</v>
      </c>
      <c r="DV1002" s="21">
        <v>-47.738720000000001</v>
      </c>
      <c r="DW1002" s="21">
        <v>-45.083199999999998</v>
      </c>
      <c r="DX1002" s="21">
        <v>-46.779859999999999</v>
      </c>
      <c r="DY1002" s="21">
        <v>15.523239999999999</v>
      </c>
      <c r="DZ1002" s="21">
        <v>19.50564</v>
      </c>
      <c r="EA1002" s="21">
        <v>16.1401</v>
      </c>
      <c r="EB1002" s="21">
        <v>15.225770000000001</v>
      </c>
      <c r="EC1002" s="21">
        <v>15.832689999999999</v>
      </c>
      <c r="ED1002" s="21">
        <v>136.94544999999999</v>
      </c>
      <c r="EE1002" s="21">
        <v>147.69639000000001</v>
      </c>
      <c r="EF1002" s="21">
        <v>142.44747000000001</v>
      </c>
      <c r="EG1002" s="21">
        <v>134.32208</v>
      </c>
      <c r="EH1002" s="21">
        <v>139.67179999999999</v>
      </c>
    </row>
    <row r="1003" spans="2:138" x14ac:dyDescent="0.25">
      <c r="B1003" s="58" t="s">
        <v>1159</v>
      </c>
      <c r="C1003" s="21">
        <v>21672.446250000001</v>
      </c>
      <c r="D1003" s="21">
        <v>22941.274290000001</v>
      </c>
      <c r="E1003" s="21">
        <v>22540.235860000001</v>
      </c>
      <c r="F1003" s="21">
        <v>21300.997619999998</v>
      </c>
      <c r="G1003" s="21">
        <v>22093.46543</v>
      </c>
      <c r="H1003" s="21">
        <v>198728.85743</v>
      </c>
      <c r="I1003" s="21">
        <v>210363.47576999999</v>
      </c>
      <c r="J1003" s="21">
        <v>206686.24627999999</v>
      </c>
      <c r="K1003" s="21">
        <v>195322.76561999999</v>
      </c>
      <c r="L1003" s="21">
        <v>202589.25549000001</v>
      </c>
      <c r="M1003" s="21">
        <v>75273.976559999996</v>
      </c>
      <c r="N1003" s="21">
        <v>79680.873399999997</v>
      </c>
      <c r="O1003" s="21">
        <v>78287.999949999998</v>
      </c>
      <c r="P1003" s="21">
        <v>73983.849029999998</v>
      </c>
      <c r="Q1003" s="21">
        <v>76736.235750000007</v>
      </c>
      <c r="R1003" s="21">
        <v>796.90524000000005</v>
      </c>
      <c r="S1003" s="21">
        <v>841.77791000000002</v>
      </c>
      <c r="T1003" s="21">
        <v>829.05174999999997</v>
      </c>
      <c r="U1003" s="21">
        <v>781.65355999999997</v>
      </c>
      <c r="V1003" s="21">
        <v>815.01946999999996</v>
      </c>
      <c r="W1003" s="21">
        <v>949.07425000000001</v>
      </c>
      <c r="X1003" s="21">
        <v>1003.24877</v>
      </c>
      <c r="Y1003" s="21">
        <v>987.40984000000003</v>
      </c>
      <c r="Z1003" s="21">
        <v>930.90769999999998</v>
      </c>
      <c r="AA1003" s="21">
        <v>970.27814999999998</v>
      </c>
      <c r="AB1003" s="21">
        <v>74987.964489999998</v>
      </c>
      <c r="AC1003" s="21">
        <v>79378.139009999999</v>
      </c>
      <c r="AD1003" s="21">
        <v>77990.547489999997</v>
      </c>
      <c r="AE1003" s="21">
        <v>73702.694270000007</v>
      </c>
      <c r="AF1003" s="21">
        <v>76444.696710000004</v>
      </c>
      <c r="AG1003" s="21">
        <v>28.525649999999999</v>
      </c>
      <c r="AH1003" s="21">
        <v>29.292729999999999</v>
      </c>
      <c r="AI1003" s="21">
        <v>29.691890000000001</v>
      </c>
      <c r="AJ1003" s="21">
        <v>28.034420000000001</v>
      </c>
      <c r="AK1003" s="21">
        <v>29.622610000000002</v>
      </c>
      <c r="AL1003" s="21">
        <v>330.84192000000002</v>
      </c>
      <c r="AM1003" s="21">
        <v>349.72349000000003</v>
      </c>
      <c r="AN1003" s="21">
        <v>344.24128999999999</v>
      </c>
      <c r="AO1003" s="21">
        <v>325.09541999999999</v>
      </c>
      <c r="AP1003" s="21">
        <v>337.72370999999998</v>
      </c>
      <c r="AQ1003" s="21">
        <v>614.20726999999999</v>
      </c>
      <c r="AR1003" s="21">
        <v>649.87243000000001</v>
      </c>
      <c r="AS1003" s="21">
        <v>639.06964000000005</v>
      </c>
      <c r="AT1003" s="21">
        <v>603.53844000000004</v>
      </c>
      <c r="AU1003" s="21">
        <v>626.62170000000003</v>
      </c>
      <c r="AV1003" s="21">
        <v>920.70407</v>
      </c>
      <c r="AW1003" s="21">
        <v>974.45537999999999</v>
      </c>
      <c r="AX1003" s="21">
        <v>957.96207000000004</v>
      </c>
      <c r="AY1003" s="21">
        <v>904.77513999999996</v>
      </c>
      <c r="AZ1003" s="21">
        <v>939.24552000000006</v>
      </c>
      <c r="BA1003" s="21">
        <v>1406.1282200000001</v>
      </c>
      <c r="BB1003" s="21">
        <v>1488.47892</v>
      </c>
      <c r="BC1003" s="21">
        <v>1463.00819</v>
      </c>
      <c r="BD1003" s="21">
        <v>1381.6949</v>
      </c>
      <c r="BE1003" s="21">
        <v>1434.0350100000001</v>
      </c>
      <c r="BF1003" s="21">
        <v>1442.6007400000001</v>
      </c>
      <c r="BG1003" s="21">
        <v>1527.26566</v>
      </c>
      <c r="BH1003" s="21">
        <v>1500.9549300000001</v>
      </c>
      <c r="BI1003" s="21">
        <v>1417.65777</v>
      </c>
      <c r="BJ1003" s="21">
        <v>1471.3815</v>
      </c>
      <c r="BK1003" s="21">
        <v>19755.952410000002</v>
      </c>
      <c r="BL1003" s="21">
        <v>20926.322100000001</v>
      </c>
      <c r="BM1003" s="21">
        <v>20556.132900000001</v>
      </c>
      <c r="BN1003" s="21">
        <v>19412.745620000002</v>
      </c>
      <c r="BO1003" s="21">
        <v>20144.308580000001</v>
      </c>
      <c r="BP1003" s="21">
        <v>378.70155999999997</v>
      </c>
      <c r="BQ1003" s="21">
        <v>396.80198000000001</v>
      </c>
      <c r="BR1003" s="21">
        <v>394.09442000000001</v>
      </c>
      <c r="BS1003" s="21">
        <v>371.47413</v>
      </c>
      <c r="BT1003" s="21">
        <v>389.21929</v>
      </c>
      <c r="BU1003" s="21">
        <v>2.4237000000000002</v>
      </c>
      <c r="BV1003" s="21">
        <v>0.78222999999999998</v>
      </c>
      <c r="BW1003" s="21">
        <v>2.5667</v>
      </c>
      <c r="BX1003" s="21">
        <v>2.3885100000000001</v>
      </c>
      <c r="BY1003" s="21">
        <v>3.5397400000000001</v>
      </c>
      <c r="BZ1003" s="21">
        <v>1396.2334000000001</v>
      </c>
      <c r="CA1003" s="21">
        <v>1477.45497</v>
      </c>
      <c r="CB1003" s="21">
        <v>1452.7227399999999</v>
      </c>
      <c r="CC1003" s="21">
        <v>1372.1058399999999</v>
      </c>
      <c r="CD1003" s="21">
        <v>1424.5121899999999</v>
      </c>
      <c r="CE1003" s="21">
        <v>-0.58852000000000004</v>
      </c>
      <c r="CF1003" s="21">
        <v>614.85817999999995</v>
      </c>
      <c r="CG1003" s="21">
        <v>648.09006999999997</v>
      </c>
      <c r="CH1003" s="21">
        <v>639.65529000000004</v>
      </c>
      <c r="CI1003" s="21">
        <v>603.09942999999998</v>
      </c>
      <c r="CJ1003" s="21">
        <v>629.61036999999999</v>
      </c>
      <c r="CK1003" s="21">
        <v>700.83798000000002</v>
      </c>
      <c r="CL1003" s="21">
        <v>739.50585999999998</v>
      </c>
      <c r="CM1003" s="21">
        <v>729.15851999999995</v>
      </c>
      <c r="CN1003" s="21">
        <v>687.42768000000001</v>
      </c>
      <c r="CO1003" s="21">
        <v>717.26071999999999</v>
      </c>
      <c r="CP1003" s="21">
        <v>932.48200999999995</v>
      </c>
      <c r="CQ1003" s="21">
        <v>985.26541999999995</v>
      </c>
      <c r="CR1003" s="21">
        <v>970.06641000000002</v>
      </c>
      <c r="CS1003" s="21">
        <v>914.63471000000004</v>
      </c>
      <c r="CT1003" s="21">
        <v>953.50197000000003</v>
      </c>
      <c r="CU1003" s="21">
        <v>936.07060000000001</v>
      </c>
      <c r="CV1003" s="21">
        <v>989.28380000000004</v>
      </c>
      <c r="CW1003" s="21">
        <v>973.78368</v>
      </c>
      <c r="CX1003" s="21">
        <v>918.15800999999999</v>
      </c>
      <c r="CY1003" s="21">
        <v>957.03245000000004</v>
      </c>
      <c r="CZ1003" s="21">
        <v>811.20839999999998</v>
      </c>
      <c r="DA1003" s="21">
        <v>856.71403999999995</v>
      </c>
      <c r="DB1003" s="21">
        <v>843.90142000000003</v>
      </c>
      <c r="DC1003" s="21">
        <v>795.68820000000005</v>
      </c>
      <c r="DD1003" s="21">
        <v>829.73374000000001</v>
      </c>
      <c r="DE1003" s="21">
        <v>1108.6628599999999</v>
      </c>
      <c r="DF1003" s="21">
        <v>1172.4823100000001</v>
      </c>
      <c r="DG1003" s="21">
        <v>1153.3174100000001</v>
      </c>
      <c r="DH1003" s="21">
        <v>1087.4441400000001</v>
      </c>
      <c r="DI1003" s="21">
        <v>1133.03261</v>
      </c>
      <c r="DJ1003" s="21">
        <v>1097.1314400000001</v>
      </c>
      <c r="DK1003" s="21">
        <v>1160.2601400000001</v>
      </c>
      <c r="DL1003" s="21">
        <v>1141.3342399999999</v>
      </c>
      <c r="DM1003" s="21">
        <v>1076.12923</v>
      </c>
      <c r="DN1003" s="21">
        <v>1121.2719</v>
      </c>
      <c r="DO1003" s="21">
        <v>810.53899000000001</v>
      </c>
      <c r="DP1003" s="21">
        <v>856.75734</v>
      </c>
      <c r="DQ1003" s="21">
        <v>843.24144999999999</v>
      </c>
      <c r="DR1003" s="21">
        <v>795.02427</v>
      </c>
      <c r="DS1003" s="21">
        <v>828.63732000000005</v>
      </c>
      <c r="DT1003" s="21">
        <v>357.40580999999997</v>
      </c>
      <c r="DU1003" s="21">
        <v>377.26704000000001</v>
      </c>
      <c r="DV1003" s="21">
        <v>371.88738000000001</v>
      </c>
      <c r="DW1003" s="21">
        <v>351.19925999999998</v>
      </c>
      <c r="DX1003" s="21">
        <v>365.14409999999998</v>
      </c>
      <c r="DY1003" s="21">
        <v>603.56858</v>
      </c>
      <c r="DZ1003" s="21">
        <v>636.49616000000003</v>
      </c>
      <c r="EA1003" s="21">
        <v>627.91483000000005</v>
      </c>
      <c r="EB1003" s="21">
        <v>592.02072999999996</v>
      </c>
      <c r="EC1003" s="21">
        <v>617.87536999999998</v>
      </c>
      <c r="ED1003" s="21">
        <v>709.81759999999997</v>
      </c>
      <c r="EE1003" s="21">
        <v>750.08813999999995</v>
      </c>
      <c r="EF1003" s="21">
        <v>738.42538000000002</v>
      </c>
      <c r="EG1003" s="21">
        <v>696.23166000000003</v>
      </c>
      <c r="EH1003" s="21">
        <v>725.76409999999998</v>
      </c>
    </row>
    <row r="1004" spans="2:138" x14ac:dyDescent="0.25">
      <c r="B1004" s="58" t="s">
        <v>1160</v>
      </c>
      <c r="C1004" s="21">
        <v>34732.782019999999</v>
      </c>
      <c r="D1004" s="21">
        <v>36766.236259999998</v>
      </c>
      <c r="E1004" s="21">
        <v>36123.522449999997</v>
      </c>
      <c r="F1004" s="21">
        <v>34137.489540000002</v>
      </c>
      <c r="G1004" s="21">
        <v>35407.517440000003</v>
      </c>
      <c r="H1004" s="21">
        <v>193965.57642999999</v>
      </c>
      <c r="I1004" s="21">
        <v>205321.32759</v>
      </c>
      <c r="J1004" s="21">
        <v>201732.23667000001</v>
      </c>
      <c r="K1004" s="21">
        <v>190641.12435999999</v>
      </c>
      <c r="L1004" s="21">
        <v>197733.44560000001</v>
      </c>
      <c r="M1004" s="21">
        <v>88203.794380000007</v>
      </c>
      <c r="N1004" s="21">
        <v>93367.664290000001</v>
      </c>
      <c r="O1004" s="21">
        <v>91735.536840000001</v>
      </c>
      <c r="P1004" s="21">
        <v>86692.061520000003</v>
      </c>
      <c r="Q1004" s="21">
        <v>89917.225959999996</v>
      </c>
      <c r="R1004" s="21">
        <v>814.71522000000004</v>
      </c>
      <c r="S1004" s="21">
        <v>858.54750999999999</v>
      </c>
      <c r="T1004" s="21">
        <v>847.50545999999997</v>
      </c>
      <c r="U1004" s="21">
        <v>799.10870999999997</v>
      </c>
      <c r="V1004" s="21">
        <v>830.93317999999999</v>
      </c>
      <c r="W1004" s="21">
        <v>1278.04546</v>
      </c>
      <c r="X1004" s="21">
        <v>1350.0539000000001</v>
      </c>
      <c r="Y1004" s="21">
        <v>1329.47083</v>
      </c>
      <c r="Z1004" s="21">
        <v>1253.5635500000001</v>
      </c>
      <c r="AA1004" s="21">
        <v>1303.4863499999999</v>
      </c>
      <c r="AB1004" s="21">
        <v>87305.231109999993</v>
      </c>
      <c r="AC1004" s="21">
        <v>92416.520690000005</v>
      </c>
      <c r="AD1004" s="21">
        <v>90801.008140000005</v>
      </c>
      <c r="AE1004" s="21">
        <v>85808.846810000003</v>
      </c>
      <c r="AF1004" s="21">
        <v>89001.241200000004</v>
      </c>
      <c r="AG1004" s="21">
        <v>69.692359999999994</v>
      </c>
      <c r="AH1004" s="21">
        <v>72.394580000000005</v>
      </c>
      <c r="AI1004" s="21">
        <v>72.518129999999999</v>
      </c>
      <c r="AJ1004" s="21">
        <v>68.484350000000006</v>
      </c>
      <c r="AK1004" s="21">
        <v>71.062309999999997</v>
      </c>
      <c r="AL1004" s="21">
        <v>313.49601000000001</v>
      </c>
      <c r="AM1004" s="21">
        <v>330.98167999999998</v>
      </c>
      <c r="AN1004" s="21">
        <v>326.18592000000001</v>
      </c>
      <c r="AO1004" s="21">
        <v>308.04842000000002</v>
      </c>
      <c r="AP1004" s="21">
        <v>319.64170999999999</v>
      </c>
      <c r="AQ1004" s="21">
        <v>586.53830000000005</v>
      </c>
      <c r="AR1004" s="21">
        <v>620.22014999999999</v>
      </c>
      <c r="AS1004" s="21">
        <v>610.27571</v>
      </c>
      <c r="AT1004" s="21">
        <v>576.34780999999998</v>
      </c>
      <c r="AU1004" s="21">
        <v>598.03665000000001</v>
      </c>
      <c r="AV1004" s="21">
        <v>1333.0157899999999</v>
      </c>
      <c r="AW1004" s="21">
        <v>1410.76466</v>
      </c>
      <c r="AX1004" s="21">
        <v>1386.94921</v>
      </c>
      <c r="AY1004" s="21">
        <v>1309.9495300000001</v>
      </c>
      <c r="AZ1004" s="21">
        <v>1359.2466899999999</v>
      </c>
      <c r="BA1004" s="21">
        <v>1691.2853600000001</v>
      </c>
      <c r="BB1004" s="21">
        <v>1790.1062400000001</v>
      </c>
      <c r="BC1004" s="21">
        <v>1759.68877</v>
      </c>
      <c r="BD1004" s="21">
        <v>1661.8942199999999</v>
      </c>
      <c r="BE1004" s="21">
        <v>1724.3869400000001</v>
      </c>
      <c r="BF1004" s="21">
        <v>2195.8271500000001</v>
      </c>
      <c r="BG1004" s="21">
        <v>2324.6725200000001</v>
      </c>
      <c r="BH1004" s="21">
        <v>2284.6361200000001</v>
      </c>
      <c r="BI1004" s="21">
        <v>2157.85626</v>
      </c>
      <c r="BJ1004" s="21">
        <v>2239.03773</v>
      </c>
      <c r="BK1004" s="21">
        <v>14424.76347</v>
      </c>
      <c r="BL1004" s="21">
        <v>15279.30622</v>
      </c>
      <c r="BM1004" s="21">
        <v>15009.013419999999</v>
      </c>
      <c r="BN1004" s="21">
        <v>14174.17182</v>
      </c>
      <c r="BO1004" s="21">
        <v>14708.32084</v>
      </c>
      <c r="BP1004" s="21">
        <v>500.81763000000001</v>
      </c>
      <c r="BQ1004" s="21">
        <v>523.49320999999998</v>
      </c>
      <c r="BR1004" s="21">
        <v>521.00480000000005</v>
      </c>
      <c r="BS1004" s="21">
        <v>491.22397999999998</v>
      </c>
      <c r="BT1004" s="21">
        <v>510.78735999999998</v>
      </c>
      <c r="BU1004" s="21">
        <v>4.2256200000000002</v>
      </c>
      <c r="BV1004" s="21">
        <v>1.6861200000000001</v>
      </c>
      <c r="BW1004" s="21">
        <v>4.4074499999999999</v>
      </c>
      <c r="BX1004" s="21">
        <v>4.1514800000000003</v>
      </c>
      <c r="BY1004" s="21">
        <v>4.3066700000000004</v>
      </c>
      <c r="BZ1004" s="21">
        <v>1425.2525599999999</v>
      </c>
      <c r="CA1004" s="21">
        <v>1507.43046</v>
      </c>
      <c r="CB1004" s="21">
        <v>1482.8945100000001</v>
      </c>
      <c r="CC1004" s="21">
        <v>1400.6177299999999</v>
      </c>
      <c r="CD1004" s="21">
        <v>1453.29359</v>
      </c>
      <c r="CE1004" s="21">
        <v>-3.6000000000000002E-4</v>
      </c>
      <c r="CF1004" s="21">
        <v>583.83446000000004</v>
      </c>
      <c r="CG1004" s="21">
        <v>612.79688999999996</v>
      </c>
      <c r="CH1004" s="21">
        <v>607.34885999999995</v>
      </c>
      <c r="CI1004" s="21">
        <v>572.65060000000005</v>
      </c>
      <c r="CJ1004" s="21">
        <v>595.45660999999996</v>
      </c>
      <c r="CK1004" s="21">
        <v>664.74818000000005</v>
      </c>
      <c r="CL1004" s="21">
        <v>698.85388</v>
      </c>
      <c r="CM1004" s="21">
        <v>691.50864999999999</v>
      </c>
      <c r="CN1004" s="21">
        <v>652.01436999999999</v>
      </c>
      <c r="CO1004" s="21">
        <v>677.98095999999998</v>
      </c>
      <c r="CP1004" s="21">
        <v>1016.87285</v>
      </c>
      <c r="CQ1004" s="21">
        <v>1072.50487</v>
      </c>
      <c r="CR1004" s="21">
        <v>1057.79618</v>
      </c>
      <c r="CS1004" s="21">
        <v>997.39386000000002</v>
      </c>
      <c r="CT1004" s="21">
        <v>1037.1149499999999</v>
      </c>
      <c r="CU1004" s="21">
        <v>1085.12419</v>
      </c>
      <c r="CV1004" s="21">
        <v>1145.2483199999999</v>
      </c>
      <c r="CW1004" s="21">
        <v>1128.7990400000001</v>
      </c>
      <c r="CX1004" s="21">
        <v>1064.33779</v>
      </c>
      <c r="CY1004" s="21">
        <v>1106.7248500000001</v>
      </c>
      <c r="CZ1004" s="21">
        <v>1328.76388</v>
      </c>
      <c r="DA1004" s="21">
        <v>1403.63339</v>
      </c>
      <c r="DB1004" s="21">
        <v>1382.23894</v>
      </c>
      <c r="DC1004" s="21">
        <v>1303.3104000000001</v>
      </c>
      <c r="DD1004" s="21">
        <v>1355.2143799999999</v>
      </c>
      <c r="DE1004" s="21">
        <v>1319.97596</v>
      </c>
      <c r="DF1004" s="21">
        <v>1394.53729</v>
      </c>
      <c r="DG1004" s="21">
        <v>1373.0964899999999</v>
      </c>
      <c r="DH1004" s="21">
        <v>1294.69082</v>
      </c>
      <c r="DI1004" s="21">
        <v>1346.25152</v>
      </c>
      <c r="DJ1004" s="21">
        <v>1448.0598</v>
      </c>
      <c r="DK1004" s="21">
        <v>1530.46064</v>
      </c>
      <c r="DL1004" s="21">
        <v>1506.3239100000001</v>
      </c>
      <c r="DM1004" s="21">
        <v>1420.32114</v>
      </c>
      <c r="DN1004" s="21">
        <v>1476.8849600000001</v>
      </c>
      <c r="DO1004" s="21">
        <v>911.34616000000005</v>
      </c>
      <c r="DP1004" s="21">
        <v>961.84123999999997</v>
      </c>
      <c r="DQ1004" s="21">
        <v>948.01985000000002</v>
      </c>
      <c r="DR1004" s="21">
        <v>893.88863000000003</v>
      </c>
      <c r="DS1004" s="21">
        <v>929.48757000000001</v>
      </c>
      <c r="DT1004" s="21">
        <v>416.76123000000001</v>
      </c>
      <c r="DU1004" s="21">
        <v>439.43936000000002</v>
      </c>
      <c r="DV1004" s="21">
        <v>433.62862000000001</v>
      </c>
      <c r="DW1004" s="21">
        <v>409.51866000000001</v>
      </c>
      <c r="DX1004" s="21">
        <v>424.92471999999998</v>
      </c>
      <c r="DY1004" s="21">
        <v>571.26255000000003</v>
      </c>
      <c r="DZ1004" s="21">
        <v>600.05355999999995</v>
      </c>
      <c r="EA1004" s="21">
        <v>594.26179000000002</v>
      </c>
      <c r="EB1004" s="21">
        <v>560.31952000000001</v>
      </c>
      <c r="EC1004" s="21">
        <v>582.63440000000003</v>
      </c>
      <c r="ED1004" s="21">
        <v>1132.9230700000001</v>
      </c>
      <c r="EE1004" s="21">
        <v>1197.3187399999999</v>
      </c>
      <c r="EF1004" s="21">
        <v>1178.50757</v>
      </c>
      <c r="EG1004" s="21">
        <v>1111.22109</v>
      </c>
      <c r="EH1004" s="21">
        <v>1155.4751100000001</v>
      </c>
    </row>
    <row r="1005" spans="2:138" x14ac:dyDescent="0.25">
      <c r="B1005" s="58" t="s">
        <v>1161</v>
      </c>
      <c r="C1005" s="21">
        <v>34753.631849999998</v>
      </c>
      <c r="D1005" s="21">
        <v>36788.306759999999</v>
      </c>
      <c r="E1005" s="21">
        <v>36145.207139999999</v>
      </c>
      <c r="F1005" s="21">
        <v>34157.982020000003</v>
      </c>
      <c r="G1005" s="21">
        <v>35428.77231</v>
      </c>
      <c r="H1005" s="21">
        <v>37458.965799999998</v>
      </c>
      <c r="I1005" s="21">
        <v>39652.008000000002</v>
      </c>
      <c r="J1005" s="21">
        <v>38958.876579999996</v>
      </c>
      <c r="K1005" s="21">
        <v>36816.941899999998</v>
      </c>
      <c r="L1005" s="21">
        <v>38186.623169999999</v>
      </c>
      <c r="M1005" s="21">
        <v>53524.70091</v>
      </c>
      <c r="N1005" s="21">
        <v>56658.29163</v>
      </c>
      <c r="O1005" s="21">
        <v>55667.867870000002</v>
      </c>
      <c r="P1005" s="21">
        <v>52607.336179999998</v>
      </c>
      <c r="Q1005" s="21">
        <v>54564.462440000003</v>
      </c>
      <c r="R1005" s="21">
        <v>394.63135999999997</v>
      </c>
      <c r="S1005" s="21">
        <v>372.71033999999997</v>
      </c>
      <c r="T1005" s="21">
        <v>380.00301999999999</v>
      </c>
      <c r="U1005" s="21">
        <v>371.41683999999998</v>
      </c>
      <c r="V1005" s="21">
        <v>383.41444000000001</v>
      </c>
      <c r="W1005" s="21">
        <v>820.18775000000005</v>
      </c>
      <c r="X1005" s="21">
        <v>823.32185000000004</v>
      </c>
      <c r="Y1005" s="21">
        <v>822.04862000000003</v>
      </c>
      <c r="Z1005" s="21">
        <v>788.72931000000005</v>
      </c>
      <c r="AA1005" s="21">
        <v>816.83055000000002</v>
      </c>
      <c r="AB1005" s="21">
        <v>52524.743849999999</v>
      </c>
      <c r="AC1005" s="21">
        <v>55599.80788</v>
      </c>
      <c r="AD1005" s="21">
        <v>54627.880060000003</v>
      </c>
      <c r="AE1005" s="21">
        <v>51624.486199999999</v>
      </c>
      <c r="AF1005" s="21">
        <v>53545.100749999998</v>
      </c>
      <c r="AG1005" s="21">
        <v>97.966269999999994</v>
      </c>
      <c r="AH1005" s="21">
        <v>92.784530000000004</v>
      </c>
      <c r="AI1005" s="21">
        <v>94.556719999999999</v>
      </c>
      <c r="AJ1005" s="21">
        <v>92.029300000000006</v>
      </c>
      <c r="AK1005" s="21">
        <v>95.179029999999997</v>
      </c>
      <c r="AL1005" s="21">
        <v>118.74688</v>
      </c>
      <c r="AM1005" s="21">
        <v>117.70849</v>
      </c>
      <c r="AN1005" s="21">
        <v>118.14319999999999</v>
      </c>
      <c r="AO1005" s="21">
        <v>113.58452</v>
      </c>
      <c r="AP1005" s="21">
        <v>117.61201</v>
      </c>
      <c r="AQ1005" s="21">
        <v>262.16529000000003</v>
      </c>
      <c r="AR1005" s="21">
        <v>270.05723</v>
      </c>
      <c r="AS1005" s="21">
        <v>267.66597999999999</v>
      </c>
      <c r="AT1005" s="21">
        <v>254.67292</v>
      </c>
      <c r="AU1005" s="21">
        <v>264.03933999999998</v>
      </c>
      <c r="AV1005" s="21">
        <v>807.13873000000001</v>
      </c>
      <c r="AW1005" s="21">
        <v>846.24240999999995</v>
      </c>
      <c r="AX1005" s="21">
        <v>833.97376999999994</v>
      </c>
      <c r="AY1005" s="21">
        <v>789.81228999999996</v>
      </c>
      <c r="AZ1005" s="21">
        <v>819.30133999999998</v>
      </c>
      <c r="BA1005" s="21">
        <v>850.79169999999999</v>
      </c>
      <c r="BB1005" s="21">
        <v>893.20510000000002</v>
      </c>
      <c r="BC1005" s="21">
        <v>879.94961999999998</v>
      </c>
      <c r="BD1005" s="21">
        <v>832.98598000000004</v>
      </c>
      <c r="BE1005" s="21">
        <v>864.07847000000004</v>
      </c>
      <c r="BF1005" s="21">
        <v>1141.4404099999999</v>
      </c>
      <c r="BG1005" s="21">
        <v>1200.9761000000001</v>
      </c>
      <c r="BH1005" s="21">
        <v>1182.23397</v>
      </c>
      <c r="BI1005" s="21">
        <v>1118.6015400000001</v>
      </c>
      <c r="BJ1005" s="21">
        <v>1160.46307</v>
      </c>
      <c r="BK1005" s="21">
        <v>13217.54024</v>
      </c>
      <c r="BL1005" s="21">
        <v>14000.56544</v>
      </c>
      <c r="BM1005" s="21">
        <v>13752.89372</v>
      </c>
      <c r="BN1005" s="21">
        <v>12987.92086</v>
      </c>
      <c r="BO1005" s="21">
        <v>13477.366410000001</v>
      </c>
      <c r="BP1005" s="21">
        <v>369.78640999999999</v>
      </c>
      <c r="BQ1005" s="21">
        <v>330.96186999999998</v>
      </c>
      <c r="BR1005" s="21">
        <v>343.92693000000003</v>
      </c>
      <c r="BS1005" s="21">
        <v>341.91426000000001</v>
      </c>
      <c r="BT1005" s="21">
        <v>351.57979999999998</v>
      </c>
      <c r="BU1005" s="21">
        <v>23.133679999999998</v>
      </c>
      <c r="BV1005" s="21">
        <v>2.8088299999999999</v>
      </c>
      <c r="BW1005" s="21">
        <v>9.4490300000000005</v>
      </c>
      <c r="BX1005" s="21">
        <v>14.3001</v>
      </c>
      <c r="BY1005" s="21">
        <v>14.191750000000001</v>
      </c>
      <c r="BZ1005" s="21">
        <v>623.68339000000003</v>
      </c>
      <c r="CA1005" s="21">
        <v>644.17687999999998</v>
      </c>
      <c r="CB1005" s="21">
        <v>637.87467000000004</v>
      </c>
      <c r="CC1005" s="21">
        <v>606.56651999999997</v>
      </c>
      <c r="CD1005" s="21">
        <v>628.87747000000002</v>
      </c>
      <c r="CE1005" s="21">
        <v>-17.170850000000002</v>
      </c>
      <c r="CF1005" s="21">
        <v>252.72945000000001</v>
      </c>
      <c r="CG1005" s="21">
        <v>216.23712</v>
      </c>
      <c r="CH1005" s="21">
        <v>228.43012999999999</v>
      </c>
      <c r="CI1005" s="21">
        <v>230.08138</v>
      </c>
      <c r="CJ1005" s="21">
        <v>236.28066999999999</v>
      </c>
      <c r="CK1005" s="21">
        <v>344.17644000000001</v>
      </c>
      <c r="CL1005" s="21">
        <v>314.83533</v>
      </c>
      <c r="CM1005" s="21">
        <v>324.66669999999999</v>
      </c>
      <c r="CN1005" s="21">
        <v>320.57269000000002</v>
      </c>
      <c r="CO1005" s="21">
        <v>330.09186999999997</v>
      </c>
      <c r="CP1005" s="21">
        <v>492.20465000000002</v>
      </c>
      <c r="CQ1005" s="21">
        <v>471.84570000000002</v>
      </c>
      <c r="CR1005" s="21">
        <v>478.52652</v>
      </c>
      <c r="CS1005" s="21">
        <v>465.45215999999999</v>
      </c>
      <c r="CT1005" s="21">
        <v>481.12713000000002</v>
      </c>
      <c r="CU1005" s="21">
        <v>552.50981000000002</v>
      </c>
      <c r="CV1005" s="21">
        <v>538.28854000000001</v>
      </c>
      <c r="CW1005" s="21">
        <v>542.82060000000001</v>
      </c>
      <c r="CX1005" s="21">
        <v>525.33172000000002</v>
      </c>
      <c r="CY1005" s="21">
        <v>543.61531000000002</v>
      </c>
      <c r="CZ1005" s="21">
        <v>961.14368000000002</v>
      </c>
      <c r="DA1005" s="21">
        <v>970.60253999999998</v>
      </c>
      <c r="DB1005" s="21">
        <v>967.01121999999998</v>
      </c>
      <c r="DC1005" s="21">
        <v>925.65517</v>
      </c>
      <c r="DD1005" s="21">
        <v>959.83470999999997</v>
      </c>
      <c r="DE1005" s="21">
        <v>735.58389999999997</v>
      </c>
      <c r="DF1005" s="21">
        <v>733.15518999999995</v>
      </c>
      <c r="DG1005" s="21">
        <v>733.63716999999997</v>
      </c>
      <c r="DH1005" s="21">
        <v>705.06187999999997</v>
      </c>
      <c r="DI1005" s="21">
        <v>730.56870000000004</v>
      </c>
      <c r="DJ1005" s="21">
        <v>811.64885000000004</v>
      </c>
      <c r="DK1005" s="21">
        <v>814.01625000000001</v>
      </c>
      <c r="DL1005" s="21">
        <v>812.91975000000002</v>
      </c>
      <c r="DM1005" s="21">
        <v>779.82623999999998</v>
      </c>
      <c r="DN1005" s="21">
        <v>808.23828000000003</v>
      </c>
      <c r="DO1005" s="21">
        <v>452.08481</v>
      </c>
      <c r="DP1005" s="21">
        <v>439.68254999999999</v>
      </c>
      <c r="DQ1005" s="21">
        <v>443.77722</v>
      </c>
      <c r="DR1005" s="21">
        <v>429.93344999999999</v>
      </c>
      <c r="DS1005" s="21">
        <v>444.46217999999999</v>
      </c>
      <c r="DT1005" s="21">
        <v>246.92588000000001</v>
      </c>
      <c r="DU1005" s="21">
        <v>246.51164</v>
      </c>
      <c r="DV1005" s="21">
        <v>246.83805000000001</v>
      </c>
      <c r="DW1005" s="21">
        <v>236.85031000000001</v>
      </c>
      <c r="DX1005" s="21">
        <v>245.30821</v>
      </c>
      <c r="DY1005" s="21">
        <v>283.15566000000001</v>
      </c>
      <c r="DZ1005" s="21">
        <v>253.2114</v>
      </c>
      <c r="EA1005" s="21">
        <v>263.25743</v>
      </c>
      <c r="EB1005" s="21">
        <v>261.65465</v>
      </c>
      <c r="EC1005" s="21">
        <v>269.28739000000002</v>
      </c>
      <c r="ED1005" s="21">
        <v>812.12585000000001</v>
      </c>
      <c r="EE1005" s="21">
        <v>824.21780999999999</v>
      </c>
      <c r="EF1005" s="21">
        <v>819.87855000000002</v>
      </c>
      <c r="EG1005" s="21">
        <v>783.68622000000005</v>
      </c>
      <c r="EH1005" s="21">
        <v>812.75750000000005</v>
      </c>
    </row>
    <row r="1006" spans="2:138" x14ac:dyDescent="0.25">
      <c r="B1006" s="58" t="s">
        <v>1162</v>
      </c>
      <c r="C1006" s="21">
        <v>927.59117000000003</v>
      </c>
      <c r="D1006" s="21">
        <v>981.89761999999996</v>
      </c>
      <c r="E1006" s="21">
        <v>964.73298</v>
      </c>
      <c r="F1006" s="21">
        <v>911.69299000000001</v>
      </c>
      <c r="G1006" s="21">
        <v>945.61099000000002</v>
      </c>
      <c r="H1006" s="21">
        <v>-11147.31738</v>
      </c>
      <c r="I1006" s="21">
        <v>-11799.93917</v>
      </c>
      <c r="J1006" s="21">
        <v>-11593.671969999999</v>
      </c>
      <c r="K1006" s="21">
        <v>-10956.25913</v>
      </c>
      <c r="L1006" s="21">
        <v>-11363.859060000001</v>
      </c>
      <c r="M1006" s="21">
        <v>-4324.3188300000002</v>
      </c>
      <c r="N1006" s="21">
        <v>-4577.4850399999996</v>
      </c>
      <c r="O1006" s="21">
        <v>-4497.4676200000004</v>
      </c>
      <c r="P1006" s="21">
        <v>-4250.2039400000003</v>
      </c>
      <c r="Q1006" s="21">
        <v>-4408.3222999999998</v>
      </c>
      <c r="R1006" s="21">
        <v>-222.70778999999999</v>
      </c>
      <c r="S1006" s="21">
        <v>-273.72377</v>
      </c>
      <c r="T1006" s="21">
        <v>-261.95373999999998</v>
      </c>
      <c r="U1006" s="21">
        <v>-233.97874999999999</v>
      </c>
      <c r="V1006" s="21">
        <v>-246.06464</v>
      </c>
      <c r="W1006" s="21">
        <v>-86.497150000000005</v>
      </c>
      <c r="X1006" s="21">
        <v>-129.80444</v>
      </c>
      <c r="Y1006" s="21">
        <v>-120.77928</v>
      </c>
      <c r="Z1006" s="21">
        <v>-100.4141</v>
      </c>
      <c r="AA1006" s="21">
        <v>-107.68422</v>
      </c>
      <c r="AB1006" s="21">
        <v>-4492.24298</v>
      </c>
      <c r="AC1006" s="21">
        <v>-4755.2416000000003</v>
      </c>
      <c r="AD1006" s="21">
        <v>-4672.1162800000002</v>
      </c>
      <c r="AE1006" s="21">
        <v>-4415.2473499999996</v>
      </c>
      <c r="AF1006" s="21">
        <v>-4579.51026</v>
      </c>
      <c r="AG1006" s="21">
        <v>-0.72546999999999995</v>
      </c>
      <c r="AH1006" s="21">
        <v>-9.7402800000000003</v>
      </c>
      <c r="AI1006" s="21">
        <v>-8.1318900000000003</v>
      </c>
      <c r="AJ1006" s="21">
        <v>-4.9501900000000001</v>
      </c>
      <c r="AK1006" s="21">
        <v>-5.4514500000000004</v>
      </c>
      <c r="AL1006" s="21">
        <v>-130.45958999999999</v>
      </c>
      <c r="AM1006" s="21">
        <v>-144.74581000000001</v>
      </c>
      <c r="AN1006" s="21">
        <v>-141.14180999999999</v>
      </c>
      <c r="AO1006" s="21">
        <v>-131.28563</v>
      </c>
      <c r="AP1006" s="21">
        <v>-136.47345000000001</v>
      </c>
      <c r="AQ1006" s="21">
        <v>-184.11011999999999</v>
      </c>
      <c r="AR1006" s="21">
        <v>-201.18697</v>
      </c>
      <c r="AS1006" s="21">
        <v>-196.65268</v>
      </c>
      <c r="AT1006" s="21">
        <v>-183.83807999999999</v>
      </c>
      <c r="AU1006" s="21">
        <v>-190.97278</v>
      </c>
      <c r="AV1006" s="21">
        <v>-46.146230000000003</v>
      </c>
      <c r="AW1006" s="21">
        <v>-55.909750000000003</v>
      </c>
      <c r="AX1006" s="21">
        <v>-53.800199999999997</v>
      </c>
      <c r="AY1006" s="21">
        <v>-48.686529999999998</v>
      </c>
      <c r="AZ1006" s="21">
        <v>-50.750990000000002</v>
      </c>
      <c r="BA1006" s="21">
        <v>-59.769489999999998</v>
      </c>
      <c r="BB1006" s="21">
        <v>-69.638509999999997</v>
      </c>
      <c r="BC1006" s="21">
        <v>-67.401539999999997</v>
      </c>
      <c r="BD1006" s="21">
        <v>-61.728920000000002</v>
      </c>
      <c r="BE1006" s="21">
        <v>-64.278869999999998</v>
      </c>
      <c r="BF1006" s="21">
        <v>-326.09863999999999</v>
      </c>
      <c r="BG1006" s="21">
        <v>-351.83992000000001</v>
      </c>
      <c r="BH1006" s="21">
        <v>-344.59706</v>
      </c>
      <c r="BI1006" s="21">
        <v>-323.52397000000002</v>
      </c>
      <c r="BJ1006" s="21">
        <v>-335.91422</v>
      </c>
      <c r="BK1006" s="21">
        <v>3220.3862199999999</v>
      </c>
      <c r="BL1006" s="21">
        <v>3411.1663100000001</v>
      </c>
      <c r="BM1006" s="21">
        <v>3350.8223600000001</v>
      </c>
      <c r="BN1006" s="21">
        <v>3164.4406300000001</v>
      </c>
      <c r="BO1006" s="21">
        <v>3283.6915399999998</v>
      </c>
      <c r="BP1006" s="21">
        <v>-172.4109</v>
      </c>
      <c r="BQ1006" s="21">
        <v>-232.96367000000001</v>
      </c>
      <c r="BR1006" s="21">
        <v>-219.92201</v>
      </c>
      <c r="BS1006" s="21">
        <v>-189.79324</v>
      </c>
      <c r="BT1006" s="21">
        <v>-201.27977000000001</v>
      </c>
      <c r="BU1006" s="21">
        <v>17.134219999999999</v>
      </c>
      <c r="BV1006" s="21">
        <v>0.38164999999999999</v>
      </c>
      <c r="BW1006" s="21">
        <v>3.1925699999999999</v>
      </c>
      <c r="BX1006" s="21">
        <v>8.4042700000000004</v>
      </c>
      <c r="BY1006" s="21">
        <v>8.0743299999999998</v>
      </c>
      <c r="BZ1006" s="21">
        <v>-349.52325000000002</v>
      </c>
      <c r="CA1006" s="21">
        <v>-383.56081</v>
      </c>
      <c r="CB1006" s="21">
        <v>-374.65404999999998</v>
      </c>
      <c r="CC1006" s="21">
        <v>-349.79496999999998</v>
      </c>
      <c r="CD1006" s="21">
        <v>-363.45017999999999</v>
      </c>
      <c r="CE1006" s="21">
        <v>-17.170850000000002</v>
      </c>
      <c r="CF1006" s="21">
        <v>-226.49185</v>
      </c>
      <c r="CG1006" s="21">
        <v>-282.62258000000003</v>
      </c>
      <c r="CH1006" s="21">
        <v>-269.91978</v>
      </c>
      <c r="CI1006" s="21">
        <v>-239.86850000000001</v>
      </c>
      <c r="CJ1006" s="21">
        <v>-252.36447000000001</v>
      </c>
      <c r="CK1006" s="21">
        <v>-244.95751000000001</v>
      </c>
      <c r="CL1006" s="21">
        <v>-300.88434999999998</v>
      </c>
      <c r="CM1006" s="21">
        <v>-287.96372000000002</v>
      </c>
      <c r="CN1006" s="21">
        <v>-257.16336999999999</v>
      </c>
      <c r="CO1006" s="21">
        <v>-270.62734</v>
      </c>
      <c r="CP1006" s="21">
        <v>-202.81791000000001</v>
      </c>
      <c r="CQ1006" s="21">
        <v>-256.21082999999999</v>
      </c>
      <c r="CR1006" s="21">
        <v>-244.21080000000001</v>
      </c>
      <c r="CS1006" s="21">
        <v>-216.12391</v>
      </c>
      <c r="CT1006" s="21">
        <v>-227.56299000000001</v>
      </c>
      <c r="CU1006" s="21">
        <v>-160.43484000000001</v>
      </c>
      <c r="CV1006" s="21">
        <v>-209.22363000000001</v>
      </c>
      <c r="CW1006" s="21">
        <v>-198.56071</v>
      </c>
      <c r="CX1006" s="21">
        <v>-173.81970000000001</v>
      </c>
      <c r="CY1006" s="21">
        <v>-183.34933000000001</v>
      </c>
      <c r="CZ1006" s="21">
        <v>-122.52306</v>
      </c>
      <c r="DA1006" s="21">
        <v>-169.88854000000001</v>
      </c>
      <c r="DB1006" s="21">
        <v>-159.86034000000001</v>
      </c>
      <c r="DC1006" s="21">
        <v>-137.04604</v>
      </c>
      <c r="DD1006" s="21">
        <v>-145.14223999999999</v>
      </c>
      <c r="DE1006" s="21">
        <v>-100.51846</v>
      </c>
      <c r="DF1006" s="21">
        <v>-145.10476</v>
      </c>
      <c r="DG1006" s="21">
        <v>-135.80748</v>
      </c>
      <c r="DH1006" s="21">
        <v>-114.86454000000001</v>
      </c>
      <c r="DI1006" s="21">
        <v>-121.97554</v>
      </c>
      <c r="DJ1006" s="21">
        <v>-177.10305</v>
      </c>
      <c r="DK1006" s="21">
        <v>-226.17583999999999</v>
      </c>
      <c r="DL1006" s="21">
        <v>-215.24501000000001</v>
      </c>
      <c r="DM1006" s="21">
        <v>-189.79643999999999</v>
      </c>
      <c r="DN1006" s="21">
        <v>-199.95734999999999</v>
      </c>
      <c r="DO1006" s="21">
        <v>-160.70742000000001</v>
      </c>
      <c r="DP1006" s="21">
        <v>-202.99654000000001</v>
      </c>
      <c r="DQ1006" s="21">
        <v>-193.44775999999999</v>
      </c>
      <c r="DR1006" s="21">
        <v>-171.00317999999999</v>
      </c>
      <c r="DS1006" s="21">
        <v>-180.38056</v>
      </c>
      <c r="DT1006" s="21">
        <v>-163.26752999999999</v>
      </c>
      <c r="DU1006" s="21">
        <v>-185.16036</v>
      </c>
      <c r="DV1006" s="21">
        <v>-179.94130000000001</v>
      </c>
      <c r="DW1006" s="21">
        <v>-166.20524</v>
      </c>
      <c r="DX1006" s="21">
        <v>-172.90992</v>
      </c>
      <c r="DY1006" s="21">
        <v>-224.35675000000001</v>
      </c>
      <c r="DZ1006" s="21">
        <v>-276.49419</v>
      </c>
      <c r="EA1006" s="21">
        <v>-264.49874999999997</v>
      </c>
      <c r="EB1006" s="21">
        <v>-236.03899999999999</v>
      </c>
      <c r="EC1006" s="21">
        <v>-248.20520999999999</v>
      </c>
      <c r="ED1006" s="21">
        <v>-73.402889999999999</v>
      </c>
      <c r="EE1006" s="21">
        <v>-108.22381</v>
      </c>
      <c r="EF1006" s="21">
        <v>-100.94558000000001</v>
      </c>
      <c r="EG1006" s="21">
        <v>-84.710329999999999</v>
      </c>
      <c r="EH1006" s="21">
        <v>-90.185090000000002</v>
      </c>
    </row>
    <row r="1007" spans="2:138" x14ac:dyDescent="0.25">
      <c r="B1007" s="59" t="s">
        <v>1163</v>
      </c>
      <c r="C1007" s="22">
        <v>95296.716279999993</v>
      </c>
      <c r="D1007" s="22">
        <v>100875.92706</v>
      </c>
      <c r="E1007" s="22">
        <v>99112.506120000005</v>
      </c>
      <c r="F1007" s="22">
        <v>93663.405750000005</v>
      </c>
      <c r="G1007" s="22">
        <v>97147.995280000003</v>
      </c>
      <c r="H1007" s="22">
        <v>161486.11473</v>
      </c>
      <c r="I1007" s="22">
        <v>170940.34969999999</v>
      </c>
      <c r="J1007" s="22">
        <v>167952.25068</v>
      </c>
      <c r="K1007" s="22">
        <v>158718.34090000001</v>
      </c>
      <c r="L1007" s="22">
        <v>164623.05564999999</v>
      </c>
      <c r="M1007" s="22">
        <v>152318.10488999999</v>
      </c>
      <c r="N1007" s="22">
        <v>161235.53166000001</v>
      </c>
      <c r="O1007" s="22">
        <v>158417.02979</v>
      </c>
      <c r="P1007" s="22">
        <v>149707.51102000001</v>
      </c>
      <c r="Q1007" s="22">
        <v>155277.00990999999</v>
      </c>
      <c r="R1007" s="22">
        <v>1312.9806900000001</v>
      </c>
      <c r="S1007" s="22">
        <v>1373.30331</v>
      </c>
      <c r="T1007" s="22">
        <v>1363.87582</v>
      </c>
      <c r="U1007" s="22">
        <v>1287.8295700000001</v>
      </c>
      <c r="V1007" s="22">
        <v>1339.1306999999999</v>
      </c>
      <c r="W1007" s="22">
        <v>1542.05359</v>
      </c>
      <c r="X1007" s="22">
        <v>1616.0134599999999</v>
      </c>
      <c r="Y1007" s="22">
        <v>1602.16788</v>
      </c>
      <c r="Z1007" s="22">
        <v>1512.51442</v>
      </c>
      <c r="AA1007" s="22">
        <v>1572.7650699999999</v>
      </c>
      <c r="AB1007" s="22">
        <v>151157.92577</v>
      </c>
      <c r="AC1007" s="22">
        <v>160007.47489000001</v>
      </c>
      <c r="AD1007" s="22">
        <v>157210.41996</v>
      </c>
      <c r="AE1007" s="22">
        <v>148567.12628999999</v>
      </c>
      <c r="AF1007" s="22">
        <v>154094.35195000001</v>
      </c>
      <c r="AG1007" s="22">
        <v>195.66257999999999</v>
      </c>
      <c r="AH1007" s="22">
        <v>202.52925999999999</v>
      </c>
      <c r="AI1007" s="22">
        <v>203.12979999999999</v>
      </c>
      <c r="AJ1007" s="22">
        <v>192.27222</v>
      </c>
      <c r="AK1007" s="22">
        <v>199.51307</v>
      </c>
      <c r="AL1007" s="22">
        <v>667.27677000000006</v>
      </c>
      <c r="AM1007" s="22">
        <v>703.24900000000002</v>
      </c>
      <c r="AN1007" s="22">
        <v>693.94767000000002</v>
      </c>
      <c r="AO1007" s="22">
        <v>655.68208000000004</v>
      </c>
      <c r="AP1007" s="22">
        <v>680.36075000000005</v>
      </c>
      <c r="AQ1007" s="22">
        <v>937.09688000000006</v>
      </c>
      <c r="AR1007" s="22">
        <v>989.20746999999994</v>
      </c>
      <c r="AS1007" s="22">
        <v>974.70120999999995</v>
      </c>
      <c r="AT1007" s="22">
        <v>920.81604000000004</v>
      </c>
      <c r="AU1007" s="22">
        <v>955.46963000000005</v>
      </c>
      <c r="AV1007" s="22">
        <v>1537.5997</v>
      </c>
      <c r="AW1007" s="22">
        <v>1624.8516299999999</v>
      </c>
      <c r="AX1007" s="22">
        <v>1599.44793</v>
      </c>
      <c r="AY1007" s="22">
        <v>1510.99343</v>
      </c>
      <c r="AZ1007" s="22">
        <v>1567.8583900000001</v>
      </c>
      <c r="BA1007" s="22">
        <v>1766.7265299999999</v>
      </c>
      <c r="BB1007" s="22">
        <v>1867.65185</v>
      </c>
      <c r="BC1007" s="22">
        <v>1837.85501</v>
      </c>
      <c r="BD1007" s="22">
        <v>1736.0244</v>
      </c>
      <c r="BE1007" s="22">
        <v>1801.3067100000001</v>
      </c>
      <c r="BF1007" s="22">
        <v>2292.288</v>
      </c>
      <c r="BG1007" s="22">
        <v>2424.4345400000002</v>
      </c>
      <c r="BH1007" s="22">
        <v>2384.6653099999999</v>
      </c>
      <c r="BI1007" s="22">
        <v>2252.6491000000001</v>
      </c>
      <c r="BJ1007" s="22">
        <v>2337.3985699999998</v>
      </c>
      <c r="BK1007" s="22">
        <v>11433.920829999999</v>
      </c>
      <c r="BL1007" s="22">
        <v>12111.28197</v>
      </c>
      <c r="BM1007" s="22">
        <v>11897.03191</v>
      </c>
      <c r="BN1007" s="22">
        <v>11235.28707</v>
      </c>
      <c r="BO1007" s="22">
        <v>11658.68518</v>
      </c>
      <c r="BP1007" s="22">
        <v>1211.8009300000001</v>
      </c>
      <c r="BQ1007" s="22">
        <v>1259.37949</v>
      </c>
      <c r="BR1007" s="22">
        <v>1258.06024</v>
      </c>
      <c r="BS1007" s="22">
        <v>1188.5879199999999</v>
      </c>
      <c r="BT1007" s="22">
        <v>1235.93658</v>
      </c>
      <c r="BU1007" s="22">
        <v>13.31146</v>
      </c>
      <c r="BV1007" s="22">
        <v>4.8651900000000001</v>
      </c>
      <c r="BW1007" s="22">
        <v>12.96955</v>
      </c>
      <c r="BX1007" s="22">
        <v>13.08062</v>
      </c>
      <c r="BY1007" s="22">
        <v>13.576090000000001</v>
      </c>
      <c r="BZ1007" s="22">
        <v>1976.7600600000001</v>
      </c>
      <c r="CA1007" s="22">
        <v>2086.63672</v>
      </c>
      <c r="CB1007" s="22">
        <v>2056.0243700000001</v>
      </c>
      <c r="CC1007" s="22">
        <v>1942.5930699999999</v>
      </c>
      <c r="CD1007" s="22">
        <v>2015.65588</v>
      </c>
      <c r="CE1007" s="22">
        <v>-4.3540000000000002E-2</v>
      </c>
      <c r="CF1007" s="22">
        <v>1264.06864</v>
      </c>
      <c r="CG1007" s="22">
        <v>1318.8271400000001</v>
      </c>
      <c r="CH1007" s="22">
        <v>1312.7509</v>
      </c>
      <c r="CI1007" s="22">
        <v>1239.8544300000001</v>
      </c>
      <c r="CJ1007" s="22">
        <v>1289.24253</v>
      </c>
      <c r="CK1007" s="22">
        <v>1363.9085600000001</v>
      </c>
      <c r="CL1007" s="22">
        <v>1425.4541400000001</v>
      </c>
      <c r="CM1007" s="22">
        <v>1416.6889699999999</v>
      </c>
      <c r="CN1007" s="22">
        <v>1337.7818600000001</v>
      </c>
      <c r="CO1007" s="22">
        <v>1391.0757900000001</v>
      </c>
      <c r="CP1007" s="22">
        <v>1513.4189200000001</v>
      </c>
      <c r="CQ1007" s="22">
        <v>1584.12375</v>
      </c>
      <c r="CR1007" s="22">
        <v>1572.17644</v>
      </c>
      <c r="CS1007" s="22">
        <v>1484.4282599999999</v>
      </c>
      <c r="CT1007" s="22">
        <v>1543.5578700000001</v>
      </c>
      <c r="CU1007" s="22">
        <v>1647.2718500000001</v>
      </c>
      <c r="CV1007" s="22">
        <v>1727.2018800000001</v>
      </c>
      <c r="CW1007" s="22">
        <v>1711.52595</v>
      </c>
      <c r="CX1007" s="22">
        <v>1615.71714</v>
      </c>
      <c r="CY1007" s="22">
        <v>1680.07285</v>
      </c>
      <c r="CZ1007" s="22">
        <v>1556.2473</v>
      </c>
      <c r="DA1007" s="22">
        <v>1630.2098800000001</v>
      </c>
      <c r="DB1007" s="22">
        <v>1616.7990199999999</v>
      </c>
      <c r="DC1007" s="22">
        <v>1526.43622</v>
      </c>
      <c r="DD1007" s="22">
        <v>1587.2366199999999</v>
      </c>
      <c r="DE1007" s="22">
        <v>1676.20588</v>
      </c>
      <c r="DF1007" s="22">
        <v>1758.2273399999999</v>
      </c>
      <c r="DG1007" s="22">
        <v>1741.6519699999999</v>
      </c>
      <c r="DH1007" s="22">
        <v>1644.0969299999999</v>
      </c>
      <c r="DI1007" s="22">
        <v>1709.58269</v>
      </c>
      <c r="DJ1007" s="22">
        <v>1808.19397</v>
      </c>
      <c r="DK1007" s="22">
        <v>1898.3203000000001</v>
      </c>
      <c r="DL1007" s="22">
        <v>1878.9393700000001</v>
      </c>
      <c r="DM1007" s="22">
        <v>1773.5567000000001</v>
      </c>
      <c r="DN1007" s="22">
        <v>1844.1998900000001</v>
      </c>
      <c r="DO1007" s="22">
        <v>1403.2128299999999</v>
      </c>
      <c r="DP1007" s="22">
        <v>1471.5827099999999</v>
      </c>
      <c r="DQ1007" s="22">
        <v>1457.9963499999999</v>
      </c>
      <c r="DR1007" s="22">
        <v>1376.3332600000001</v>
      </c>
      <c r="DS1007" s="22">
        <v>1431.1586</v>
      </c>
      <c r="DT1007" s="22">
        <v>962.88998000000004</v>
      </c>
      <c r="DU1007" s="22">
        <v>1013.32779</v>
      </c>
      <c r="DV1007" s="22">
        <v>1001.22833</v>
      </c>
      <c r="DW1007" s="22">
        <v>946.15781000000004</v>
      </c>
      <c r="DX1007" s="22">
        <v>981.75670000000002</v>
      </c>
      <c r="DY1007" s="22">
        <v>1269.3037899999999</v>
      </c>
      <c r="DZ1007" s="22">
        <v>1326.3663300000001</v>
      </c>
      <c r="EA1007" s="22">
        <v>1318.3789200000001</v>
      </c>
      <c r="EB1007" s="22">
        <v>1244.9893199999999</v>
      </c>
      <c r="EC1007" s="22">
        <v>1294.5823</v>
      </c>
      <c r="ED1007" s="22">
        <v>1255.99397</v>
      </c>
      <c r="EE1007" s="22">
        <v>1316.6121700000001</v>
      </c>
      <c r="EF1007" s="22">
        <v>1304.9457500000001</v>
      </c>
      <c r="EG1007" s="22">
        <v>1231.9344900000001</v>
      </c>
      <c r="EH1007" s="22">
        <v>1281.00524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44783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-41.219329999999999</v>
      </c>
    </row>
    <row r="9" spans="2:4" x14ac:dyDescent="0.25">
      <c r="B9" s="54" t="s">
        <v>29</v>
      </c>
      <c r="C9" s="55">
        <v>-35.55162</v>
      </c>
    </row>
    <row r="10" spans="2:4" x14ac:dyDescent="0.25">
      <c r="B10" s="54" t="s">
        <v>30</v>
      </c>
      <c r="C10" s="55">
        <v>-37.461730000000003</v>
      </c>
    </row>
    <row r="11" spans="2:4" x14ac:dyDescent="0.25">
      <c r="B11" s="54" t="s">
        <v>31</v>
      </c>
      <c r="C11" s="55">
        <v>-43.077010000000001</v>
      </c>
    </row>
    <row r="12" spans="2:4" x14ac:dyDescent="0.25">
      <c r="B12" s="54" t="s">
        <v>32</v>
      </c>
      <c r="C12" s="55">
        <v>-39.350819999999999</v>
      </c>
    </row>
    <row r="13" spans="2:4" x14ac:dyDescent="0.25">
      <c r="B13" s="54" t="s">
        <v>33</v>
      </c>
      <c r="C13" s="55">
        <v>-49.512909999999998</v>
      </c>
    </row>
    <row r="14" spans="2:4" x14ac:dyDescent="0.25">
      <c r="B14" s="54" t="s">
        <v>34</v>
      </c>
      <c r="C14" s="55">
        <v>-45.780769999999997</v>
      </c>
    </row>
    <row r="15" spans="2:4" x14ac:dyDescent="0.25">
      <c r="B15" s="54" t="s">
        <v>35</v>
      </c>
      <c r="C15" s="55">
        <v>-47.031680000000001</v>
      </c>
    </row>
    <row r="16" spans="2:4" x14ac:dyDescent="0.25">
      <c r="B16" s="54" t="s">
        <v>36</v>
      </c>
      <c r="C16" s="55">
        <v>-50.756500000000003</v>
      </c>
    </row>
    <row r="17" spans="2:3" x14ac:dyDescent="0.25">
      <c r="B17" s="54" t="s">
        <v>37</v>
      </c>
      <c r="C17" s="55">
        <v>-48.292310000000001</v>
      </c>
    </row>
    <row r="18" spans="2:3" x14ac:dyDescent="0.25">
      <c r="B18" s="54" t="s">
        <v>38</v>
      </c>
      <c r="C18" s="55">
        <v>-52.090229999999998</v>
      </c>
    </row>
    <row r="19" spans="2:3" x14ac:dyDescent="0.25">
      <c r="B19" s="54" t="s">
        <v>39</v>
      </c>
      <c r="C19" s="55">
        <v>-48.896030000000003</v>
      </c>
    </row>
    <row r="20" spans="2:3" x14ac:dyDescent="0.25">
      <c r="B20" s="54" t="s">
        <v>40</v>
      </c>
      <c r="C20" s="55">
        <v>-49.959829999999997</v>
      </c>
    </row>
    <row r="21" spans="2:3" x14ac:dyDescent="0.25">
      <c r="B21" s="54" t="s">
        <v>41</v>
      </c>
      <c r="C21" s="55">
        <v>-53.360770000000002</v>
      </c>
    </row>
    <row r="22" spans="2:3" x14ac:dyDescent="0.25">
      <c r="B22" s="54" t="s">
        <v>42</v>
      </c>
      <c r="C22" s="55">
        <v>-51.040419999999997</v>
      </c>
    </row>
    <row r="23" spans="2:3" x14ac:dyDescent="0.25">
      <c r="B23" s="54" t="s">
        <v>43</v>
      </c>
      <c r="C23" s="55">
        <v>-54.075449999999996</v>
      </c>
    </row>
    <row r="24" spans="2:3" x14ac:dyDescent="0.25">
      <c r="B24" s="54" t="s">
        <v>44</v>
      </c>
      <c r="C24" s="55">
        <v>-51.228540000000002</v>
      </c>
    </row>
    <row r="25" spans="2:3" x14ac:dyDescent="0.25">
      <c r="B25" s="54" t="s">
        <v>45</v>
      </c>
      <c r="C25" s="55">
        <v>-52.18103</v>
      </c>
    </row>
    <row r="26" spans="2:3" x14ac:dyDescent="0.25">
      <c r="B26" s="54" t="s">
        <v>46</v>
      </c>
      <c r="C26" s="55">
        <v>-55.031039999999997</v>
      </c>
    </row>
    <row r="27" spans="2:3" x14ac:dyDescent="0.25">
      <c r="B27" s="54" t="s">
        <v>47</v>
      </c>
      <c r="C27" s="55">
        <v>-53.138240000000003</v>
      </c>
    </row>
    <row r="28" spans="2:3" x14ac:dyDescent="0.25">
      <c r="B28" s="54" t="s">
        <v>48</v>
      </c>
      <c r="C28" s="55">
        <v>-65.619690000000006</v>
      </c>
    </row>
    <row r="29" spans="2:3" x14ac:dyDescent="0.25">
      <c r="B29" s="54" t="s">
        <v>49</v>
      </c>
      <c r="C29" s="55">
        <v>-63.416730000000001</v>
      </c>
    </row>
    <row r="30" spans="2:3" x14ac:dyDescent="0.25">
      <c r="B30" s="54" t="s">
        <v>50</v>
      </c>
      <c r="C30" s="55">
        <v>-64.157510000000002</v>
      </c>
    </row>
    <row r="31" spans="2:3" x14ac:dyDescent="0.25">
      <c r="B31" s="54" t="s">
        <v>51</v>
      </c>
      <c r="C31" s="55">
        <v>-66.355230000000006</v>
      </c>
    </row>
    <row r="32" spans="2:3" x14ac:dyDescent="0.25">
      <c r="B32" s="54" t="s">
        <v>52</v>
      </c>
      <c r="C32" s="55">
        <v>-64.870310000000003</v>
      </c>
    </row>
    <row r="33" spans="2:3" x14ac:dyDescent="0.25">
      <c r="B33" s="54" t="s">
        <v>53</v>
      </c>
      <c r="C33" s="55">
        <v>-51.78219</v>
      </c>
    </row>
    <row r="34" spans="2:3" x14ac:dyDescent="0.25">
      <c r="B34" s="54" t="s">
        <v>54</v>
      </c>
      <c r="C34" s="55">
        <v>-48.482170000000004</v>
      </c>
    </row>
    <row r="35" spans="2:3" x14ac:dyDescent="0.25">
      <c r="B35" s="54" t="s">
        <v>55</v>
      </c>
      <c r="C35" s="55">
        <v>-49.581150000000001</v>
      </c>
    </row>
    <row r="36" spans="2:3" x14ac:dyDescent="0.25">
      <c r="B36" s="54" t="s">
        <v>56</v>
      </c>
      <c r="C36" s="55">
        <v>-53.10519</v>
      </c>
    </row>
    <row r="37" spans="2:3" x14ac:dyDescent="0.25">
      <c r="B37" s="54" t="s">
        <v>57</v>
      </c>
      <c r="C37" s="55">
        <v>-50.698039999999999</v>
      </c>
    </row>
    <row r="38" spans="2:3" x14ac:dyDescent="0.25">
      <c r="B38" s="54" t="s">
        <v>58</v>
      </c>
      <c r="C38" s="55">
        <v>-32.721220000000002</v>
      </c>
    </row>
    <row r="39" spans="2:3" x14ac:dyDescent="0.25">
      <c r="B39" s="54" t="s">
        <v>59</v>
      </c>
      <c r="C39" s="55">
        <v>-21.437049999999999</v>
      </c>
    </row>
    <row r="40" spans="2:3" x14ac:dyDescent="0.25">
      <c r="B40" s="54" t="s">
        <v>60</v>
      </c>
      <c r="C40" s="55">
        <v>-25.359559999999998</v>
      </c>
    </row>
    <row r="41" spans="2:3" x14ac:dyDescent="0.25">
      <c r="B41" s="54" t="s">
        <v>61</v>
      </c>
      <c r="C41" s="55">
        <v>-36.295969999999997</v>
      </c>
    </row>
    <row r="42" spans="2:3" x14ac:dyDescent="0.25">
      <c r="B42" s="54" t="s">
        <v>62</v>
      </c>
      <c r="C42" s="55">
        <v>-29.106929999999998</v>
      </c>
    </row>
    <row r="43" spans="2:3" x14ac:dyDescent="0.25">
      <c r="B43" s="54" t="s">
        <v>63</v>
      </c>
      <c r="C43" s="55">
        <v>-71.358810000000005</v>
      </c>
    </row>
    <row r="44" spans="2:3" x14ac:dyDescent="0.25">
      <c r="B44" s="54" t="s">
        <v>64</v>
      </c>
      <c r="C44" s="55">
        <v>-65.882819999999995</v>
      </c>
    </row>
    <row r="45" spans="2:3" x14ac:dyDescent="0.25">
      <c r="B45" s="54" t="s">
        <v>65</v>
      </c>
      <c r="C45" s="55">
        <v>-67.88261</v>
      </c>
    </row>
    <row r="46" spans="2:3" x14ac:dyDescent="0.25">
      <c r="B46" s="54" t="s">
        <v>66</v>
      </c>
      <c r="C46" s="55">
        <v>-73.146010000000004</v>
      </c>
    </row>
    <row r="47" spans="2:3" x14ac:dyDescent="0.25">
      <c r="B47" s="54" t="s">
        <v>67</v>
      </c>
      <c r="C47" s="55">
        <v>-69.630570000000006</v>
      </c>
    </row>
    <row r="48" spans="2:3" x14ac:dyDescent="0.25">
      <c r="B48" s="54" t="s">
        <v>68</v>
      </c>
      <c r="C48" s="55">
        <v>-104.85330999999999</v>
      </c>
    </row>
    <row r="49" spans="2:3" x14ac:dyDescent="0.25">
      <c r="B49" s="54" t="s">
        <v>69</v>
      </c>
      <c r="C49" s="55">
        <v>-101.91219</v>
      </c>
    </row>
    <row r="50" spans="2:3" x14ac:dyDescent="0.25">
      <c r="B50" s="54" t="s">
        <v>70</v>
      </c>
      <c r="C50" s="55">
        <v>-103.09086000000001</v>
      </c>
    </row>
    <row r="51" spans="2:3" x14ac:dyDescent="0.25">
      <c r="B51" s="54" t="s">
        <v>71</v>
      </c>
      <c r="C51" s="55">
        <v>-105.89658</v>
      </c>
    </row>
    <row r="52" spans="2:3" x14ac:dyDescent="0.25">
      <c r="B52" s="54" t="s">
        <v>72</v>
      </c>
      <c r="C52" s="55">
        <v>-103.96257</v>
      </c>
    </row>
    <row r="53" spans="2:3" x14ac:dyDescent="0.25">
      <c r="B53" s="54" t="s">
        <v>73</v>
      </c>
      <c r="C53" s="55">
        <v>-162.23165</v>
      </c>
    </row>
    <row r="54" spans="2:3" x14ac:dyDescent="0.25">
      <c r="B54" s="54" t="s">
        <v>74</v>
      </c>
      <c r="C54" s="55">
        <v>-161.48174</v>
      </c>
    </row>
    <row r="55" spans="2:3" x14ac:dyDescent="0.25">
      <c r="B55" s="54" t="s">
        <v>75</v>
      </c>
      <c r="C55" s="55">
        <v>-161.98642000000001</v>
      </c>
    </row>
    <row r="56" spans="2:3" x14ac:dyDescent="0.25">
      <c r="B56" s="54" t="s">
        <v>76</v>
      </c>
      <c r="C56" s="55">
        <v>-162.68473</v>
      </c>
    </row>
    <row r="57" spans="2:3" x14ac:dyDescent="0.25">
      <c r="B57" s="54" t="s">
        <v>77</v>
      </c>
      <c r="C57" s="55">
        <v>-162.08574999999999</v>
      </c>
    </row>
    <row r="58" spans="2:3" x14ac:dyDescent="0.25">
      <c r="B58" s="54" t="s">
        <v>78</v>
      </c>
      <c r="C58" s="55">
        <v>-195.38597999999999</v>
      </c>
    </row>
    <row r="59" spans="2:3" x14ac:dyDescent="0.25">
      <c r="B59" s="54" t="s">
        <v>79</v>
      </c>
      <c r="C59" s="55">
        <v>-197.59511000000001</v>
      </c>
    </row>
    <row r="60" spans="2:3" x14ac:dyDescent="0.25">
      <c r="B60" s="54" t="s">
        <v>80</v>
      </c>
      <c r="C60" s="55">
        <v>-197.15736999999999</v>
      </c>
    </row>
    <row r="61" spans="2:3" x14ac:dyDescent="0.25">
      <c r="B61" s="54" t="s">
        <v>81</v>
      </c>
      <c r="C61" s="55">
        <v>-194.92023</v>
      </c>
    </row>
    <row r="62" spans="2:3" x14ac:dyDescent="0.25">
      <c r="B62" s="54" t="s">
        <v>82</v>
      </c>
      <c r="C62" s="55">
        <v>-196.19193000000001</v>
      </c>
    </row>
    <row r="63" spans="2:3" x14ac:dyDescent="0.25">
      <c r="B63" s="54" t="s">
        <v>83</v>
      </c>
      <c r="C63" s="55">
        <v>-222.2287</v>
      </c>
    </row>
    <row r="64" spans="2:3" x14ac:dyDescent="0.25">
      <c r="B64" s="54" t="s">
        <v>84</v>
      </c>
      <c r="C64" s="55">
        <v>-225.87290999999999</v>
      </c>
    </row>
    <row r="65" spans="2:3" x14ac:dyDescent="0.25">
      <c r="B65" s="54" t="s">
        <v>85</v>
      </c>
      <c r="C65" s="55">
        <v>-224.96569</v>
      </c>
    </row>
    <row r="66" spans="2:3" x14ac:dyDescent="0.25">
      <c r="B66" s="54" t="s">
        <v>86</v>
      </c>
      <c r="C66" s="55">
        <v>-221.38052999999999</v>
      </c>
    </row>
    <row r="67" spans="2:3" x14ac:dyDescent="0.25">
      <c r="B67" s="54" t="s">
        <v>87</v>
      </c>
      <c r="C67" s="55">
        <v>-223.52761000000001</v>
      </c>
    </row>
    <row r="68" spans="2:3" x14ac:dyDescent="0.25">
      <c r="B68" s="54" t="s">
        <v>88</v>
      </c>
      <c r="C68" s="55">
        <v>-126.41359</v>
      </c>
    </row>
    <row r="69" spans="2:3" x14ac:dyDescent="0.25">
      <c r="B69" s="54" t="s">
        <v>89</v>
      </c>
      <c r="C69" s="55">
        <v>-118.83695</v>
      </c>
    </row>
    <row r="70" spans="2:3" x14ac:dyDescent="0.25">
      <c r="B70" s="54" t="s">
        <v>90</v>
      </c>
      <c r="C70" s="55">
        <v>-121.62705</v>
      </c>
    </row>
    <row r="71" spans="2:3" x14ac:dyDescent="0.25">
      <c r="B71" s="54" t="s">
        <v>91</v>
      </c>
      <c r="C71" s="55">
        <v>-128.96081000000001</v>
      </c>
    </row>
    <row r="72" spans="2:3" x14ac:dyDescent="0.25">
      <c r="B72" s="54" t="s">
        <v>92</v>
      </c>
      <c r="C72" s="55">
        <v>-124.02224</v>
      </c>
    </row>
    <row r="73" spans="2:3" x14ac:dyDescent="0.25">
      <c r="B73" s="54" t="s">
        <v>93</v>
      </c>
      <c r="C73" s="55">
        <v>-41.219329999999999</v>
      </c>
    </row>
    <row r="74" spans="2:3" x14ac:dyDescent="0.25">
      <c r="B74" s="54" t="s">
        <v>94</v>
      </c>
      <c r="C74" s="55">
        <v>-35.55162</v>
      </c>
    </row>
    <row r="75" spans="2:3" x14ac:dyDescent="0.25">
      <c r="B75" s="54" t="s">
        <v>95</v>
      </c>
      <c r="C75" s="55">
        <v>-37.461730000000003</v>
      </c>
    </row>
    <row r="76" spans="2:3" x14ac:dyDescent="0.25">
      <c r="B76" s="54" t="s">
        <v>96</v>
      </c>
      <c r="C76" s="55">
        <v>-43.077010000000001</v>
      </c>
    </row>
    <row r="77" spans="2:3" x14ac:dyDescent="0.25">
      <c r="B77" s="54" t="s">
        <v>97</v>
      </c>
      <c r="C77" s="55">
        <v>-39.350819999999999</v>
      </c>
    </row>
    <row r="78" spans="2:3" x14ac:dyDescent="0.25">
      <c r="B78" s="54" t="s">
        <v>98</v>
      </c>
      <c r="C78" s="55">
        <v>-27.294429999999998</v>
      </c>
    </row>
    <row r="79" spans="2:3" x14ac:dyDescent="0.25">
      <c r="B79" s="54" t="s">
        <v>99</v>
      </c>
      <c r="C79" s="55">
        <v>-2.8321200000000002</v>
      </c>
    </row>
    <row r="80" spans="2:3" x14ac:dyDescent="0.25">
      <c r="B80" s="54" t="s">
        <v>100</v>
      </c>
      <c r="C80" s="55">
        <v>-11.221030000000001</v>
      </c>
    </row>
    <row r="81" spans="2:3" x14ac:dyDescent="0.25">
      <c r="B81" s="54" t="s">
        <v>101</v>
      </c>
      <c r="C81" s="55">
        <v>-35.077100000000002</v>
      </c>
    </row>
    <row r="82" spans="2:3" x14ac:dyDescent="0.25">
      <c r="B82" s="54" t="s">
        <v>102</v>
      </c>
      <c r="C82" s="55">
        <v>-19.338989999999999</v>
      </c>
    </row>
    <row r="83" spans="2:3" x14ac:dyDescent="0.25">
      <c r="B83" s="54" t="s">
        <v>103</v>
      </c>
      <c r="C83" s="55">
        <v>-223.76155</v>
      </c>
    </row>
    <row r="84" spans="2:3" x14ac:dyDescent="0.25">
      <c r="B84" s="54" t="s">
        <v>104</v>
      </c>
      <c r="C84" s="55">
        <v>-217.33601999999999</v>
      </c>
    </row>
    <row r="85" spans="2:3" x14ac:dyDescent="0.25">
      <c r="B85" s="54" t="s">
        <v>105</v>
      </c>
      <c r="C85" s="55">
        <v>-219.88146</v>
      </c>
    </row>
    <row r="86" spans="2:3" x14ac:dyDescent="0.25">
      <c r="B86" s="54" t="s">
        <v>106</v>
      </c>
      <c r="C86" s="55">
        <v>-226.07464999999999</v>
      </c>
    </row>
    <row r="87" spans="2:3" x14ac:dyDescent="0.25">
      <c r="B87" s="54" t="s">
        <v>107</v>
      </c>
      <c r="C87" s="55">
        <v>-221.78879000000001</v>
      </c>
    </row>
    <row r="88" spans="2:3" x14ac:dyDescent="0.25">
      <c r="B88" s="54" t="s">
        <v>108</v>
      </c>
      <c r="C88" s="55">
        <v>-3.1121799999999999</v>
      </c>
    </row>
    <row r="89" spans="2:3" x14ac:dyDescent="0.25">
      <c r="B89" s="54" t="s">
        <v>109</v>
      </c>
      <c r="C89" s="55">
        <v>-47.275410000000001</v>
      </c>
    </row>
    <row r="90" spans="2:3" x14ac:dyDescent="0.25">
      <c r="B90" s="54" t="s">
        <v>110</v>
      </c>
      <c r="C90" s="55">
        <v>-43.221029999999999</v>
      </c>
    </row>
    <row r="91" spans="2:3" x14ac:dyDescent="0.25">
      <c r="B91" s="54" t="s">
        <v>111</v>
      </c>
      <c r="C91" s="55">
        <v>-44.575069999999997</v>
      </c>
    </row>
    <row r="92" spans="2:3" x14ac:dyDescent="0.25">
      <c r="B92" s="54" t="s">
        <v>112</v>
      </c>
      <c r="C92" s="55">
        <v>-48.633850000000002</v>
      </c>
    </row>
    <row r="93" spans="2:3" x14ac:dyDescent="0.25">
      <c r="B93" s="54" t="s">
        <v>113</v>
      </c>
      <c r="C93" s="55">
        <v>-45.956240000000001</v>
      </c>
    </row>
    <row r="94" spans="2:3" x14ac:dyDescent="0.25">
      <c r="B94" s="54" t="s">
        <v>114</v>
      </c>
      <c r="C94" s="55">
        <v>-53.615690000000001</v>
      </c>
    </row>
    <row r="95" spans="2:3" x14ac:dyDescent="0.25">
      <c r="B95" s="54" t="s">
        <v>115</v>
      </c>
      <c r="C95" s="55">
        <v>-50.165419999999997</v>
      </c>
    </row>
    <row r="96" spans="2:3" x14ac:dyDescent="0.25">
      <c r="B96" s="54" t="s">
        <v>116</v>
      </c>
      <c r="C96" s="55">
        <v>-51.328620000000001</v>
      </c>
    </row>
    <row r="97" spans="2:3" x14ac:dyDescent="0.25">
      <c r="B97" s="54" t="s">
        <v>117</v>
      </c>
      <c r="C97" s="55">
        <v>-54.754750000000001</v>
      </c>
    </row>
    <row r="98" spans="2:3" x14ac:dyDescent="0.25">
      <c r="B98" s="54" t="s">
        <v>118</v>
      </c>
      <c r="C98" s="55">
        <v>-52.474989999999998</v>
      </c>
    </row>
    <row r="99" spans="2:3" x14ac:dyDescent="0.25">
      <c r="B99" s="54" t="s">
        <v>119</v>
      </c>
      <c r="C99" s="55">
        <v>-61.007910000000003</v>
      </c>
    </row>
    <row r="100" spans="2:3" x14ac:dyDescent="0.25">
      <c r="B100" s="54" t="s">
        <v>120</v>
      </c>
      <c r="C100" s="55">
        <v>-57.996270000000003</v>
      </c>
    </row>
    <row r="101" spans="2:3" x14ac:dyDescent="0.25">
      <c r="B101" s="54" t="s">
        <v>121</v>
      </c>
      <c r="C101" s="55">
        <v>-58.992820000000002</v>
      </c>
    </row>
    <row r="102" spans="2:3" x14ac:dyDescent="0.25">
      <c r="B102" s="54" t="s">
        <v>122</v>
      </c>
      <c r="C102" s="55">
        <v>-62.041620000000002</v>
      </c>
    </row>
    <row r="103" spans="2:3" x14ac:dyDescent="0.25">
      <c r="B103" s="54" t="s">
        <v>123</v>
      </c>
      <c r="C103" s="55">
        <v>-60.018610000000002</v>
      </c>
    </row>
    <row r="104" spans="2:3" x14ac:dyDescent="0.25">
      <c r="B104" s="54" t="s">
        <v>124</v>
      </c>
      <c r="C104" s="55">
        <v>-61.931579999999997</v>
      </c>
    </row>
    <row r="105" spans="2:3" x14ac:dyDescent="0.25">
      <c r="B105" s="54" t="s">
        <v>125</v>
      </c>
      <c r="C105" s="55">
        <v>-59.3279</v>
      </c>
    </row>
    <row r="106" spans="2:3" x14ac:dyDescent="0.25">
      <c r="B106" s="54" t="s">
        <v>126</v>
      </c>
      <c r="C106" s="55">
        <v>-60.179349999999999</v>
      </c>
    </row>
    <row r="107" spans="2:3" x14ac:dyDescent="0.25">
      <c r="B107" s="54" t="s">
        <v>127</v>
      </c>
      <c r="C107" s="55">
        <v>-62.846110000000003</v>
      </c>
    </row>
    <row r="108" spans="2:3" x14ac:dyDescent="0.25">
      <c r="B108" s="54" t="s">
        <v>128</v>
      </c>
      <c r="C108" s="55">
        <v>-61.079700000000003</v>
      </c>
    </row>
    <row r="109" spans="2:3" x14ac:dyDescent="0.25">
      <c r="B109" s="54" t="s">
        <v>129</v>
      </c>
      <c r="C109" s="55">
        <v>-66.419150000000002</v>
      </c>
    </row>
    <row r="110" spans="2:3" x14ac:dyDescent="0.25">
      <c r="B110" s="54" t="s">
        <v>130</v>
      </c>
      <c r="C110" s="55">
        <v>-63.94867</v>
      </c>
    </row>
    <row r="111" spans="2:3" x14ac:dyDescent="0.25">
      <c r="B111" s="54" t="s">
        <v>131</v>
      </c>
      <c r="C111" s="55">
        <v>-64.751230000000007</v>
      </c>
    </row>
    <row r="112" spans="2:3" x14ac:dyDescent="0.25">
      <c r="B112" s="54" t="s">
        <v>132</v>
      </c>
      <c r="C112" s="55">
        <v>-67.298969999999997</v>
      </c>
    </row>
    <row r="113" spans="2:3" x14ac:dyDescent="0.25">
      <c r="B113" s="54" t="s">
        <v>133</v>
      </c>
      <c r="C113" s="55">
        <v>-65.609179999999995</v>
      </c>
    </row>
    <row r="114" spans="2:3" x14ac:dyDescent="0.25">
      <c r="B114" s="54" t="s">
        <v>134</v>
      </c>
      <c r="C114" s="55">
        <v>-68.787599999999998</v>
      </c>
    </row>
    <row r="115" spans="2:3" x14ac:dyDescent="0.25">
      <c r="B115" s="54" t="s">
        <v>135</v>
      </c>
      <c r="C115" s="55">
        <v>-66.698980000000006</v>
      </c>
    </row>
    <row r="116" spans="2:3" x14ac:dyDescent="0.25">
      <c r="B116" s="54" t="s">
        <v>136</v>
      </c>
      <c r="C116" s="55">
        <v>-67.371870000000001</v>
      </c>
    </row>
    <row r="117" spans="2:3" x14ac:dyDescent="0.25">
      <c r="B117" s="54" t="s">
        <v>137</v>
      </c>
      <c r="C117" s="55">
        <v>-69.545100000000005</v>
      </c>
    </row>
    <row r="118" spans="2:3" x14ac:dyDescent="0.25">
      <c r="B118" s="54" t="s">
        <v>138</v>
      </c>
      <c r="C118" s="55">
        <v>-68.101839999999996</v>
      </c>
    </row>
    <row r="119" spans="2:3" x14ac:dyDescent="0.25">
      <c r="B119" s="54" t="s">
        <v>139</v>
      </c>
      <c r="C119" s="55">
        <v>-71.160759999999996</v>
      </c>
    </row>
    <row r="120" spans="2:3" x14ac:dyDescent="0.25">
      <c r="B120" s="54" t="s">
        <v>140</v>
      </c>
      <c r="C120" s="55">
        <v>-69.225620000000006</v>
      </c>
    </row>
    <row r="121" spans="2:3" x14ac:dyDescent="0.25">
      <c r="B121" s="54" t="s">
        <v>141</v>
      </c>
      <c r="C121" s="55">
        <v>-69.852879999999999</v>
      </c>
    </row>
    <row r="122" spans="2:3" x14ac:dyDescent="0.25">
      <c r="B122" s="54" t="s">
        <v>142</v>
      </c>
      <c r="C122" s="55">
        <v>-71.857740000000007</v>
      </c>
    </row>
    <row r="123" spans="2:3" x14ac:dyDescent="0.25">
      <c r="B123" s="54" t="s">
        <v>143</v>
      </c>
      <c r="C123" s="55">
        <v>-70.520250000000004</v>
      </c>
    </row>
    <row r="124" spans="2:3" x14ac:dyDescent="0.25">
      <c r="B124" s="54" t="s">
        <v>144</v>
      </c>
      <c r="C124" s="55">
        <v>-54.346769999999999</v>
      </c>
    </row>
    <row r="125" spans="2:3" x14ac:dyDescent="0.25">
      <c r="B125" s="54" t="s">
        <v>145</v>
      </c>
      <c r="C125" s="55">
        <v>-52.337440000000001</v>
      </c>
    </row>
    <row r="126" spans="2:3" x14ac:dyDescent="0.25">
      <c r="B126" s="54" t="s">
        <v>146</v>
      </c>
      <c r="C126" s="55">
        <v>-53.012970000000003</v>
      </c>
    </row>
    <row r="127" spans="2:3" x14ac:dyDescent="0.25">
      <c r="B127" s="54" t="s">
        <v>147</v>
      </c>
      <c r="C127" s="55">
        <v>-55.018999999999998</v>
      </c>
    </row>
    <row r="128" spans="2:3" x14ac:dyDescent="0.25">
      <c r="B128" s="54" t="s">
        <v>148</v>
      </c>
      <c r="C128" s="55">
        <v>-53.680709999999998</v>
      </c>
    </row>
    <row r="129" spans="2:3" x14ac:dyDescent="0.25">
      <c r="B129" s="54" t="s">
        <v>149</v>
      </c>
      <c r="C129" s="55">
        <v>-110.75622</v>
      </c>
    </row>
    <row r="130" spans="2:3" x14ac:dyDescent="0.25">
      <c r="B130" s="54" t="s">
        <v>150</v>
      </c>
      <c r="C130" s="55">
        <v>-99.252849999999995</v>
      </c>
    </row>
    <row r="131" spans="2:3" x14ac:dyDescent="0.25">
      <c r="B131" s="54" t="s">
        <v>151</v>
      </c>
      <c r="C131" s="55">
        <v>-103.38224</v>
      </c>
    </row>
    <row r="132" spans="2:3" x14ac:dyDescent="0.25">
      <c r="B132" s="54" t="s">
        <v>152</v>
      </c>
      <c r="C132" s="55">
        <v>-114.48223</v>
      </c>
    </row>
    <row r="133" spans="2:3" x14ac:dyDescent="0.25">
      <c r="B133" s="54" t="s">
        <v>153</v>
      </c>
      <c r="C133" s="55">
        <v>-107.09572</v>
      </c>
    </row>
    <row r="134" spans="2:3" x14ac:dyDescent="0.25">
      <c r="B134" s="54" t="s">
        <v>154</v>
      </c>
      <c r="C134" s="55">
        <v>-48.310450000000003</v>
      </c>
    </row>
    <row r="135" spans="2:3" x14ac:dyDescent="0.25">
      <c r="B135" s="54" t="s">
        <v>155</v>
      </c>
      <c r="C135" s="55">
        <v>-44.936700000000002</v>
      </c>
    </row>
    <row r="136" spans="2:3" x14ac:dyDescent="0.25">
      <c r="B136" s="54" t="s">
        <v>156</v>
      </c>
      <c r="C136" s="55">
        <v>-46.068669999999997</v>
      </c>
    </row>
    <row r="137" spans="2:3" x14ac:dyDescent="0.25">
      <c r="B137" s="54" t="s">
        <v>157</v>
      </c>
      <c r="C137" s="55">
        <v>-49.433309999999999</v>
      </c>
    </row>
    <row r="138" spans="2:3" x14ac:dyDescent="0.25">
      <c r="B138" s="54" t="s">
        <v>158</v>
      </c>
      <c r="C138" s="55">
        <v>-47.210360000000001</v>
      </c>
    </row>
    <row r="139" spans="2:3" x14ac:dyDescent="0.25">
      <c r="B139" s="54" t="s">
        <v>159</v>
      </c>
      <c r="C139" s="55">
        <v>-54.919400000000003</v>
      </c>
    </row>
    <row r="140" spans="2:3" x14ac:dyDescent="0.25">
      <c r="B140" s="54" t="s">
        <v>160</v>
      </c>
      <c r="C140" s="55">
        <v>-53.295209999999997</v>
      </c>
    </row>
    <row r="141" spans="2:3" x14ac:dyDescent="0.25">
      <c r="B141" s="54" t="s">
        <v>161</v>
      </c>
      <c r="C141" s="55">
        <v>-53.8264</v>
      </c>
    </row>
    <row r="142" spans="2:3" x14ac:dyDescent="0.25">
      <c r="B142" s="54" t="s">
        <v>162</v>
      </c>
      <c r="C142" s="55">
        <v>-55.493989999999997</v>
      </c>
    </row>
    <row r="143" spans="2:3" x14ac:dyDescent="0.25">
      <c r="B143" s="54" t="s">
        <v>163</v>
      </c>
      <c r="C143" s="55">
        <v>-54.384450000000001</v>
      </c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44783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25">
      <c r="B8" s="63" t="s">
        <v>43</v>
      </c>
      <c r="C8" s="60">
        <v>2766.2994600000002</v>
      </c>
      <c r="D8" s="60">
        <v>2542.53134</v>
      </c>
      <c r="E8" s="60">
        <v>-2422.9907800000001</v>
      </c>
      <c r="F8" s="60">
        <v>-2645.6140999999998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2617.1980199999998</v>
      </c>
      <c r="D9" s="61">
        <v>2642.9731200000001</v>
      </c>
      <c r="E9" s="61">
        <v>-2519.5170199999998</v>
      </c>
      <c r="F9" s="61">
        <v>-2509.4455600000001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2667.0487699999999</v>
      </c>
      <c r="D10" s="61">
        <v>2613.5633499999999</v>
      </c>
      <c r="E10" s="61">
        <v>-2491.12183</v>
      </c>
      <c r="F10" s="61">
        <v>-2555.03305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2816.3953200000001</v>
      </c>
      <c r="D11" s="61">
        <v>2501.45235</v>
      </c>
      <c r="E11" s="61">
        <v>-2383.7504600000002</v>
      </c>
      <c r="F11" s="61">
        <v>-2691.2803399999998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2717.16498</v>
      </c>
      <c r="D12" s="61">
        <v>2580.2735699999998</v>
      </c>
      <c r="E12" s="61">
        <v>-2459.1346100000001</v>
      </c>
      <c r="F12" s="61">
        <v>-2600.8308499999998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3393.5979699999998</v>
      </c>
      <c r="D13" s="61">
        <v>3116.7859199999998</v>
      </c>
      <c r="E13" s="61">
        <v>-2901.8452200000002</v>
      </c>
      <c r="F13" s="61">
        <v>-3178.31844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3277.2314999999999</v>
      </c>
      <c r="D14" s="61">
        <v>3251.4006899999999</v>
      </c>
      <c r="E14" s="61">
        <v>-3027.4396099999999</v>
      </c>
      <c r="F14" s="61">
        <v>-3073.6932099999999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3316.3225400000001</v>
      </c>
      <c r="D15" s="61">
        <v>3210.5049399999998</v>
      </c>
      <c r="E15" s="61">
        <v>-2989.23297</v>
      </c>
      <c r="F15" s="61">
        <v>-3108.90931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3432.5137199999999</v>
      </c>
      <c r="D16" s="61">
        <v>3064.7638999999999</v>
      </c>
      <c r="E16" s="61">
        <v>-2853.3937700000001</v>
      </c>
      <c r="F16" s="61">
        <v>-3213.1981000000001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3354.04117</v>
      </c>
      <c r="D17" s="61">
        <v>3165.5955199999999</v>
      </c>
      <c r="E17" s="61">
        <v>-2947.3234400000001</v>
      </c>
      <c r="F17" s="61">
        <v>-3142.7025600000002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1644.31132</v>
      </c>
      <c r="D18" s="61">
        <v>485.23527999999999</v>
      </c>
      <c r="E18" s="61">
        <v>-483.81439999999998</v>
      </c>
      <c r="F18" s="61">
        <v>-1628.1855800000001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1075.2233799999999</v>
      </c>
      <c r="D19" s="61">
        <v>398.81592000000001</v>
      </c>
      <c r="E19" s="61">
        <v>-397.90350000000001</v>
      </c>
      <c r="F19" s="61">
        <v>-1068.6273900000001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1272.7694100000001</v>
      </c>
      <c r="D20" s="61">
        <v>440.00357000000002</v>
      </c>
      <c r="E20" s="61">
        <v>-438.87560999999999</v>
      </c>
      <c r="F20" s="61">
        <v>-1263.3965800000001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1825.09347</v>
      </c>
      <c r="D21" s="61">
        <v>492.23984000000002</v>
      </c>
      <c r="E21" s="61">
        <v>-490.75407999999999</v>
      </c>
      <c r="F21" s="61">
        <v>-1804.9803300000001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1461.76477</v>
      </c>
      <c r="D22" s="61">
        <v>468.29340000000002</v>
      </c>
      <c r="E22" s="61">
        <v>-466.99329</v>
      </c>
      <c r="F22" s="61">
        <v>-1449.2159999999999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3623.3596299999999</v>
      </c>
      <c r="D23" s="61">
        <v>2531.58725</v>
      </c>
      <c r="E23" s="61">
        <v>-2477.4769500000002</v>
      </c>
      <c r="F23" s="61">
        <v>-3515.76431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3339.1558500000001</v>
      </c>
      <c r="D24" s="61">
        <v>2595.2986099999998</v>
      </c>
      <c r="E24" s="61">
        <v>-2541.3843700000002</v>
      </c>
      <c r="F24" s="61">
        <v>-3251.65726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3442.6255200000001</v>
      </c>
      <c r="D25" s="61">
        <v>2585.67362</v>
      </c>
      <c r="E25" s="61">
        <v>-2531.29151</v>
      </c>
      <c r="F25" s="61">
        <v>-3348.3995300000001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3716.38195</v>
      </c>
      <c r="D26" s="61">
        <v>2499.0684999999999</v>
      </c>
      <c r="E26" s="61">
        <v>-2445.4420300000002</v>
      </c>
      <c r="F26" s="61">
        <v>-3601.72244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3533.44119</v>
      </c>
      <c r="D27" s="61">
        <v>2561.4276</v>
      </c>
      <c r="E27" s="61">
        <v>-2507.0430999999999</v>
      </c>
      <c r="F27" s="61">
        <v>-3432.61465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5374.4650099999999</v>
      </c>
      <c r="D28" s="61">
        <v>5464.8202099999999</v>
      </c>
      <c r="E28" s="61">
        <v>-5192.4453800000001</v>
      </c>
      <c r="F28" s="61">
        <v>-5120.1379500000003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5214.4110700000001</v>
      </c>
      <c r="D29" s="61">
        <v>5704.6821399999999</v>
      </c>
      <c r="E29" s="61">
        <v>-5423.4953800000003</v>
      </c>
      <c r="F29" s="61">
        <v>-4984.90067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5277.8617100000001</v>
      </c>
      <c r="D30" s="61">
        <v>5639.1002099999996</v>
      </c>
      <c r="E30" s="61">
        <v>-5359.8052200000002</v>
      </c>
      <c r="F30" s="61">
        <v>-5039.7158200000003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5431.1455400000004</v>
      </c>
      <c r="D31" s="61">
        <v>5381.0151999999998</v>
      </c>
      <c r="E31" s="61">
        <v>-5112.40272</v>
      </c>
      <c r="F31" s="61">
        <v>-5168.2030000000004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5325.6463599999997</v>
      </c>
      <c r="D32" s="61">
        <v>5552.8155100000004</v>
      </c>
      <c r="E32" s="61">
        <v>-5276.7781599999998</v>
      </c>
      <c r="F32" s="61">
        <v>-5079.4876299999996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8408.46479</v>
      </c>
      <c r="D33" s="61">
        <v>8463.1613400000006</v>
      </c>
      <c r="E33" s="61">
        <v>-7865.7851300000002</v>
      </c>
      <c r="F33" s="61">
        <v>-7839.80699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8355.6391000000003</v>
      </c>
      <c r="D34" s="61">
        <v>8868.1602299999995</v>
      </c>
      <c r="E34" s="61">
        <v>-8246.6259900000005</v>
      </c>
      <c r="F34" s="61">
        <v>-7815.7465099999999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8386.44218</v>
      </c>
      <c r="D35" s="61">
        <v>8751.53017</v>
      </c>
      <c r="E35" s="61">
        <v>-8136.2768299999998</v>
      </c>
      <c r="F35" s="61">
        <v>-7836.0746600000002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8436.5906200000009</v>
      </c>
      <c r="D36" s="61">
        <v>8329.5966200000003</v>
      </c>
      <c r="E36" s="61">
        <v>-7741.0716000000002</v>
      </c>
      <c r="F36" s="61">
        <v>-7857.6646600000004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8396.2307700000001</v>
      </c>
      <c r="D37" s="61">
        <v>8607.6406900000002</v>
      </c>
      <c r="E37" s="61">
        <v>-8001.0803999999998</v>
      </c>
      <c r="F37" s="61">
        <v>-7836.8271599999998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10299.14582</v>
      </c>
      <c r="D38" s="61">
        <v>10313.84915</v>
      </c>
      <c r="E38" s="61">
        <v>-9274.6335799999997</v>
      </c>
      <c r="F38" s="61">
        <v>-9295.9470000000001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10400.285599999999</v>
      </c>
      <c r="D39" s="61">
        <v>10834.56158</v>
      </c>
      <c r="E39" s="61">
        <v>-9747.4374499999994</v>
      </c>
      <c r="F39" s="61">
        <v>-9413.7125400000004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10382.345509999999</v>
      </c>
      <c r="D40" s="61">
        <v>10681.30997</v>
      </c>
      <c r="E40" s="61">
        <v>-9607.6176899999991</v>
      </c>
      <c r="F40" s="61">
        <v>-9388.6327500000007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10279.60751</v>
      </c>
      <c r="D41" s="61">
        <v>10146.443600000001</v>
      </c>
      <c r="E41" s="61">
        <v>-9123.5057099999995</v>
      </c>
      <c r="F41" s="61">
        <v>-9269.6560700000009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10336.58041</v>
      </c>
      <c r="D42" s="61">
        <v>10495.35614</v>
      </c>
      <c r="E42" s="61">
        <v>-9438.8860299999997</v>
      </c>
      <c r="F42" s="61">
        <v>-9338.4615699999995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11820.735839999999</v>
      </c>
      <c r="D43" s="61">
        <v>11827.383970000001</v>
      </c>
      <c r="E43" s="61">
        <v>-10451.20047</v>
      </c>
      <c r="F43" s="61">
        <v>-10486.329519999999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11998.19851</v>
      </c>
      <c r="D44" s="61">
        <v>12436.27253</v>
      </c>
      <c r="E44" s="61">
        <v>-10993.976259999999</v>
      </c>
      <c r="F44" s="61">
        <v>-10671.4208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11955.46876</v>
      </c>
      <c r="D45" s="61">
        <v>12254.55927</v>
      </c>
      <c r="E45" s="61">
        <v>-10831.31049</v>
      </c>
      <c r="F45" s="61">
        <v>-10624.17275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11780.91876</v>
      </c>
      <c r="D46" s="61">
        <v>11635.05557</v>
      </c>
      <c r="E46" s="61">
        <v>-10280.64292</v>
      </c>
      <c r="F46" s="61">
        <v>-10442.073270000001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11884.438539999999</v>
      </c>
      <c r="D47" s="61">
        <v>12039.16821</v>
      </c>
      <c r="E47" s="61">
        <v>-10639.412710000001</v>
      </c>
      <c r="F47" s="61">
        <v>-10551.934300000001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2084.65002</v>
      </c>
      <c r="D48" s="61">
        <v>1133.0241799999999</v>
      </c>
      <c r="E48" s="61">
        <v>-1118.1236899999999</v>
      </c>
      <c r="F48" s="61">
        <v>-2038.5625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1795.0811000000001</v>
      </c>
      <c r="D49" s="61">
        <v>1130.6940300000001</v>
      </c>
      <c r="E49" s="61">
        <v>-1116.3894700000001</v>
      </c>
      <c r="F49" s="61">
        <v>-1760.9880900000001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1892.56331</v>
      </c>
      <c r="D50" s="61">
        <v>1137.94328</v>
      </c>
      <c r="E50" s="61">
        <v>-1123.2980500000001</v>
      </c>
      <c r="F50" s="61">
        <v>-1854.6335200000001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2179.7645900000002</v>
      </c>
      <c r="D51" s="61">
        <v>1121.20931</v>
      </c>
      <c r="E51" s="61">
        <v>-1106.3891100000001</v>
      </c>
      <c r="F51" s="61">
        <v>-2129.35538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1989.0803800000001</v>
      </c>
      <c r="D52" s="61">
        <v>1138.71675</v>
      </c>
      <c r="E52" s="61">
        <v>-1123.8721</v>
      </c>
      <c r="F52" s="61">
        <v>-1947.14996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1367.59619</v>
      </c>
      <c r="D53" s="61">
        <v>247.88809000000001</v>
      </c>
      <c r="E53" s="61">
        <v>-247.70185000000001</v>
      </c>
      <c r="F53" s="61">
        <v>-1361.9674600000001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141.63558</v>
      </c>
      <c r="D54" s="61">
        <v>36.372909999999997</v>
      </c>
      <c r="E54" s="61">
        <v>-36.369079999999997</v>
      </c>
      <c r="F54" s="61">
        <v>-141.57736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561.52687000000003</v>
      </c>
      <c r="D55" s="61">
        <v>130.15074999999999</v>
      </c>
      <c r="E55" s="61">
        <v>-130.10074</v>
      </c>
      <c r="F55" s="61">
        <v>-560.59690000000001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1758.6508899999999</v>
      </c>
      <c r="D56" s="61">
        <v>274.20384999999999</v>
      </c>
      <c r="E56" s="61">
        <v>-273.97291999999999</v>
      </c>
      <c r="F56" s="61">
        <v>-1749.2637099999999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968.37802999999997</v>
      </c>
      <c r="D57" s="61">
        <v>200.05628999999999</v>
      </c>
      <c r="E57" s="61">
        <v>-199.93636000000001</v>
      </c>
      <c r="F57" s="61">
        <v>-965.57869000000005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11481.51022</v>
      </c>
      <c r="D58" s="61">
        <v>11421.70234</v>
      </c>
      <c r="E58" s="61">
        <v>-10827.14422</v>
      </c>
      <c r="F58" s="61">
        <v>-10915.81876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11133.193499999999</v>
      </c>
      <c r="D59" s="61">
        <v>11918.741830000001</v>
      </c>
      <c r="E59" s="61">
        <v>-11304.227559999999</v>
      </c>
      <c r="F59" s="61">
        <v>-10619.05557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11269.87098</v>
      </c>
      <c r="D60" s="61">
        <v>11782.93462</v>
      </c>
      <c r="E60" s="61">
        <v>-11172.894920000001</v>
      </c>
      <c r="F60" s="61">
        <v>-10737.78067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11606.63726</v>
      </c>
      <c r="D61" s="61">
        <v>11248.251910000001</v>
      </c>
      <c r="E61" s="61">
        <v>-10661.94543</v>
      </c>
      <c r="F61" s="61">
        <v>-11022.9013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11373.979079999999</v>
      </c>
      <c r="D62" s="61">
        <v>11605.05744</v>
      </c>
      <c r="E62" s="61">
        <v>-11002.30292</v>
      </c>
      <c r="F62" s="61">
        <v>-10825.22846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155.73085</v>
      </c>
      <c r="D63" s="61">
        <v>12.44286</v>
      </c>
      <c r="E63" s="61">
        <v>-12.441330000000001</v>
      </c>
      <c r="F63" s="61">
        <v>-155.49209999999999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2402.0433899999998</v>
      </c>
      <c r="D64" s="61">
        <v>1740.3074799999999</v>
      </c>
      <c r="E64" s="61">
        <v>-1696.61898</v>
      </c>
      <c r="F64" s="61">
        <v>-2327.8013799999999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2192.6302799999999</v>
      </c>
      <c r="D65" s="61">
        <v>1785.36322</v>
      </c>
      <c r="E65" s="61">
        <v>-1741.33628</v>
      </c>
      <c r="F65" s="61">
        <v>-2131.3070499999999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2262.5143800000001</v>
      </c>
      <c r="D66" s="61">
        <v>1775.3665000000001</v>
      </c>
      <c r="E66" s="61">
        <v>-1731.2358200000001</v>
      </c>
      <c r="F66" s="61">
        <v>-2196.9776400000001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2472.3005600000001</v>
      </c>
      <c r="D67" s="61">
        <v>1715.5249699999999</v>
      </c>
      <c r="E67" s="61">
        <v>-1672.3607400000001</v>
      </c>
      <c r="F67" s="61">
        <v>-2393.55672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2333.80656</v>
      </c>
      <c r="D68" s="61">
        <v>1760.6509100000001</v>
      </c>
      <c r="E68" s="61">
        <v>-1716.6326100000001</v>
      </c>
      <c r="F68" s="61">
        <v>-2263.9591700000001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2735.2364699999998</v>
      </c>
      <c r="D69" s="61">
        <v>2419.6062900000002</v>
      </c>
      <c r="E69" s="61">
        <v>-2322.9831600000002</v>
      </c>
      <c r="F69" s="61">
        <v>-2629.9249100000002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2555.6535800000001</v>
      </c>
      <c r="D70" s="61">
        <v>2507.6475399999999</v>
      </c>
      <c r="E70" s="61">
        <v>-2408.35257</v>
      </c>
      <c r="F70" s="61">
        <v>-2463.9202700000001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2616.13411</v>
      </c>
      <c r="D71" s="61">
        <v>2482.9869800000001</v>
      </c>
      <c r="E71" s="61">
        <v>-2384.29745</v>
      </c>
      <c r="F71" s="61">
        <v>-2519.9411100000002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2794.6269600000001</v>
      </c>
      <c r="D72" s="61">
        <v>2381.5188600000001</v>
      </c>
      <c r="E72" s="61">
        <v>-2286.3155700000002</v>
      </c>
      <c r="F72" s="61">
        <v>-2684.6375699999999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2675.81259</v>
      </c>
      <c r="D73" s="61">
        <v>2453.7192700000001</v>
      </c>
      <c r="E73" s="61">
        <v>-2355.91858</v>
      </c>
      <c r="F73" s="61">
        <v>-2575.0865600000002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3126.84294</v>
      </c>
      <c r="D74" s="61">
        <v>2846.3453100000002</v>
      </c>
      <c r="E74" s="61">
        <v>-2701.1185399999999</v>
      </c>
      <c r="F74" s="61">
        <v>-2979.5354200000002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2968.95703</v>
      </c>
      <c r="D75" s="61">
        <v>2960.06486</v>
      </c>
      <c r="E75" s="61">
        <v>-2809.7506800000001</v>
      </c>
      <c r="F75" s="61">
        <v>-2835.5988900000002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3021.1912200000002</v>
      </c>
      <c r="D76" s="61">
        <v>2926.48378</v>
      </c>
      <c r="E76" s="61">
        <v>-2777.54666</v>
      </c>
      <c r="F76" s="61">
        <v>-2883.23461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3181.0340799999999</v>
      </c>
      <c r="D77" s="61">
        <v>2800.2573400000001</v>
      </c>
      <c r="E77" s="61">
        <v>-2657.3083999999999</v>
      </c>
      <c r="F77" s="61">
        <v>-3028.94461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3074.9197100000001</v>
      </c>
      <c r="D78" s="61">
        <v>2888.9039699999998</v>
      </c>
      <c r="E78" s="61">
        <v>-2741.6590900000001</v>
      </c>
      <c r="F78" s="61">
        <v>-2932.3047000000001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3183.4332399999998</v>
      </c>
      <c r="D79" s="61">
        <v>2914.0481100000002</v>
      </c>
      <c r="E79" s="61">
        <v>-2748.2375900000002</v>
      </c>
      <c r="F79" s="61">
        <v>-3016.4684699999998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3046.3187600000001</v>
      </c>
      <c r="D80" s="61">
        <v>3034.8653399999998</v>
      </c>
      <c r="E80" s="61">
        <v>-2862.7905000000001</v>
      </c>
      <c r="F80" s="61">
        <v>-2892.5409500000001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3091.1789600000002</v>
      </c>
      <c r="D81" s="61">
        <v>2998.5277700000001</v>
      </c>
      <c r="E81" s="61">
        <v>-2828.2240000000002</v>
      </c>
      <c r="F81" s="61">
        <v>-2933.0468900000001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3231.5327400000001</v>
      </c>
      <c r="D82" s="61">
        <v>2866.28368</v>
      </c>
      <c r="E82" s="61">
        <v>-2703.1349</v>
      </c>
      <c r="F82" s="61">
        <v>-3060.0549799999999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3138.5108500000001</v>
      </c>
      <c r="D83" s="61">
        <v>2958.65699</v>
      </c>
      <c r="E83" s="61">
        <v>-2790.43685</v>
      </c>
      <c r="F83" s="61">
        <v>-2975.9748399999999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3425.7509399999999</v>
      </c>
      <c r="D84" s="61">
        <v>3133.67344</v>
      </c>
      <c r="E84" s="61">
        <v>-2933.8935700000002</v>
      </c>
      <c r="F84" s="61">
        <v>-3224.93543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3295.4296100000001</v>
      </c>
      <c r="D85" s="61">
        <v>3266.55062</v>
      </c>
      <c r="E85" s="61">
        <v>-3058.70894</v>
      </c>
      <c r="F85" s="61">
        <v>-3107.49334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3337.8003699999999</v>
      </c>
      <c r="D86" s="61">
        <v>3226.1849400000001</v>
      </c>
      <c r="E86" s="61">
        <v>-3020.7018800000001</v>
      </c>
      <c r="F86" s="61">
        <v>-3145.6129700000001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3472.0750200000002</v>
      </c>
      <c r="D87" s="61">
        <v>3081.91192</v>
      </c>
      <c r="E87" s="61">
        <v>-2885.40771</v>
      </c>
      <c r="F87" s="61">
        <v>-3266.8405899999998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3382.96893</v>
      </c>
      <c r="D88" s="61">
        <v>3182.3247000000001</v>
      </c>
      <c r="E88" s="61">
        <v>-2979.5228999999999</v>
      </c>
      <c r="F88" s="61">
        <v>-3186.4785000000002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3566.5637700000002</v>
      </c>
      <c r="D89" s="61">
        <v>3281.5104700000002</v>
      </c>
      <c r="E89" s="61">
        <v>-3039.01764</v>
      </c>
      <c r="F89" s="61">
        <v>-3324.0611100000001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3456.1141499999999</v>
      </c>
      <c r="D90" s="61">
        <v>3425.37255</v>
      </c>
      <c r="E90" s="61">
        <v>-3172.3830499999999</v>
      </c>
      <c r="F90" s="61">
        <v>-3224.9392400000002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3491.74269</v>
      </c>
      <c r="D91" s="61">
        <v>3381.07791</v>
      </c>
      <c r="E91" s="61">
        <v>-3131.2621300000001</v>
      </c>
      <c r="F91" s="61">
        <v>-3256.8332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3606.5161199999998</v>
      </c>
      <c r="D92" s="61">
        <v>3226.6454399999998</v>
      </c>
      <c r="E92" s="61">
        <v>-2988.22354</v>
      </c>
      <c r="F92" s="61">
        <v>-3360.10446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3530.2538599999998</v>
      </c>
      <c r="D93" s="61">
        <v>3333.55881</v>
      </c>
      <c r="E93" s="61">
        <v>-3087.23378</v>
      </c>
      <c r="F93" s="61">
        <v>-3291.55629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3702.3719999999998</v>
      </c>
      <c r="D94" s="61">
        <v>3416.5817900000002</v>
      </c>
      <c r="E94" s="61">
        <v>-3141.8337999999999</v>
      </c>
      <c r="F94" s="61">
        <v>-3428.1638899999998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3600.0974299999998</v>
      </c>
      <c r="D95" s="61">
        <v>3568.7133100000001</v>
      </c>
      <c r="E95" s="61">
        <v>-3281.66129</v>
      </c>
      <c r="F95" s="61">
        <v>-3336.2307300000002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3633.2750099999998</v>
      </c>
      <c r="D96" s="61">
        <v>3521.6555699999999</v>
      </c>
      <c r="E96" s="61">
        <v>-3238.3792600000002</v>
      </c>
      <c r="F96" s="61">
        <v>-3366.00677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3739.1384600000001</v>
      </c>
      <c r="D97" s="61">
        <v>3359.0954299999999</v>
      </c>
      <c r="E97" s="61">
        <v>-3089.0146599999998</v>
      </c>
      <c r="F97" s="61">
        <v>-3461.3357799999999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3668.49091</v>
      </c>
      <c r="D98" s="61">
        <v>3471.3092900000001</v>
      </c>
      <c r="E98" s="61">
        <v>-3192.12453</v>
      </c>
      <c r="F98" s="61">
        <v>-3397.7604099999999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2793.7861899999998</v>
      </c>
      <c r="D99" s="61">
        <v>2614.0460600000001</v>
      </c>
      <c r="E99" s="61">
        <v>-2465.7714000000001</v>
      </c>
      <c r="F99" s="61">
        <v>-2646.75675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2687.2249700000002</v>
      </c>
      <c r="D100" s="61">
        <v>2725.89435</v>
      </c>
      <c r="E100" s="61">
        <v>-2572.0313799999999</v>
      </c>
      <c r="F100" s="61">
        <v>-2551.78764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2723.0192699999998</v>
      </c>
      <c r="D101" s="61">
        <v>2692.0251499999999</v>
      </c>
      <c r="E101" s="61">
        <v>-2539.7395000000001</v>
      </c>
      <c r="F101" s="61">
        <v>-2583.74233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2829.4721100000002</v>
      </c>
      <c r="D102" s="61">
        <v>2570.57152</v>
      </c>
      <c r="E102" s="61">
        <v>-2424.6756599999999</v>
      </c>
      <c r="F102" s="61">
        <v>-2678.5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2758.4422500000001</v>
      </c>
      <c r="D103" s="61">
        <v>2654.8443400000001</v>
      </c>
      <c r="E103" s="61">
        <v>-2504.4175700000001</v>
      </c>
      <c r="F103" s="61">
        <v>-2615.29279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5609.4811799999998</v>
      </c>
      <c r="D104" s="61">
        <v>3360.7699600000001</v>
      </c>
      <c r="E104" s="61">
        <v>-3309.1144300000001</v>
      </c>
      <c r="F104" s="61">
        <v>-5470.1102700000001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5017.65769</v>
      </c>
      <c r="D105" s="61">
        <v>3400.3274900000001</v>
      </c>
      <c r="E105" s="61">
        <v>-3350.1113599999999</v>
      </c>
      <c r="F105" s="61">
        <v>-4910.54673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5229.6168200000002</v>
      </c>
      <c r="D106" s="61">
        <v>3407.1985199999999</v>
      </c>
      <c r="E106" s="61">
        <v>-3355.9975599999998</v>
      </c>
      <c r="F106" s="61">
        <v>-5111.8651799999998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5801.7264599999999</v>
      </c>
      <c r="D107" s="61">
        <v>3323.6545999999998</v>
      </c>
      <c r="E107" s="61">
        <v>-3272.2884199999999</v>
      </c>
      <c r="F107" s="61">
        <v>-5650.8532500000001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5420.7800100000004</v>
      </c>
      <c r="D108" s="61">
        <v>3389.9311200000002</v>
      </c>
      <c r="E108" s="61">
        <v>-3338.3095199999998</v>
      </c>
      <c r="F108" s="61">
        <v>-5292.3959100000002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2460.3182999999999</v>
      </c>
      <c r="D109" s="61">
        <v>2006.5297399999999</v>
      </c>
      <c r="E109" s="61">
        <v>-1941.2075500000001</v>
      </c>
      <c r="F109" s="61">
        <v>-2373.5618100000002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2285.0412900000001</v>
      </c>
      <c r="D110" s="61">
        <v>2073.0337500000001</v>
      </c>
      <c r="E110" s="61">
        <v>-2006.40678</v>
      </c>
      <c r="F110" s="61">
        <v>-2210.9670799999999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2343.8001599999998</v>
      </c>
      <c r="D111" s="61">
        <v>2055.3226500000001</v>
      </c>
      <c r="E111" s="61">
        <v>-1988.8866700000001</v>
      </c>
      <c r="F111" s="61">
        <v>-2265.5660899999998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2518.7372799999998</v>
      </c>
      <c r="D112" s="61">
        <v>1975.8799200000001</v>
      </c>
      <c r="E112" s="61">
        <v>-1911.4501399999999</v>
      </c>
      <c r="F112" s="61">
        <v>-2427.60448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2403.08403</v>
      </c>
      <c r="D113" s="61">
        <v>2033.3808200000001</v>
      </c>
      <c r="E113" s="61">
        <v>-1967.3789400000001</v>
      </c>
      <c r="F113" s="61">
        <v>-2320.6167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2840.6277100000002</v>
      </c>
      <c r="D114" s="61">
        <v>2637.8305700000001</v>
      </c>
      <c r="E114" s="61">
        <v>-2455.8808199999999</v>
      </c>
      <c r="F114" s="61">
        <v>-2659.5797699999998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2754.2156799999998</v>
      </c>
      <c r="D115" s="61">
        <v>2754.15735</v>
      </c>
      <c r="E115" s="61">
        <v>-2564.57251</v>
      </c>
      <c r="F115" s="61">
        <v>-2582.9825799999999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161</v>
      </c>
      <c r="C116" s="61">
        <v>2782.4960599999999</v>
      </c>
      <c r="D116" s="61">
        <v>2718.3396899999998</v>
      </c>
      <c r="E116" s="61">
        <v>-2531.0305400000002</v>
      </c>
      <c r="F116" s="61">
        <v>-2608.01611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162</v>
      </c>
      <c r="C117" s="61">
        <v>2871.1387599999998</v>
      </c>
      <c r="D117" s="61">
        <v>2593.5810900000001</v>
      </c>
      <c r="E117" s="61">
        <v>-2414.6539899999998</v>
      </c>
      <c r="F117" s="61">
        <v>-2686.7322199999999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5" t="s">
        <v>163</v>
      </c>
      <c r="C118" s="62">
        <v>2812.1379299999999</v>
      </c>
      <c r="D118" s="62">
        <v>2679.83511</v>
      </c>
      <c r="E118" s="62">
        <v>-2495.0652500000001</v>
      </c>
      <c r="F118" s="62">
        <v>-2634.3763899999999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93</v>
      </c>
      <c r="C8" s="63" t="s">
        <v>1201</v>
      </c>
      <c r="D8" s="60">
        <v>8.32</v>
      </c>
      <c r="E8" s="60">
        <v>13.52004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93</v>
      </c>
      <c r="C9" s="64" t="s">
        <v>1201</v>
      </c>
      <c r="D9" s="61">
        <v>8.33</v>
      </c>
      <c r="E9" s="61">
        <v>13.597200000000001</v>
      </c>
      <c r="F9"/>
    </row>
    <row r="10" spans="1:6" x14ac:dyDescent="0.25">
      <c r="A10" s="56" t="str">
        <f t="shared" si="0"/>
        <v>R186_2023-02-02_C_8.34</v>
      </c>
      <c r="B10" s="64" t="s">
        <v>93</v>
      </c>
      <c r="C10" s="64" t="s">
        <v>1201</v>
      </c>
      <c r="D10" s="61">
        <v>8.34</v>
      </c>
      <c r="E10" s="61">
        <v>13.67159</v>
      </c>
      <c r="F10"/>
    </row>
    <row r="11" spans="1:6" x14ac:dyDescent="0.25">
      <c r="A11" s="56" t="str">
        <f t="shared" si="0"/>
        <v>R186_2023-02-02_P_8.34</v>
      </c>
      <c r="B11" s="64" t="s">
        <v>93</v>
      </c>
      <c r="C11" s="64" t="s">
        <v>1202</v>
      </c>
      <c r="D11" s="61">
        <v>8.34</v>
      </c>
      <c r="E11" s="61">
        <v>13.534800000000001</v>
      </c>
      <c r="F11"/>
    </row>
    <row r="12" spans="1:6" x14ac:dyDescent="0.25">
      <c r="A12" s="56" t="str">
        <f t="shared" si="0"/>
        <v>R186_2023-02-02_P_8.32</v>
      </c>
      <c r="B12" s="64" t="s">
        <v>93</v>
      </c>
      <c r="C12" s="64" t="s">
        <v>1202</v>
      </c>
      <c r="D12" s="61">
        <v>8.32</v>
      </c>
      <c r="E12" s="61">
        <v>13.38524</v>
      </c>
      <c r="F12"/>
    </row>
    <row r="13" spans="1:6" x14ac:dyDescent="0.25">
      <c r="A13" s="56" t="str">
        <f t="shared" si="0"/>
        <v>R186_2023-02-02_P_8.33</v>
      </c>
      <c r="B13" s="64" t="s">
        <v>93</v>
      </c>
      <c r="C13" s="64" t="s">
        <v>1202</v>
      </c>
      <c r="D13" s="61">
        <v>8.33</v>
      </c>
      <c r="E13" s="61">
        <v>13.46138</v>
      </c>
      <c r="F13"/>
    </row>
    <row r="14" spans="1:6" x14ac:dyDescent="0.25">
      <c r="A14" s="56" t="str">
        <f t="shared" si="0"/>
        <v>R186_2023-11-02_C_9.39</v>
      </c>
      <c r="B14" s="64" t="s">
        <v>94</v>
      </c>
      <c r="C14" s="64" t="s">
        <v>1201</v>
      </c>
      <c r="D14" s="61">
        <v>9.39</v>
      </c>
      <c r="E14" s="61">
        <v>15.10877</v>
      </c>
      <c r="F14"/>
    </row>
    <row r="15" spans="1:6" x14ac:dyDescent="0.25">
      <c r="A15" s="56" t="str">
        <f t="shared" si="0"/>
        <v>R186_2023-11-02_C_9.4</v>
      </c>
      <c r="B15" s="64" t="s">
        <v>94</v>
      </c>
      <c r="C15" s="64" t="s">
        <v>1201</v>
      </c>
      <c r="D15" s="61">
        <v>9.4</v>
      </c>
      <c r="E15" s="61">
        <v>15.091699999999999</v>
      </c>
      <c r="F15"/>
    </row>
    <row r="16" spans="1:6" x14ac:dyDescent="0.25">
      <c r="A16" s="56" t="str">
        <f t="shared" si="0"/>
        <v>R186_2023-11-02_C_9.38</v>
      </c>
      <c r="B16" s="64" t="s">
        <v>94</v>
      </c>
      <c r="C16" s="64" t="s">
        <v>1201</v>
      </c>
      <c r="D16" s="61">
        <v>9.3800000000000008</v>
      </c>
      <c r="E16" s="61">
        <v>15.125500000000001</v>
      </c>
      <c r="F16"/>
    </row>
    <row r="17" spans="1:5" x14ac:dyDescent="0.25">
      <c r="A17" s="56" t="str">
        <f t="shared" si="0"/>
        <v>R186_2023-11-02_P_9.39</v>
      </c>
      <c r="B17" s="64" t="s">
        <v>94</v>
      </c>
      <c r="C17" s="64" t="s">
        <v>1202</v>
      </c>
      <c r="D17" s="61">
        <v>9.39</v>
      </c>
      <c r="E17" s="61">
        <v>15.054169999999999</v>
      </c>
    </row>
    <row r="18" spans="1:5" x14ac:dyDescent="0.25">
      <c r="A18" s="56" t="str">
        <f t="shared" si="0"/>
        <v>R186_2023-11-02_P_9.4</v>
      </c>
      <c r="B18" s="64" t="s">
        <v>94</v>
      </c>
      <c r="C18" s="64" t="s">
        <v>1202</v>
      </c>
      <c r="D18" s="61">
        <v>9.4</v>
      </c>
      <c r="E18" s="61">
        <v>15.037269999999999</v>
      </c>
    </row>
    <row r="19" spans="1:5" x14ac:dyDescent="0.25">
      <c r="A19" s="56" t="str">
        <f t="shared" si="0"/>
        <v>R186_2023-11-02_P_9.38</v>
      </c>
      <c r="B19" s="64" t="s">
        <v>94</v>
      </c>
      <c r="C19" s="64" t="s">
        <v>1202</v>
      </c>
      <c r="D19" s="61">
        <v>9.3800000000000008</v>
      </c>
      <c r="E19" s="61">
        <v>15.070729999999999</v>
      </c>
    </row>
    <row r="20" spans="1:5" x14ac:dyDescent="0.25">
      <c r="A20" s="56" t="str">
        <f t="shared" si="0"/>
        <v>R186_2023-08-03_C_9.74</v>
      </c>
      <c r="B20" s="64" t="s">
        <v>95</v>
      </c>
      <c r="C20" s="64" t="s">
        <v>1201</v>
      </c>
      <c r="D20" s="61">
        <v>9.74</v>
      </c>
      <c r="E20" s="61">
        <v>12.873379999999999</v>
      </c>
    </row>
    <row r="21" spans="1:5" x14ac:dyDescent="0.25">
      <c r="A21" s="56" t="str">
        <f t="shared" si="0"/>
        <v>R186_2023-08-03_C_9.75</v>
      </c>
      <c r="B21" s="64" t="s">
        <v>95</v>
      </c>
      <c r="C21" s="64" t="s">
        <v>1201</v>
      </c>
      <c r="D21" s="61">
        <v>9.75</v>
      </c>
      <c r="E21" s="61">
        <v>12.83445</v>
      </c>
    </row>
    <row r="22" spans="1:5" x14ac:dyDescent="0.25">
      <c r="A22" s="56" t="str">
        <f t="shared" si="0"/>
        <v>R186_2023-08-03_C_9.73</v>
      </c>
      <c r="B22" s="64" t="s">
        <v>95</v>
      </c>
      <c r="C22" s="64" t="s">
        <v>1201</v>
      </c>
      <c r="D22" s="61">
        <v>9.73</v>
      </c>
      <c r="E22" s="61">
        <v>12.911339999999999</v>
      </c>
    </row>
    <row r="23" spans="1:5" x14ac:dyDescent="0.25">
      <c r="A23" s="56" t="str">
        <f t="shared" si="0"/>
        <v>R186_2023-08-03_P_9.74</v>
      </c>
      <c r="B23" s="64" t="s">
        <v>95</v>
      </c>
      <c r="C23" s="64" t="s">
        <v>1202</v>
      </c>
      <c r="D23" s="61">
        <v>9.74</v>
      </c>
      <c r="E23" s="61">
        <v>12.81621</v>
      </c>
    </row>
    <row r="24" spans="1:5" x14ac:dyDescent="0.25">
      <c r="A24" s="56" t="str">
        <f t="shared" si="0"/>
        <v>R186_2023-08-03_P_9.75</v>
      </c>
      <c r="B24" s="64" t="s">
        <v>95</v>
      </c>
      <c r="C24" s="64" t="s">
        <v>1202</v>
      </c>
      <c r="D24" s="61">
        <v>9.75</v>
      </c>
      <c r="E24" s="61">
        <v>12.77763</v>
      </c>
    </row>
    <row r="25" spans="1:5" x14ac:dyDescent="0.25">
      <c r="A25" s="56" t="str">
        <f t="shared" si="0"/>
        <v>R186_2023-08-03_P_9.73</v>
      </c>
      <c r="B25" s="64" t="s">
        <v>95</v>
      </c>
      <c r="C25" s="64" t="s">
        <v>1202</v>
      </c>
      <c r="D25" s="61">
        <v>9.73</v>
      </c>
      <c r="E25" s="61">
        <v>12.85384</v>
      </c>
    </row>
    <row r="26" spans="1:5" x14ac:dyDescent="0.25">
      <c r="A26" s="56" t="str">
        <f t="shared" si="0"/>
        <v>R186_2022-11-03_C_8.23</v>
      </c>
      <c r="B26" s="64" t="s">
        <v>96</v>
      </c>
      <c r="C26" s="64" t="s">
        <v>1201</v>
      </c>
      <c r="D26" s="61">
        <v>8.23</v>
      </c>
      <c r="E26" s="61">
        <v>15.83896</v>
      </c>
    </row>
    <row r="27" spans="1:5" x14ac:dyDescent="0.25">
      <c r="A27" s="56" t="str">
        <f t="shared" si="0"/>
        <v>R186_2022-11-03_C_8.55</v>
      </c>
      <c r="B27" s="64" t="s">
        <v>96</v>
      </c>
      <c r="C27" s="64" t="s">
        <v>1201</v>
      </c>
      <c r="D27" s="61">
        <v>8.5500000000000007</v>
      </c>
      <c r="E27" s="61">
        <v>21.323319999999999</v>
      </c>
    </row>
    <row r="28" spans="1:5" x14ac:dyDescent="0.25">
      <c r="A28" s="56" t="str">
        <f t="shared" si="0"/>
        <v>R186_2022-11-03_C_8.91</v>
      </c>
      <c r="B28" s="64" t="s">
        <v>96</v>
      </c>
      <c r="C28" s="64" t="s">
        <v>1201</v>
      </c>
      <c r="D28" s="61">
        <v>8.91</v>
      </c>
      <c r="E28" s="61">
        <v>21.080690000000001</v>
      </c>
    </row>
    <row r="29" spans="1:5" x14ac:dyDescent="0.25">
      <c r="A29" s="56" t="str">
        <f t="shared" si="0"/>
        <v>R186_2022-11-03_C_8.53</v>
      </c>
      <c r="B29" s="64" t="s">
        <v>96</v>
      </c>
      <c r="C29" s="64" t="s">
        <v>1201</v>
      </c>
      <c r="D29" s="61">
        <v>8.5299999999999994</v>
      </c>
      <c r="E29" s="61">
        <v>21.11084</v>
      </c>
    </row>
    <row r="30" spans="1:5" x14ac:dyDescent="0.25">
      <c r="A30" s="56" t="str">
        <f t="shared" si="0"/>
        <v>R186_2022-11-03_C_8.54</v>
      </c>
      <c r="B30" s="64" t="s">
        <v>96</v>
      </c>
      <c r="C30" s="64" t="s">
        <v>1201</v>
      </c>
      <c r="D30" s="61">
        <v>8.5399999999999991</v>
      </c>
      <c r="E30" s="61">
        <v>21.219670000000001</v>
      </c>
    </row>
    <row r="31" spans="1:5" x14ac:dyDescent="0.25">
      <c r="A31" s="56" t="str">
        <f t="shared" si="0"/>
        <v>R186_2022-11-03_P_8.55</v>
      </c>
      <c r="B31" s="64" t="s">
        <v>96</v>
      </c>
      <c r="C31" s="64" t="s">
        <v>1202</v>
      </c>
      <c r="D31" s="61">
        <v>8.5500000000000007</v>
      </c>
      <c r="E31" s="61">
        <v>20.989380000000001</v>
      </c>
    </row>
    <row r="32" spans="1:5" x14ac:dyDescent="0.25">
      <c r="A32" s="56" t="str">
        <f t="shared" si="0"/>
        <v>R186_2022-11-03_P_8.91</v>
      </c>
      <c r="B32" s="64" t="s">
        <v>96</v>
      </c>
      <c r="C32" s="64" t="s">
        <v>1202</v>
      </c>
      <c r="D32" s="61">
        <v>8.91</v>
      </c>
      <c r="E32" s="61">
        <v>20.752289999999999</v>
      </c>
    </row>
    <row r="33" spans="1:5" x14ac:dyDescent="0.25">
      <c r="A33" s="56" t="str">
        <f t="shared" si="0"/>
        <v>R186_2022-11-03_P_8.23</v>
      </c>
      <c r="B33" s="64" t="s">
        <v>96</v>
      </c>
      <c r="C33" s="64" t="s">
        <v>1202</v>
      </c>
      <c r="D33" s="61">
        <v>8.23</v>
      </c>
      <c r="E33" s="61">
        <v>15.601789999999999</v>
      </c>
    </row>
    <row r="34" spans="1:5" x14ac:dyDescent="0.25">
      <c r="A34" s="56" t="str">
        <f t="shared" si="0"/>
        <v>R186_2022-11-03_P_8.53</v>
      </c>
      <c r="B34" s="64" t="s">
        <v>96</v>
      </c>
      <c r="C34" s="64" t="s">
        <v>1202</v>
      </c>
      <c r="D34" s="61">
        <v>8.5299999999999994</v>
      </c>
      <c r="E34" s="61">
        <v>20.780639999999998</v>
      </c>
    </row>
    <row r="35" spans="1:5" x14ac:dyDescent="0.25">
      <c r="A35" s="56" t="str">
        <f t="shared" si="0"/>
        <v>R186_2022-11-03_P_8.54</v>
      </c>
      <c r="B35" s="64" t="s">
        <v>96</v>
      </c>
      <c r="C35" s="64" t="s">
        <v>1202</v>
      </c>
      <c r="D35" s="61">
        <v>8.5399999999999991</v>
      </c>
      <c r="E35" s="61">
        <v>20.887550000000001</v>
      </c>
    </row>
    <row r="36" spans="1:5" x14ac:dyDescent="0.25">
      <c r="A36" s="56" t="str">
        <f t="shared" si="0"/>
        <v>R186_2023-05-04_C_8.82</v>
      </c>
      <c r="B36" s="64" t="s">
        <v>97</v>
      </c>
      <c r="C36" s="64" t="s">
        <v>1201</v>
      </c>
      <c r="D36" s="61">
        <v>8.82</v>
      </c>
      <c r="E36" s="61">
        <v>14.740930000000001</v>
      </c>
    </row>
    <row r="37" spans="1:5" x14ac:dyDescent="0.25">
      <c r="A37" s="56" t="str">
        <f t="shared" si="0"/>
        <v>R186_2023-05-04_C_8.83</v>
      </c>
      <c r="B37" s="64" t="s">
        <v>97</v>
      </c>
      <c r="C37" s="64" t="s">
        <v>1201</v>
      </c>
      <c r="D37" s="61">
        <v>8.83</v>
      </c>
      <c r="E37" s="61">
        <v>14.74197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1201</v>
      </c>
      <c r="D38" s="61">
        <v>8.84</v>
      </c>
      <c r="E38" s="61">
        <v>14.74211</v>
      </c>
    </row>
    <row r="39" spans="1:5" x14ac:dyDescent="0.25">
      <c r="A39" s="56" t="str">
        <f t="shared" si="0"/>
        <v>R186_2023-05-04_P_8.82</v>
      </c>
      <c r="B39" s="64" t="s">
        <v>97</v>
      </c>
      <c r="C39" s="64" t="s">
        <v>1202</v>
      </c>
      <c r="D39" s="61">
        <v>8.82</v>
      </c>
      <c r="E39" s="61">
        <v>14.63852</v>
      </c>
    </row>
    <row r="40" spans="1:5" x14ac:dyDescent="0.25">
      <c r="A40" s="56" t="str">
        <f t="shared" si="0"/>
        <v>R186_2023-05-04_P_8.83</v>
      </c>
      <c r="B40" s="64" t="s">
        <v>97</v>
      </c>
      <c r="C40" s="64" t="s">
        <v>1202</v>
      </c>
      <c r="D40" s="61">
        <v>8.83</v>
      </c>
      <c r="E40" s="61">
        <v>14.63963</v>
      </c>
    </row>
    <row r="41" spans="1:5" x14ac:dyDescent="0.25">
      <c r="A41" s="56" t="str">
        <f t="shared" si="0"/>
        <v>R186_2023-05-04_P_8.84</v>
      </c>
      <c r="B41" s="64" t="s">
        <v>97</v>
      </c>
      <c r="C41" s="64" t="s">
        <v>1202</v>
      </c>
      <c r="D41" s="61">
        <v>8.84</v>
      </c>
      <c r="E41" s="61">
        <v>14.63983</v>
      </c>
    </row>
    <row r="42" spans="1:5" x14ac:dyDescent="0.25">
      <c r="A42" s="56" t="str">
        <f t="shared" si="0"/>
        <v>R2023_2022-11-03_C_6.25</v>
      </c>
      <c r="B42" s="64" t="s">
        <v>108</v>
      </c>
      <c r="C42" s="64" t="s">
        <v>1201</v>
      </c>
      <c r="D42" s="61">
        <v>6.25</v>
      </c>
      <c r="E42" s="61">
        <v>8.6038899999999998</v>
      </c>
    </row>
    <row r="43" spans="1:5" x14ac:dyDescent="0.25">
      <c r="A43" s="56" t="str">
        <f t="shared" si="0"/>
        <v>R2023_2022-11-03_C_6.26</v>
      </c>
      <c r="B43" s="64" t="s">
        <v>108</v>
      </c>
      <c r="C43" s="64" t="s">
        <v>1201</v>
      </c>
      <c r="D43" s="61">
        <v>6.26</v>
      </c>
      <c r="E43" s="61">
        <v>9.4672400000000003</v>
      </c>
    </row>
    <row r="44" spans="1:5" x14ac:dyDescent="0.25">
      <c r="A44" s="56" t="str">
        <f t="shared" si="0"/>
        <v>R2023_2022-11-03_C_6.27</v>
      </c>
      <c r="B44" s="64" t="s">
        <v>108</v>
      </c>
      <c r="C44" s="64" t="s">
        <v>1201</v>
      </c>
      <c r="D44" s="61">
        <v>6.27</v>
      </c>
      <c r="E44" s="61">
        <v>10.58793</v>
      </c>
    </row>
    <row r="45" spans="1:5" x14ac:dyDescent="0.25">
      <c r="A45" s="56" t="str">
        <f t="shared" si="0"/>
        <v>R2023_2022-11-03_P_6.25</v>
      </c>
      <c r="B45" s="64" t="s">
        <v>108</v>
      </c>
      <c r="C45" s="64" t="s">
        <v>1202</v>
      </c>
      <c r="D45" s="61">
        <v>6.25</v>
      </c>
      <c r="E45" s="61">
        <v>8.5798100000000002</v>
      </c>
    </row>
    <row r="46" spans="1:5" x14ac:dyDescent="0.25">
      <c r="A46" s="56" t="str">
        <f t="shared" si="0"/>
        <v>R2023_2022-11-03_P_6.26</v>
      </c>
      <c r="B46" s="64" t="s">
        <v>108</v>
      </c>
      <c r="C46" s="64" t="s">
        <v>1202</v>
      </c>
      <c r="D46" s="61">
        <v>6.26</v>
      </c>
      <c r="E46" s="61">
        <v>9.4406499999999998</v>
      </c>
    </row>
    <row r="47" spans="1:5" x14ac:dyDescent="0.25">
      <c r="A47" s="56" t="str">
        <f t="shared" si="0"/>
        <v>R2023_2022-11-03_P_6.27</v>
      </c>
      <c r="B47" s="64" t="s">
        <v>108</v>
      </c>
      <c r="C47" s="64" t="s">
        <v>1202</v>
      </c>
      <c r="D47" s="61">
        <v>6.27</v>
      </c>
      <c r="E47" s="61">
        <v>10.5581</v>
      </c>
    </row>
    <row r="48" spans="1:5" x14ac:dyDescent="0.25">
      <c r="A48" s="56" t="str">
        <f t="shared" si="0"/>
        <v>R2030_2023-02-02_C_11.12</v>
      </c>
      <c r="B48" s="64" t="s">
        <v>109</v>
      </c>
      <c r="C48" s="64" t="s">
        <v>1201</v>
      </c>
      <c r="D48" s="61">
        <v>11.12</v>
      </c>
      <c r="E48" s="61">
        <v>8.2770600000000005</v>
      </c>
    </row>
    <row r="49" spans="1:5" x14ac:dyDescent="0.25">
      <c r="A49" s="56" t="str">
        <f t="shared" si="0"/>
        <v>R2030_2023-02-02_C_11.16</v>
      </c>
      <c r="B49" s="64" t="s">
        <v>109</v>
      </c>
      <c r="C49" s="64" t="s">
        <v>1201</v>
      </c>
      <c r="D49" s="61">
        <v>11.16</v>
      </c>
      <c r="E49" s="61">
        <v>8.0578199999999995</v>
      </c>
    </row>
    <row r="50" spans="1:5" x14ac:dyDescent="0.25">
      <c r="A50" s="56" t="str">
        <f t="shared" si="0"/>
        <v>R2030_2023-02-02_C_9.08</v>
      </c>
      <c r="B50" s="64" t="s">
        <v>109</v>
      </c>
      <c r="C50" s="64" t="s">
        <v>1201</v>
      </c>
      <c r="D50" s="61">
        <v>9.08</v>
      </c>
      <c r="E50" s="61">
        <v>6.1293499999999996</v>
      </c>
    </row>
    <row r="51" spans="1:5" x14ac:dyDescent="0.25">
      <c r="A51" s="56" t="str">
        <f t="shared" si="0"/>
        <v>R2030_2023-02-02_C_9.04</v>
      </c>
      <c r="B51" s="64" t="s">
        <v>109</v>
      </c>
      <c r="C51" s="64" t="s">
        <v>1201</v>
      </c>
      <c r="D51" s="61">
        <v>9.0399999999999991</v>
      </c>
      <c r="E51" s="61">
        <v>5.8780099999999997</v>
      </c>
    </row>
    <row r="52" spans="1:5" x14ac:dyDescent="0.25">
      <c r="A52" s="56" t="str">
        <f t="shared" si="0"/>
        <v>R2030_2023-02-02_C_9.2</v>
      </c>
      <c r="B52" s="64" t="s">
        <v>109</v>
      </c>
      <c r="C52" s="64" t="s">
        <v>1201</v>
      </c>
      <c r="D52" s="61">
        <v>9.1999999999999993</v>
      </c>
      <c r="E52" s="61">
        <v>6.9149599999999998</v>
      </c>
    </row>
    <row r="53" spans="1:5" x14ac:dyDescent="0.25">
      <c r="A53" s="56" t="str">
        <f t="shared" si="0"/>
        <v>R2030_2023-02-02_C_9.66</v>
      </c>
      <c r="B53" s="64" t="s">
        <v>109</v>
      </c>
      <c r="C53" s="64" t="s">
        <v>1201</v>
      </c>
      <c r="D53" s="61">
        <v>9.66</v>
      </c>
      <c r="E53" s="61">
        <v>10.01328</v>
      </c>
    </row>
    <row r="54" spans="1:5" x14ac:dyDescent="0.25">
      <c r="A54" s="56" t="str">
        <f t="shared" si="0"/>
        <v>R2030_2023-02-02_C_10.01</v>
      </c>
      <c r="B54" s="64" t="s">
        <v>109</v>
      </c>
      <c r="C54" s="64" t="s">
        <v>1201</v>
      </c>
      <c r="D54" s="61">
        <v>10.01</v>
      </c>
      <c r="E54" s="61">
        <v>11.54224</v>
      </c>
    </row>
    <row r="55" spans="1:5" x14ac:dyDescent="0.25">
      <c r="A55" s="56" t="str">
        <f t="shared" si="0"/>
        <v>R2030_2023-02-02_C_9.8</v>
      </c>
      <c r="B55" s="64" t="s">
        <v>109</v>
      </c>
      <c r="C55" s="64" t="s">
        <v>1201</v>
      </c>
      <c r="D55" s="61">
        <v>9.8000000000000007</v>
      </c>
      <c r="E55" s="61">
        <v>10.76183</v>
      </c>
    </row>
    <row r="56" spans="1:5" x14ac:dyDescent="0.25">
      <c r="A56" s="56" t="str">
        <f t="shared" si="0"/>
        <v>R2030_2023-02-02_C_11.55</v>
      </c>
      <c r="B56" s="64" t="s">
        <v>109</v>
      </c>
      <c r="C56" s="64" t="s">
        <v>1201</v>
      </c>
      <c r="D56" s="61">
        <v>11.55</v>
      </c>
      <c r="E56" s="61">
        <v>6.0346700000000002</v>
      </c>
    </row>
    <row r="57" spans="1:5" x14ac:dyDescent="0.25">
      <c r="A57" s="56" t="str">
        <f t="shared" si="0"/>
        <v>R2030_2023-02-02_C_9.79</v>
      </c>
      <c r="B57" s="64" t="s">
        <v>109</v>
      </c>
      <c r="C57" s="64" t="s">
        <v>1201</v>
      </c>
      <c r="D57" s="61">
        <v>9.7899999999999991</v>
      </c>
      <c r="E57" s="61">
        <v>10.714090000000001</v>
      </c>
    </row>
    <row r="58" spans="1:5" x14ac:dyDescent="0.25">
      <c r="A58" s="56" t="str">
        <f t="shared" si="0"/>
        <v>R2030_2023-02-02_C_8.81</v>
      </c>
      <c r="B58" s="64" t="s">
        <v>109</v>
      </c>
      <c r="C58" s="64" t="s">
        <v>1201</v>
      </c>
      <c r="D58" s="61">
        <v>8.81</v>
      </c>
      <c r="E58" s="61">
        <v>4.5512199999999998</v>
      </c>
    </row>
    <row r="59" spans="1:5" x14ac:dyDescent="0.25">
      <c r="A59" s="56" t="str">
        <f t="shared" si="0"/>
        <v>R2030_2023-02-02_C_9.94</v>
      </c>
      <c r="B59" s="64" t="s">
        <v>109</v>
      </c>
      <c r="C59" s="64" t="s">
        <v>1201</v>
      </c>
      <c r="D59" s="61">
        <v>9.94</v>
      </c>
      <c r="E59" s="61">
        <v>11.33531</v>
      </c>
    </row>
    <row r="60" spans="1:5" x14ac:dyDescent="0.25">
      <c r="A60" s="56" t="str">
        <f t="shared" si="0"/>
        <v>R2030_2023-02-02_C_9.83</v>
      </c>
      <c r="B60" s="64" t="s">
        <v>109</v>
      </c>
      <c r="C60" s="64" t="s">
        <v>1201</v>
      </c>
      <c r="D60" s="61">
        <v>9.83</v>
      </c>
      <c r="E60" s="61">
        <v>10.90039</v>
      </c>
    </row>
    <row r="61" spans="1:5" x14ac:dyDescent="0.25">
      <c r="A61" s="56" t="str">
        <f t="shared" si="0"/>
        <v>R2030_2023-02-02_C_11.35</v>
      </c>
      <c r="B61" s="64" t="s">
        <v>109</v>
      </c>
      <c r="C61" s="64" t="s">
        <v>1201</v>
      </c>
      <c r="D61" s="61">
        <v>11.35</v>
      </c>
      <c r="E61" s="61">
        <v>7.0377200000000002</v>
      </c>
    </row>
    <row r="62" spans="1:5" x14ac:dyDescent="0.25">
      <c r="A62" s="56" t="str">
        <f t="shared" si="0"/>
        <v>R2030_2023-02-02_C_9.99</v>
      </c>
      <c r="B62" s="64" t="s">
        <v>109</v>
      </c>
      <c r="C62" s="64" t="s">
        <v>1201</v>
      </c>
      <c r="D62" s="61">
        <v>9.99</v>
      </c>
      <c r="E62" s="61">
        <v>11.491529999999999</v>
      </c>
    </row>
    <row r="63" spans="1:5" x14ac:dyDescent="0.25">
      <c r="A63" s="56" t="str">
        <f t="shared" si="0"/>
        <v>R2030_2023-02-02_C_10</v>
      </c>
      <c r="B63" s="64" t="s">
        <v>109</v>
      </c>
      <c r="C63" s="64" t="s">
        <v>1201</v>
      </c>
      <c r="D63" s="61">
        <v>10</v>
      </c>
      <c r="E63" s="61">
        <v>11.51909</v>
      </c>
    </row>
    <row r="64" spans="1:5" x14ac:dyDescent="0.25">
      <c r="A64" s="56" t="str">
        <f t="shared" si="0"/>
        <v>R2030_2023-02-02_P_11.12</v>
      </c>
      <c r="B64" s="64" t="s">
        <v>109</v>
      </c>
      <c r="C64" s="64" t="s">
        <v>1202</v>
      </c>
      <c r="D64" s="61">
        <v>11.12</v>
      </c>
      <c r="E64" s="61">
        <v>8.1736199999999997</v>
      </c>
    </row>
    <row r="65" spans="1:5" x14ac:dyDescent="0.25">
      <c r="A65" s="56" t="str">
        <f t="shared" si="0"/>
        <v>R2030_2023-02-02_P_11.16</v>
      </c>
      <c r="B65" s="64" t="s">
        <v>109</v>
      </c>
      <c r="C65" s="64" t="s">
        <v>1202</v>
      </c>
      <c r="D65" s="61">
        <v>11.16</v>
      </c>
      <c r="E65" s="61">
        <v>7.9586499999999996</v>
      </c>
    </row>
    <row r="66" spans="1:5" x14ac:dyDescent="0.25">
      <c r="A66" s="56" t="str">
        <f t="shared" si="0"/>
        <v>R2030_2023-02-02_P_8.81</v>
      </c>
      <c r="B66" s="64" t="s">
        <v>109</v>
      </c>
      <c r="C66" s="64" t="s">
        <v>1202</v>
      </c>
      <c r="D66" s="61">
        <v>8.81</v>
      </c>
      <c r="E66" s="61">
        <v>4.5054800000000004</v>
      </c>
    </row>
    <row r="67" spans="1:5" x14ac:dyDescent="0.25">
      <c r="A67" s="56" t="str">
        <f t="shared" si="0"/>
        <v>R2030_2023-02-02_P_9.04</v>
      </c>
      <c r="B67" s="64" t="s">
        <v>109</v>
      </c>
      <c r="C67" s="64" t="s">
        <v>1202</v>
      </c>
      <c r="D67" s="61">
        <v>9.0399999999999991</v>
      </c>
      <c r="E67" s="61">
        <v>5.8101399999999996</v>
      </c>
    </row>
    <row r="68" spans="1:5" x14ac:dyDescent="0.25">
      <c r="A68" s="56" t="str">
        <f t="shared" si="0"/>
        <v>R2030_2023-02-02_P_9.94</v>
      </c>
      <c r="B68" s="64" t="s">
        <v>109</v>
      </c>
      <c r="C68" s="64" t="s">
        <v>1202</v>
      </c>
      <c r="D68" s="61">
        <v>9.94</v>
      </c>
      <c r="E68" s="61">
        <v>11.162319999999999</v>
      </c>
    </row>
    <row r="69" spans="1:5" x14ac:dyDescent="0.25">
      <c r="A69" s="56" t="str">
        <f t="shared" si="0"/>
        <v>R2030_2023-02-02_P_9.2</v>
      </c>
      <c r="B69" s="64" t="s">
        <v>109</v>
      </c>
      <c r="C69" s="64" t="s">
        <v>1202</v>
      </c>
      <c r="D69" s="61">
        <v>9.1999999999999993</v>
      </c>
      <c r="E69" s="61">
        <v>6.8283399999999999</v>
      </c>
    </row>
    <row r="70" spans="1:5" x14ac:dyDescent="0.25">
      <c r="A70" s="56" t="str">
        <f t="shared" si="0"/>
        <v>R2030_2023-02-02_P_10.01</v>
      </c>
      <c r="B70" s="64" t="s">
        <v>109</v>
      </c>
      <c r="C70" s="64" t="s">
        <v>1202</v>
      </c>
      <c r="D70" s="61">
        <v>10.01</v>
      </c>
      <c r="E70" s="61">
        <v>11.365270000000001</v>
      </c>
    </row>
    <row r="71" spans="1:5" x14ac:dyDescent="0.25">
      <c r="A71" s="56" t="str">
        <f t="shared" si="0"/>
        <v>R2030_2023-02-02_P_10</v>
      </c>
      <c r="B71" s="64" t="s">
        <v>109</v>
      </c>
      <c r="C71" s="64" t="s">
        <v>1202</v>
      </c>
      <c r="D71" s="61">
        <v>10</v>
      </c>
      <c r="E71" s="61">
        <v>11.34252</v>
      </c>
    </row>
    <row r="72" spans="1:5" x14ac:dyDescent="0.25">
      <c r="A72" s="56" t="str">
        <f t="shared" si="0"/>
        <v>R2030_2023-02-02_P_11.55</v>
      </c>
      <c r="B72" s="64" t="s">
        <v>109</v>
      </c>
      <c r="C72" s="64" t="s">
        <v>1202</v>
      </c>
      <c r="D72" s="61">
        <v>11.55</v>
      </c>
      <c r="E72" s="61">
        <v>5.9722900000000001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109</v>
      </c>
      <c r="C73" s="64" t="s">
        <v>1202</v>
      </c>
      <c r="D73" s="61">
        <v>9.08</v>
      </c>
      <c r="E73" s="61">
        <v>6.0570300000000001</v>
      </c>
    </row>
    <row r="74" spans="1:5" x14ac:dyDescent="0.25">
      <c r="A74" s="56" t="str">
        <f t="shared" si="1"/>
        <v>R2030_2023-02-02_P_9.79</v>
      </c>
      <c r="B74" s="64" t="s">
        <v>109</v>
      </c>
      <c r="C74" s="64" t="s">
        <v>1202</v>
      </c>
      <c r="D74" s="61">
        <v>9.7899999999999991</v>
      </c>
      <c r="E74" s="61">
        <v>10.55334</v>
      </c>
    </row>
    <row r="75" spans="1:5" x14ac:dyDescent="0.25">
      <c r="A75" s="56" t="str">
        <f t="shared" si="1"/>
        <v>R2030_2023-02-02_P_9.66</v>
      </c>
      <c r="B75" s="64" t="s">
        <v>109</v>
      </c>
      <c r="C75" s="64" t="s">
        <v>1202</v>
      </c>
      <c r="D75" s="61">
        <v>9.66</v>
      </c>
      <c r="E75" s="61">
        <v>9.8663100000000004</v>
      </c>
    </row>
    <row r="76" spans="1:5" x14ac:dyDescent="0.25">
      <c r="A76" s="56" t="str">
        <f t="shared" si="1"/>
        <v>R2030_2023-02-02_P_9.8</v>
      </c>
      <c r="B76" s="64" t="s">
        <v>109</v>
      </c>
      <c r="C76" s="64" t="s">
        <v>1202</v>
      </c>
      <c r="D76" s="61">
        <v>9.8000000000000007</v>
      </c>
      <c r="E76" s="61">
        <v>10.60014</v>
      </c>
    </row>
    <row r="77" spans="1:5" x14ac:dyDescent="0.25">
      <c r="A77" s="56" t="str">
        <f t="shared" si="1"/>
        <v>R2030_2023-02-02_P_9.83</v>
      </c>
      <c r="B77" s="64" t="s">
        <v>109</v>
      </c>
      <c r="C77" s="64" t="s">
        <v>1202</v>
      </c>
      <c r="D77" s="61">
        <v>9.83</v>
      </c>
      <c r="E77" s="61">
        <v>10.73598</v>
      </c>
    </row>
    <row r="78" spans="1:5" x14ac:dyDescent="0.25">
      <c r="A78" s="56" t="str">
        <f t="shared" si="1"/>
        <v>R2030_2023-02-02_P_11.35</v>
      </c>
      <c r="B78" s="64" t="s">
        <v>109</v>
      </c>
      <c r="C78" s="64" t="s">
        <v>1202</v>
      </c>
      <c r="D78" s="61">
        <v>11.35</v>
      </c>
      <c r="E78" s="61">
        <v>6.9577200000000001</v>
      </c>
    </row>
    <row r="79" spans="1:5" x14ac:dyDescent="0.25">
      <c r="A79" s="56" t="str">
        <f t="shared" si="1"/>
        <v>R2030_2023-02-02_P_9.99</v>
      </c>
      <c r="B79" s="64" t="s">
        <v>109</v>
      </c>
      <c r="C79" s="64" t="s">
        <v>1202</v>
      </c>
      <c r="D79" s="61">
        <v>9.99</v>
      </c>
      <c r="E79" s="61">
        <v>11.31549</v>
      </c>
    </row>
    <row r="80" spans="1:5" x14ac:dyDescent="0.25">
      <c r="A80" s="56" t="str">
        <f t="shared" si="1"/>
        <v>R2030_2023-11-02_C_10.81</v>
      </c>
      <c r="B80" s="64" t="s">
        <v>110</v>
      </c>
      <c r="C80" s="64" t="s">
        <v>1201</v>
      </c>
      <c r="D80" s="61">
        <v>10.81</v>
      </c>
      <c r="E80" s="61">
        <v>12.175240000000001</v>
      </c>
    </row>
    <row r="81" spans="1:5" x14ac:dyDescent="0.25">
      <c r="A81" s="56" t="str">
        <f t="shared" si="1"/>
        <v>R2030_2023-11-02_C_10.82</v>
      </c>
      <c r="B81" s="64" t="s">
        <v>110</v>
      </c>
      <c r="C81" s="64" t="s">
        <v>1201</v>
      </c>
      <c r="D81" s="61">
        <v>10.82</v>
      </c>
      <c r="E81" s="61">
        <v>12.16559</v>
      </c>
    </row>
    <row r="82" spans="1:5" x14ac:dyDescent="0.25">
      <c r="A82" s="56" t="str">
        <f t="shared" si="1"/>
        <v>R2030_2023-11-02_C_10.8</v>
      </c>
      <c r="B82" s="64" t="s">
        <v>110</v>
      </c>
      <c r="C82" s="64" t="s">
        <v>1201</v>
      </c>
      <c r="D82" s="61">
        <v>10.8</v>
      </c>
      <c r="E82" s="61">
        <v>12.18511</v>
      </c>
    </row>
    <row r="83" spans="1:5" x14ac:dyDescent="0.25">
      <c r="A83" s="56" t="str">
        <f t="shared" si="1"/>
        <v>R2030_2023-11-02_P_10.81</v>
      </c>
      <c r="B83" s="64" t="s">
        <v>110</v>
      </c>
      <c r="C83" s="64" t="s">
        <v>1202</v>
      </c>
      <c r="D83" s="61">
        <v>10.81</v>
      </c>
      <c r="E83" s="61">
        <v>12.10914</v>
      </c>
    </row>
    <row r="84" spans="1:5" x14ac:dyDescent="0.25">
      <c r="A84" s="56" t="str">
        <f t="shared" si="1"/>
        <v>R2030_2023-11-02_P_10.82</v>
      </c>
      <c r="B84" s="64" t="s">
        <v>110</v>
      </c>
      <c r="C84" s="64" t="s">
        <v>1202</v>
      </c>
      <c r="D84" s="61">
        <v>10.82</v>
      </c>
      <c r="E84" s="61">
        <v>12.099640000000001</v>
      </c>
    </row>
    <row r="85" spans="1:5" x14ac:dyDescent="0.25">
      <c r="A85" s="56" t="str">
        <f t="shared" si="1"/>
        <v>R2030_2023-11-02_P_10.8</v>
      </c>
      <c r="B85" s="64" t="s">
        <v>110</v>
      </c>
      <c r="C85" s="64" t="s">
        <v>1202</v>
      </c>
      <c r="D85" s="61">
        <v>10.8</v>
      </c>
      <c r="E85" s="61">
        <v>12.11885</v>
      </c>
    </row>
    <row r="86" spans="1:5" x14ac:dyDescent="0.25">
      <c r="A86" s="56" t="str">
        <f t="shared" si="1"/>
        <v>R2030_2023-08-03_C_12.59</v>
      </c>
      <c r="B86" s="64" t="s">
        <v>111</v>
      </c>
      <c r="C86" s="64" t="s">
        <v>1201</v>
      </c>
      <c r="D86" s="61">
        <v>12.59</v>
      </c>
      <c r="E86" s="61">
        <v>6.2013199999999999</v>
      </c>
    </row>
    <row r="87" spans="1:5" x14ac:dyDescent="0.25">
      <c r="A87" s="56" t="str">
        <f t="shared" si="1"/>
        <v>R2030_2023-08-03_C_11.35</v>
      </c>
      <c r="B87" s="64" t="s">
        <v>111</v>
      </c>
      <c r="C87" s="64" t="s">
        <v>1201</v>
      </c>
      <c r="D87" s="61">
        <v>11.35</v>
      </c>
      <c r="E87" s="61">
        <v>9.8597099999999998</v>
      </c>
    </row>
    <row r="88" spans="1:5" x14ac:dyDescent="0.25">
      <c r="A88" s="56" t="str">
        <f t="shared" si="1"/>
        <v>R2030_2023-08-03_C_11.36</v>
      </c>
      <c r="B88" s="64" t="s">
        <v>111</v>
      </c>
      <c r="C88" s="64" t="s">
        <v>1201</v>
      </c>
      <c r="D88" s="61">
        <v>11.36</v>
      </c>
      <c r="E88" s="61">
        <v>9.8308199999999992</v>
      </c>
    </row>
    <row r="89" spans="1:5" x14ac:dyDescent="0.25">
      <c r="A89" s="56" t="str">
        <f t="shared" si="1"/>
        <v>R2030_2023-08-03_C_12.89</v>
      </c>
      <c r="B89" s="64" t="s">
        <v>111</v>
      </c>
      <c r="C89" s="64" t="s">
        <v>1201</v>
      </c>
      <c r="D89" s="61">
        <v>12.89</v>
      </c>
      <c r="E89" s="61">
        <v>5.3830400000000003</v>
      </c>
    </row>
    <row r="90" spans="1:5" x14ac:dyDescent="0.25">
      <c r="A90" s="56" t="str">
        <f t="shared" si="1"/>
        <v>R2030_2023-08-03_C_11.34</v>
      </c>
      <c r="B90" s="64" t="s">
        <v>111</v>
      </c>
      <c r="C90" s="64" t="s">
        <v>1201</v>
      </c>
      <c r="D90" s="61">
        <v>11.34</v>
      </c>
      <c r="E90" s="61">
        <v>9.8885000000000005</v>
      </c>
    </row>
    <row r="91" spans="1:5" x14ac:dyDescent="0.25">
      <c r="A91" s="56" t="str">
        <f t="shared" si="1"/>
        <v>R2030_2023-08-03_C_10.65</v>
      </c>
      <c r="B91" s="64" t="s">
        <v>111</v>
      </c>
      <c r="C91" s="64" t="s">
        <v>1201</v>
      </c>
      <c r="D91" s="61">
        <v>10.65</v>
      </c>
      <c r="E91" s="61">
        <v>11.39711</v>
      </c>
    </row>
    <row r="92" spans="1:5" x14ac:dyDescent="0.25">
      <c r="A92" s="56" t="str">
        <f t="shared" si="1"/>
        <v>R2030_2023-08-03_C_10.4</v>
      </c>
      <c r="B92" s="64" t="s">
        <v>111</v>
      </c>
      <c r="C92" s="64" t="s">
        <v>1201</v>
      </c>
      <c r="D92" s="61">
        <v>10.4</v>
      </c>
      <c r="E92" s="61">
        <v>11.562530000000001</v>
      </c>
    </row>
    <row r="93" spans="1:5" x14ac:dyDescent="0.25">
      <c r="A93" s="56" t="str">
        <f t="shared" si="1"/>
        <v>R2030_2023-08-03_P_11.34</v>
      </c>
      <c r="B93" s="64" t="s">
        <v>111</v>
      </c>
      <c r="C93" s="64" t="s">
        <v>1202</v>
      </c>
      <c r="D93" s="61">
        <v>11.34</v>
      </c>
      <c r="E93" s="61">
        <v>9.8284599999999998</v>
      </c>
    </row>
    <row r="94" spans="1:5" x14ac:dyDescent="0.25">
      <c r="A94" s="56" t="str">
        <f t="shared" si="1"/>
        <v>R2030_2023-08-03_P_10.65</v>
      </c>
      <c r="B94" s="64" t="s">
        <v>111</v>
      </c>
      <c r="C94" s="64" t="s">
        <v>1202</v>
      </c>
      <c r="D94" s="61">
        <v>10.65</v>
      </c>
      <c r="E94" s="61">
        <v>11.31542</v>
      </c>
    </row>
    <row r="95" spans="1:5" x14ac:dyDescent="0.25">
      <c r="A95" s="56" t="str">
        <f t="shared" si="1"/>
        <v>R2030_2023-08-03_P_11.35</v>
      </c>
      <c r="B95" s="64" t="s">
        <v>111</v>
      </c>
      <c r="C95" s="64" t="s">
        <v>1202</v>
      </c>
      <c r="D95" s="61">
        <v>11.35</v>
      </c>
      <c r="E95" s="61">
        <v>9.8000399999999992</v>
      </c>
    </row>
    <row r="96" spans="1:5" x14ac:dyDescent="0.25">
      <c r="A96" s="56" t="str">
        <f t="shared" si="1"/>
        <v>R2030_2023-08-03_P_12.59</v>
      </c>
      <c r="B96" s="64" t="s">
        <v>111</v>
      </c>
      <c r="C96" s="64" t="s">
        <v>1202</v>
      </c>
      <c r="D96" s="61">
        <v>12.59</v>
      </c>
      <c r="E96" s="61">
        <v>6.1783299999999999</v>
      </c>
    </row>
    <row r="97" spans="1:5" x14ac:dyDescent="0.25">
      <c r="A97" s="56" t="str">
        <f t="shared" si="1"/>
        <v>R2030_2023-08-03_P_12.89</v>
      </c>
      <c r="B97" s="64" t="s">
        <v>111</v>
      </c>
      <c r="C97" s="64" t="s">
        <v>1202</v>
      </c>
      <c r="D97" s="61">
        <v>12.89</v>
      </c>
      <c r="E97" s="61">
        <v>5.3655600000000003</v>
      </c>
    </row>
    <row r="98" spans="1:5" x14ac:dyDescent="0.25">
      <c r="A98" s="56" t="str">
        <f t="shared" si="1"/>
        <v>R2030_2023-08-03_P_11.36</v>
      </c>
      <c r="B98" s="64" t="s">
        <v>111</v>
      </c>
      <c r="C98" s="64" t="s">
        <v>1202</v>
      </c>
      <c r="D98" s="61">
        <v>11.36</v>
      </c>
      <c r="E98" s="61">
        <v>9.7715200000000006</v>
      </c>
    </row>
    <row r="99" spans="1:5" x14ac:dyDescent="0.25">
      <c r="A99" s="56" t="str">
        <f t="shared" si="1"/>
        <v>R2030_2023-08-03_P_10.4</v>
      </c>
      <c r="B99" s="64" t="s">
        <v>111</v>
      </c>
      <c r="C99" s="64" t="s">
        <v>1202</v>
      </c>
      <c r="D99" s="61">
        <v>10.4</v>
      </c>
      <c r="E99" s="61">
        <v>11.47695</v>
      </c>
    </row>
    <row r="100" spans="1:5" x14ac:dyDescent="0.25">
      <c r="A100" s="56" t="str">
        <f t="shared" si="1"/>
        <v>R2030_2022-11-03_C_9.7</v>
      </c>
      <c r="B100" s="64" t="s">
        <v>112</v>
      </c>
      <c r="C100" s="64" t="s">
        <v>1201</v>
      </c>
      <c r="D100" s="61">
        <v>9.6999999999999993</v>
      </c>
      <c r="E100" s="61">
        <v>13.18056</v>
      </c>
    </row>
    <row r="101" spans="1:5" x14ac:dyDescent="0.25">
      <c r="A101" s="56" t="str">
        <f t="shared" si="1"/>
        <v>R2030_2022-11-03_C_10.08</v>
      </c>
      <c r="B101" s="64" t="s">
        <v>112</v>
      </c>
      <c r="C101" s="64" t="s">
        <v>1201</v>
      </c>
      <c r="D101" s="61">
        <v>10.08</v>
      </c>
      <c r="E101" s="61">
        <v>16.480550000000001</v>
      </c>
    </row>
    <row r="102" spans="1:5" x14ac:dyDescent="0.25">
      <c r="A102" s="56" t="str">
        <f t="shared" si="1"/>
        <v>R2030_2022-11-03_C_10.2</v>
      </c>
      <c r="B102" s="64" t="s">
        <v>112</v>
      </c>
      <c r="C102" s="64" t="s">
        <v>1201</v>
      </c>
      <c r="D102" s="61">
        <v>10.199999999999999</v>
      </c>
      <c r="E102" s="61">
        <v>16.28105</v>
      </c>
    </row>
    <row r="103" spans="1:5" x14ac:dyDescent="0.25">
      <c r="A103" s="56" t="str">
        <f t="shared" si="1"/>
        <v>R2030_2022-11-03_C_11.57</v>
      </c>
      <c r="B103" s="64" t="s">
        <v>112</v>
      </c>
      <c r="C103" s="64" t="s">
        <v>1201</v>
      </c>
      <c r="D103" s="61">
        <v>11.57</v>
      </c>
      <c r="E103" s="61">
        <v>2.6259299999999999</v>
      </c>
    </row>
    <row r="104" spans="1:5" x14ac:dyDescent="0.25">
      <c r="A104" s="56" t="str">
        <f t="shared" si="1"/>
        <v>R2030_2022-11-03_C_10.09</v>
      </c>
      <c r="B104" s="64" t="s">
        <v>112</v>
      </c>
      <c r="C104" s="64" t="s">
        <v>1201</v>
      </c>
      <c r="D104" s="61">
        <v>10.09</v>
      </c>
      <c r="E104" s="61">
        <v>16.485669999999999</v>
      </c>
    </row>
    <row r="105" spans="1:5" x14ac:dyDescent="0.25">
      <c r="A105" s="56" t="str">
        <f t="shared" si="1"/>
        <v>R2030_2022-11-03_C_10.1</v>
      </c>
      <c r="B105" s="64" t="s">
        <v>112</v>
      </c>
      <c r="C105" s="64" t="s">
        <v>1201</v>
      </c>
      <c r="D105" s="61">
        <v>10.1</v>
      </c>
      <c r="E105" s="61">
        <v>16.48667</v>
      </c>
    </row>
    <row r="106" spans="1:5" x14ac:dyDescent="0.25">
      <c r="A106" s="56" t="str">
        <f t="shared" si="1"/>
        <v>R2030_2022-11-03_P_9.7</v>
      </c>
      <c r="B106" s="64" t="s">
        <v>112</v>
      </c>
      <c r="C106" s="64" t="s">
        <v>1202</v>
      </c>
      <c r="D106" s="61">
        <v>9.6999999999999993</v>
      </c>
      <c r="E106" s="61">
        <v>12.87163</v>
      </c>
    </row>
    <row r="107" spans="1:5" x14ac:dyDescent="0.25">
      <c r="A107" s="56" t="str">
        <f t="shared" si="1"/>
        <v>R2030_2022-11-03_P_10.1</v>
      </c>
      <c r="B107" s="64" t="s">
        <v>112</v>
      </c>
      <c r="C107" s="64" t="s">
        <v>1202</v>
      </c>
      <c r="D107" s="61">
        <v>10.1</v>
      </c>
      <c r="E107" s="61">
        <v>16.088339999999999</v>
      </c>
    </row>
    <row r="108" spans="1:5" x14ac:dyDescent="0.25">
      <c r="A108" s="56" t="str">
        <f t="shared" si="1"/>
        <v>R2030_2022-11-03_P_10.2</v>
      </c>
      <c r="B108" s="64" t="s">
        <v>112</v>
      </c>
      <c r="C108" s="64" t="s">
        <v>1202</v>
      </c>
      <c r="D108" s="61">
        <v>10.199999999999999</v>
      </c>
      <c r="E108" s="61">
        <v>15.889340000000001</v>
      </c>
    </row>
    <row r="109" spans="1:5" x14ac:dyDescent="0.25">
      <c r="A109" s="56" t="str">
        <f t="shared" si="1"/>
        <v>R2030_2022-11-03_P_10.08</v>
      </c>
      <c r="B109" s="64" t="s">
        <v>112</v>
      </c>
      <c r="C109" s="64" t="s">
        <v>1202</v>
      </c>
      <c r="D109" s="61">
        <v>10.08</v>
      </c>
      <c r="E109" s="61">
        <v>16.08221</v>
      </c>
    </row>
    <row r="110" spans="1:5" x14ac:dyDescent="0.25">
      <c r="A110" s="56" t="str">
        <f t="shared" si="1"/>
        <v>R2030_2022-11-03_P_10.09</v>
      </c>
      <c r="B110" s="64" t="s">
        <v>112</v>
      </c>
      <c r="C110" s="64" t="s">
        <v>1202</v>
      </c>
      <c r="D110" s="61">
        <v>10.09</v>
      </c>
      <c r="E110" s="61">
        <v>16.08728</v>
      </c>
    </row>
    <row r="111" spans="1:5" x14ac:dyDescent="0.25">
      <c r="A111" s="56" t="str">
        <f t="shared" si="1"/>
        <v>R2030_2022-11-03_P_11.57</v>
      </c>
      <c r="B111" s="64" t="s">
        <v>112</v>
      </c>
      <c r="C111" s="64" t="s">
        <v>1202</v>
      </c>
      <c r="D111" s="61">
        <v>11.57</v>
      </c>
      <c r="E111" s="61">
        <v>2.5896599999999999</v>
      </c>
    </row>
    <row r="112" spans="1:5" x14ac:dyDescent="0.25">
      <c r="A112" s="56" t="str">
        <f t="shared" si="1"/>
        <v>R2030_2023-05-04_C_12.04</v>
      </c>
      <c r="B112" s="64" t="s">
        <v>113</v>
      </c>
      <c r="C112" s="64" t="s">
        <v>1201</v>
      </c>
      <c r="D112" s="61">
        <v>12.04</v>
      </c>
      <c r="E112" s="61">
        <v>6.2443400000000002</v>
      </c>
    </row>
    <row r="113" spans="1:5" x14ac:dyDescent="0.25">
      <c r="A113" s="56" t="str">
        <f t="shared" si="1"/>
        <v>R2030_2023-05-04_C_9.58</v>
      </c>
      <c r="B113" s="64" t="s">
        <v>113</v>
      </c>
      <c r="C113" s="64" t="s">
        <v>1201</v>
      </c>
      <c r="D113" s="61">
        <v>9.58</v>
      </c>
      <c r="E113" s="61">
        <v>9.6910000000000007</v>
      </c>
    </row>
    <row r="114" spans="1:5" x14ac:dyDescent="0.25">
      <c r="A114" s="56" t="str">
        <f t="shared" si="1"/>
        <v>R2030_2023-05-04_C_9.67</v>
      </c>
      <c r="B114" s="64" t="s">
        <v>113</v>
      </c>
      <c r="C114" s="64" t="s">
        <v>1201</v>
      </c>
      <c r="D114" s="61">
        <v>9.67</v>
      </c>
      <c r="E114" s="61">
        <v>10.076930000000001</v>
      </c>
    </row>
    <row r="115" spans="1:5" x14ac:dyDescent="0.25">
      <c r="A115" s="56" t="str">
        <f t="shared" si="1"/>
        <v>R2030_2023-05-04_C_9.78</v>
      </c>
      <c r="B115" s="64" t="s">
        <v>113</v>
      </c>
      <c r="C115" s="64" t="s">
        <v>1201</v>
      </c>
      <c r="D115" s="61">
        <v>9.7799999999999994</v>
      </c>
      <c r="E115" s="61">
        <v>10.5032</v>
      </c>
    </row>
    <row r="116" spans="1:5" x14ac:dyDescent="0.25">
      <c r="A116" s="56" t="str">
        <f t="shared" si="1"/>
        <v>R2030_2023-05-04_C_11.34</v>
      </c>
      <c r="B116" s="64" t="s">
        <v>113</v>
      </c>
      <c r="C116" s="64" t="s">
        <v>1201</v>
      </c>
      <c r="D116" s="61">
        <v>11.34</v>
      </c>
      <c r="E116" s="61">
        <v>8.82883</v>
      </c>
    </row>
    <row r="117" spans="1:5" x14ac:dyDescent="0.25">
      <c r="A117" s="56" t="str">
        <f t="shared" si="1"/>
        <v>R2030_2023-05-04_C_10.42</v>
      </c>
      <c r="B117" s="64" t="s">
        <v>113</v>
      </c>
      <c r="C117" s="64" t="s">
        <v>1201</v>
      </c>
      <c r="D117" s="61">
        <v>10.42</v>
      </c>
      <c r="E117" s="61">
        <v>11.397410000000001</v>
      </c>
    </row>
    <row r="118" spans="1:5" x14ac:dyDescent="0.25">
      <c r="A118" s="56" t="str">
        <f t="shared" si="1"/>
        <v>R2030_2023-05-04_C_12.5</v>
      </c>
      <c r="B118" s="64" t="s">
        <v>113</v>
      </c>
      <c r="C118" s="64" t="s">
        <v>1201</v>
      </c>
      <c r="D118" s="61">
        <v>12.5</v>
      </c>
      <c r="E118" s="61">
        <v>4.8268500000000003</v>
      </c>
    </row>
    <row r="119" spans="1:5" x14ac:dyDescent="0.25">
      <c r="A119" s="56" t="str">
        <f t="shared" si="1"/>
        <v>R2030_2023-05-04_C_12.57</v>
      </c>
      <c r="B119" s="64" t="s">
        <v>113</v>
      </c>
      <c r="C119" s="64" t="s">
        <v>1201</v>
      </c>
      <c r="D119" s="61">
        <v>12.57</v>
      </c>
      <c r="E119" s="61">
        <v>4.6361800000000004</v>
      </c>
    </row>
    <row r="120" spans="1:5" x14ac:dyDescent="0.25">
      <c r="A120" s="56" t="str">
        <f t="shared" si="1"/>
        <v>R2030_2023-05-04_C_11.62</v>
      </c>
      <c r="B120" s="64" t="s">
        <v>113</v>
      </c>
      <c r="C120" s="64" t="s">
        <v>1201</v>
      </c>
      <c r="D120" s="61">
        <v>11.62</v>
      </c>
      <c r="E120" s="61">
        <v>7.7588900000000001</v>
      </c>
    </row>
    <row r="121" spans="1:5" x14ac:dyDescent="0.25">
      <c r="A121" s="56" t="str">
        <f t="shared" si="1"/>
        <v>R2030_2023-05-04_C_10</v>
      </c>
      <c r="B121" s="64" t="s">
        <v>113</v>
      </c>
      <c r="C121" s="64" t="s">
        <v>1201</v>
      </c>
      <c r="D121" s="61">
        <v>10</v>
      </c>
      <c r="E121" s="61">
        <v>11.115</v>
      </c>
    </row>
    <row r="122" spans="1:5" x14ac:dyDescent="0.25">
      <c r="A122" s="56" t="str">
        <f t="shared" si="1"/>
        <v>R2030_2023-05-04_C_9.03</v>
      </c>
      <c r="B122" s="64" t="s">
        <v>113</v>
      </c>
      <c r="C122" s="64" t="s">
        <v>1201</v>
      </c>
      <c r="D122" s="61">
        <v>9.0299999999999994</v>
      </c>
      <c r="E122" s="61">
        <v>7.0529000000000002</v>
      </c>
    </row>
    <row r="123" spans="1:5" x14ac:dyDescent="0.25">
      <c r="A123" s="56" t="str">
        <f t="shared" si="1"/>
        <v>R2030_2023-05-04_C_10.53</v>
      </c>
      <c r="B123" s="64" t="s">
        <v>113</v>
      </c>
      <c r="C123" s="64" t="s">
        <v>1201</v>
      </c>
      <c r="D123" s="61">
        <v>10.53</v>
      </c>
      <c r="E123" s="61">
        <v>11.272589999999999</v>
      </c>
    </row>
    <row r="124" spans="1:5" x14ac:dyDescent="0.25">
      <c r="A124" s="56" t="str">
        <f t="shared" si="1"/>
        <v>R2030_2023-05-04_C_10.52</v>
      </c>
      <c r="B124" s="64" t="s">
        <v>113</v>
      </c>
      <c r="C124" s="64" t="s">
        <v>1201</v>
      </c>
      <c r="D124" s="61">
        <v>10.52</v>
      </c>
      <c r="E124" s="61">
        <v>11.28725</v>
      </c>
    </row>
    <row r="125" spans="1:5" x14ac:dyDescent="0.25">
      <c r="A125" s="56" t="str">
        <f t="shared" si="1"/>
        <v>R2030_2023-05-04_C_10.54</v>
      </c>
      <c r="B125" s="64" t="s">
        <v>113</v>
      </c>
      <c r="C125" s="64" t="s">
        <v>1201</v>
      </c>
      <c r="D125" s="61">
        <v>10.54</v>
      </c>
      <c r="E125" s="61">
        <v>11.257400000000001</v>
      </c>
    </row>
    <row r="126" spans="1:5" x14ac:dyDescent="0.25">
      <c r="A126" s="56" t="str">
        <f t="shared" si="1"/>
        <v>R2030_2023-05-04_C_10.65</v>
      </c>
      <c r="B126" s="64" t="s">
        <v>113</v>
      </c>
      <c r="C126" s="64" t="s">
        <v>1201</v>
      </c>
      <c r="D126" s="61">
        <v>10.65</v>
      </c>
      <c r="E126" s="61">
        <v>11.05518</v>
      </c>
    </row>
    <row r="127" spans="1:5" x14ac:dyDescent="0.25">
      <c r="A127" s="56" t="str">
        <f t="shared" si="1"/>
        <v>R2030_2023-05-04_P_11.62</v>
      </c>
      <c r="B127" s="64" t="s">
        <v>113</v>
      </c>
      <c r="C127" s="64" t="s">
        <v>1202</v>
      </c>
      <c r="D127" s="61">
        <v>11.62</v>
      </c>
      <c r="E127" s="61">
        <v>7.70329</v>
      </c>
    </row>
    <row r="128" spans="1:5" x14ac:dyDescent="0.25">
      <c r="A128" s="56" t="str">
        <f t="shared" si="1"/>
        <v>R2030_2023-05-04_P_12.04</v>
      </c>
      <c r="B128" s="64" t="s">
        <v>113</v>
      </c>
      <c r="C128" s="64" t="s">
        <v>1202</v>
      </c>
      <c r="D128" s="61">
        <v>12.04</v>
      </c>
      <c r="E128" s="61">
        <v>6.2073799999999997</v>
      </c>
    </row>
    <row r="129" spans="1:5" x14ac:dyDescent="0.25">
      <c r="A129" s="56" t="str">
        <f t="shared" si="1"/>
        <v>R2030_2023-05-04_P_9.58</v>
      </c>
      <c r="B129" s="64" t="s">
        <v>113</v>
      </c>
      <c r="C129" s="64" t="s">
        <v>1202</v>
      </c>
      <c r="D129" s="61">
        <v>9.58</v>
      </c>
      <c r="E129" s="61">
        <v>9.5992999999999995</v>
      </c>
    </row>
    <row r="130" spans="1:5" x14ac:dyDescent="0.25">
      <c r="A130" s="56" t="str">
        <f t="shared" si="1"/>
        <v>R2030_2023-05-04_P_10.53</v>
      </c>
      <c r="B130" s="64" t="s">
        <v>113</v>
      </c>
      <c r="C130" s="64" t="s">
        <v>1202</v>
      </c>
      <c r="D130" s="61">
        <v>10.53</v>
      </c>
      <c r="E130" s="61">
        <v>11.161060000000001</v>
      </c>
    </row>
    <row r="131" spans="1:5" x14ac:dyDescent="0.25">
      <c r="A131" s="56" t="str">
        <f t="shared" si="1"/>
        <v>R2030_2023-05-04_P_9.67</v>
      </c>
      <c r="B131" s="64" t="s">
        <v>113</v>
      </c>
      <c r="C131" s="64" t="s">
        <v>1202</v>
      </c>
      <c r="D131" s="61">
        <v>9.67</v>
      </c>
      <c r="E131" s="61">
        <v>9.9792900000000007</v>
      </c>
    </row>
    <row r="132" spans="1:5" x14ac:dyDescent="0.25">
      <c r="A132" s="56" t="str">
        <f t="shared" si="1"/>
        <v>R2030_2023-05-04_P_11.34</v>
      </c>
      <c r="B132" s="64" t="s">
        <v>113</v>
      </c>
      <c r="C132" s="64" t="s">
        <v>1202</v>
      </c>
      <c r="D132" s="61">
        <v>11.34</v>
      </c>
      <c r="E132" s="61">
        <v>8.7582100000000001</v>
      </c>
    </row>
    <row r="133" spans="1:5" x14ac:dyDescent="0.25">
      <c r="A133" s="56" t="str">
        <f t="shared" si="1"/>
        <v>R2030_2023-05-04_P_10.65</v>
      </c>
      <c r="B133" s="64" t="s">
        <v>113</v>
      </c>
      <c r="C133" s="64" t="s">
        <v>1202</v>
      </c>
      <c r="D133" s="61">
        <v>10.65</v>
      </c>
      <c r="E133" s="61">
        <v>10.94796</v>
      </c>
    </row>
    <row r="134" spans="1:5" x14ac:dyDescent="0.25">
      <c r="A134" s="56" t="str">
        <f t="shared" si="1"/>
        <v>R2030_2023-05-04_P_12.57</v>
      </c>
      <c r="B134" s="64" t="s">
        <v>113</v>
      </c>
      <c r="C134" s="64" t="s">
        <v>1202</v>
      </c>
      <c r="D134" s="61">
        <v>12.57</v>
      </c>
      <c r="E134" s="61">
        <v>4.6154099999999998</v>
      </c>
    </row>
    <row r="135" spans="1:5" x14ac:dyDescent="0.25">
      <c r="A135" s="56" t="str">
        <f t="shared" si="1"/>
        <v>R2030_2023-05-04_P_10</v>
      </c>
      <c r="B135" s="64" t="s">
        <v>113</v>
      </c>
      <c r="C135" s="64" t="s">
        <v>1202</v>
      </c>
      <c r="D135" s="61">
        <v>10</v>
      </c>
      <c r="E135" s="61">
        <v>11.002560000000001</v>
      </c>
    </row>
    <row r="136" spans="1:5" x14ac:dyDescent="0.25">
      <c r="A136" s="56" t="str">
        <f t="shared" si="1"/>
        <v>R2030_2023-05-04_P_9.03</v>
      </c>
      <c r="B136" s="64" t="s">
        <v>113</v>
      </c>
      <c r="C136" s="64" t="s">
        <v>1202</v>
      </c>
      <c r="D136" s="61">
        <v>9.0299999999999994</v>
      </c>
      <c r="E136" s="61">
        <v>6.9982499999999996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R2030_2023-05-04_P_9.78</v>
      </c>
      <c r="B137" s="64" t="s">
        <v>113</v>
      </c>
      <c r="C137" s="64" t="s">
        <v>1202</v>
      </c>
      <c r="D137" s="61">
        <v>9.7799999999999994</v>
      </c>
      <c r="E137" s="61">
        <v>10.39906</v>
      </c>
    </row>
    <row r="138" spans="1:5" x14ac:dyDescent="0.25">
      <c r="A138" s="56" t="str">
        <f t="shared" si="2"/>
        <v>R2030_2023-05-04_P_10.42</v>
      </c>
      <c r="B138" s="64" t="s">
        <v>113</v>
      </c>
      <c r="C138" s="64" t="s">
        <v>1202</v>
      </c>
      <c r="D138" s="61">
        <v>10.42</v>
      </c>
      <c r="E138" s="61">
        <v>11.283110000000001</v>
      </c>
    </row>
    <row r="139" spans="1:5" x14ac:dyDescent="0.25">
      <c r="A139" s="56" t="str">
        <f t="shared" si="2"/>
        <v>R2030_2023-05-04_P_10.52</v>
      </c>
      <c r="B139" s="64" t="s">
        <v>113</v>
      </c>
      <c r="C139" s="64" t="s">
        <v>1202</v>
      </c>
      <c r="D139" s="61">
        <v>10.52</v>
      </c>
      <c r="E139" s="61">
        <v>11.175409999999999</v>
      </c>
    </row>
    <row r="140" spans="1:5" x14ac:dyDescent="0.25">
      <c r="A140" s="56" t="str">
        <f t="shared" si="2"/>
        <v>R2030_2023-05-04_P_12.5</v>
      </c>
      <c r="B140" s="64" t="s">
        <v>113</v>
      </c>
      <c r="C140" s="64" t="s">
        <v>1202</v>
      </c>
      <c r="D140" s="61">
        <v>12.5</v>
      </c>
      <c r="E140" s="61">
        <v>4.8043699999999996</v>
      </c>
    </row>
    <row r="141" spans="1:5" x14ac:dyDescent="0.25">
      <c r="A141" s="56" t="str">
        <f t="shared" si="2"/>
        <v>R2030_2023-05-04_P_10.54</v>
      </c>
      <c r="B141" s="64" t="s">
        <v>113</v>
      </c>
      <c r="C141" s="64" t="s">
        <v>1202</v>
      </c>
      <c r="D141" s="61">
        <v>10.54</v>
      </c>
      <c r="E141" s="61">
        <v>11.146179999999999</v>
      </c>
    </row>
    <row r="142" spans="1:5" x14ac:dyDescent="0.25">
      <c r="A142" s="56" t="str">
        <f t="shared" si="2"/>
        <v>R2032_2023-02-02_C_12.75</v>
      </c>
      <c r="B142" s="64" t="s">
        <v>114</v>
      </c>
      <c r="C142" s="64" t="s">
        <v>1201</v>
      </c>
      <c r="D142" s="61">
        <v>12.75</v>
      </c>
      <c r="E142" s="61">
        <v>3.2422300000000002</v>
      </c>
    </row>
    <row r="143" spans="1:5" x14ac:dyDescent="0.25">
      <c r="A143" s="56" t="str">
        <f t="shared" si="2"/>
        <v>R2032_2023-02-02_C_9.31</v>
      </c>
      <c r="B143" s="64" t="s">
        <v>114</v>
      </c>
      <c r="C143" s="64" t="s">
        <v>1201</v>
      </c>
      <c r="D143" s="61">
        <v>9.31</v>
      </c>
      <c r="E143" s="61">
        <v>4.5058699999999998</v>
      </c>
    </row>
    <row r="144" spans="1:5" x14ac:dyDescent="0.25">
      <c r="A144" s="56" t="str">
        <f t="shared" si="2"/>
        <v>R2032_2023-02-02_C_10.16</v>
      </c>
      <c r="B144" s="64" t="s">
        <v>114</v>
      </c>
      <c r="C144" s="64" t="s">
        <v>1201</v>
      </c>
      <c r="D144" s="61">
        <v>10.16</v>
      </c>
      <c r="E144" s="61">
        <v>9.7097700000000007</v>
      </c>
    </row>
    <row r="145" spans="1:5" x14ac:dyDescent="0.25">
      <c r="A145" s="56" t="str">
        <f t="shared" si="2"/>
        <v>R2032_2023-02-02_C_10.38</v>
      </c>
      <c r="B145" s="64" t="s">
        <v>114</v>
      </c>
      <c r="C145" s="64" t="s">
        <v>1201</v>
      </c>
      <c r="D145" s="61">
        <v>10.38</v>
      </c>
      <c r="E145" s="61">
        <v>10.55132</v>
      </c>
    </row>
    <row r="146" spans="1:5" x14ac:dyDescent="0.25">
      <c r="A146" s="56" t="str">
        <f t="shared" si="2"/>
        <v>R2032_2023-02-02_C_10.39</v>
      </c>
      <c r="B146" s="64" t="s">
        <v>114</v>
      </c>
      <c r="C146" s="64" t="s">
        <v>1201</v>
      </c>
      <c r="D146" s="61">
        <v>10.39</v>
      </c>
      <c r="E146" s="61">
        <v>10.57807</v>
      </c>
    </row>
    <row r="147" spans="1:5" x14ac:dyDescent="0.25">
      <c r="A147" s="56" t="str">
        <f t="shared" si="2"/>
        <v>R2032_2023-02-02_C_10.4</v>
      </c>
      <c r="B147" s="64" t="s">
        <v>114</v>
      </c>
      <c r="C147" s="64" t="s">
        <v>1201</v>
      </c>
      <c r="D147" s="61">
        <v>10.4</v>
      </c>
      <c r="E147" s="61">
        <v>10.604559999999999</v>
      </c>
    </row>
    <row r="148" spans="1:5" x14ac:dyDescent="0.25">
      <c r="A148" s="56" t="str">
        <f t="shared" si="2"/>
        <v>R2032_2023-02-02_C_11.69</v>
      </c>
      <c r="B148" s="64" t="s">
        <v>114</v>
      </c>
      <c r="C148" s="64" t="s">
        <v>1201</v>
      </c>
      <c r="D148" s="61">
        <v>11.69</v>
      </c>
      <c r="E148" s="61">
        <v>7.2140899999999997</v>
      </c>
    </row>
    <row r="149" spans="1:5" x14ac:dyDescent="0.25">
      <c r="A149" s="56" t="str">
        <f t="shared" si="2"/>
        <v>R2032_2023-02-02_C_11.84</v>
      </c>
      <c r="B149" s="64" t="s">
        <v>114</v>
      </c>
      <c r="C149" s="64" t="s">
        <v>1201</v>
      </c>
      <c r="D149" s="61">
        <v>11.84</v>
      </c>
      <c r="E149" s="61">
        <v>6.5193500000000002</v>
      </c>
    </row>
    <row r="150" spans="1:5" x14ac:dyDescent="0.25">
      <c r="A150" s="56" t="str">
        <f t="shared" si="2"/>
        <v>R2032_2023-02-02_C_9.47</v>
      </c>
      <c r="B150" s="64" t="s">
        <v>114</v>
      </c>
      <c r="C150" s="64" t="s">
        <v>1201</v>
      </c>
      <c r="D150" s="61">
        <v>9.4700000000000006</v>
      </c>
      <c r="E150" s="61">
        <v>5.43858</v>
      </c>
    </row>
    <row r="151" spans="1:5" x14ac:dyDescent="0.25">
      <c r="A151" s="56" t="str">
        <f t="shared" si="2"/>
        <v>R2032_2023-02-02_C_9.92</v>
      </c>
      <c r="B151" s="64" t="s">
        <v>114</v>
      </c>
      <c r="C151" s="64" t="s">
        <v>1201</v>
      </c>
      <c r="D151" s="61">
        <v>9.92</v>
      </c>
      <c r="E151" s="61">
        <v>8.3386499999999995</v>
      </c>
    </row>
    <row r="152" spans="1:5" x14ac:dyDescent="0.25">
      <c r="A152" s="56" t="str">
        <f t="shared" si="2"/>
        <v>R2032_2023-02-02_C_10.22</v>
      </c>
      <c r="B152" s="64" t="s">
        <v>114</v>
      </c>
      <c r="C152" s="64" t="s">
        <v>1201</v>
      </c>
      <c r="D152" s="61">
        <v>10.220000000000001</v>
      </c>
      <c r="E152" s="61">
        <v>9.98306</v>
      </c>
    </row>
    <row r="153" spans="1:5" x14ac:dyDescent="0.25">
      <c r="A153" s="56" t="str">
        <f t="shared" si="2"/>
        <v>R2032_2023-02-02_C_10.5</v>
      </c>
      <c r="B153" s="64" t="s">
        <v>114</v>
      </c>
      <c r="C153" s="64" t="s">
        <v>1201</v>
      </c>
      <c r="D153" s="61">
        <v>10.5</v>
      </c>
      <c r="E153" s="61">
        <v>10.810309999999999</v>
      </c>
    </row>
    <row r="154" spans="1:5" x14ac:dyDescent="0.25">
      <c r="A154" s="56" t="str">
        <f t="shared" si="2"/>
        <v>R2032_2023-02-02_C_10.67</v>
      </c>
      <c r="B154" s="64" t="s">
        <v>114</v>
      </c>
      <c r="C154" s="64" t="s">
        <v>1201</v>
      </c>
      <c r="D154" s="61">
        <v>10.67</v>
      </c>
      <c r="E154" s="61">
        <v>10.88269</v>
      </c>
    </row>
    <row r="155" spans="1:5" x14ac:dyDescent="0.25">
      <c r="A155" s="56" t="str">
        <f t="shared" si="2"/>
        <v>R2032_2023-02-02_P_12.75</v>
      </c>
      <c r="B155" s="64" t="s">
        <v>114</v>
      </c>
      <c r="C155" s="64" t="s">
        <v>1202</v>
      </c>
      <c r="D155" s="61">
        <v>12.75</v>
      </c>
      <c r="E155" s="61">
        <v>3.2186400000000002</v>
      </c>
    </row>
    <row r="156" spans="1:5" x14ac:dyDescent="0.25">
      <c r="A156" s="56" t="str">
        <f t="shared" si="2"/>
        <v>R2032_2023-02-02_P_9.92</v>
      </c>
      <c r="B156" s="64" t="s">
        <v>114</v>
      </c>
      <c r="C156" s="64" t="s">
        <v>1202</v>
      </c>
      <c r="D156" s="61">
        <v>9.92</v>
      </c>
      <c r="E156" s="61">
        <v>8.2050000000000001</v>
      </c>
    </row>
    <row r="157" spans="1:5" x14ac:dyDescent="0.25">
      <c r="A157" s="56" t="str">
        <f t="shared" si="2"/>
        <v>R2032_2023-02-02_P_10.16</v>
      </c>
      <c r="B157" s="64" t="s">
        <v>114</v>
      </c>
      <c r="C157" s="64" t="s">
        <v>1202</v>
      </c>
      <c r="D157" s="61">
        <v>10.16</v>
      </c>
      <c r="E157" s="61">
        <v>9.5453200000000002</v>
      </c>
    </row>
    <row r="158" spans="1:5" x14ac:dyDescent="0.25">
      <c r="A158" s="56" t="str">
        <f t="shared" si="2"/>
        <v>R2032_2023-02-02_P_10.22</v>
      </c>
      <c r="B158" s="64" t="s">
        <v>114</v>
      </c>
      <c r="C158" s="64" t="s">
        <v>1202</v>
      </c>
      <c r="D158" s="61">
        <v>10.220000000000001</v>
      </c>
      <c r="E158" s="61">
        <v>9.8126300000000004</v>
      </c>
    </row>
    <row r="159" spans="1:5" x14ac:dyDescent="0.25">
      <c r="A159" s="56" t="str">
        <f t="shared" si="2"/>
        <v>R2032_2023-02-02_P_10.38</v>
      </c>
      <c r="B159" s="64" t="s">
        <v>114</v>
      </c>
      <c r="C159" s="64" t="s">
        <v>1202</v>
      </c>
      <c r="D159" s="61">
        <v>10.38</v>
      </c>
      <c r="E159" s="61">
        <v>10.36863</v>
      </c>
    </row>
    <row r="160" spans="1:5" x14ac:dyDescent="0.25">
      <c r="A160" s="56" t="str">
        <f t="shared" si="2"/>
        <v>R2032_2023-02-02_P_10.4</v>
      </c>
      <c r="B160" s="64" t="s">
        <v>114</v>
      </c>
      <c r="C160" s="64" t="s">
        <v>1202</v>
      </c>
      <c r="D160" s="61">
        <v>10.4</v>
      </c>
      <c r="E160" s="61">
        <v>10.420769999999999</v>
      </c>
    </row>
    <row r="161" spans="1:5" x14ac:dyDescent="0.25">
      <c r="A161" s="56" t="str">
        <f t="shared" si="2"/>
        <v>R2032_2023-02-02_P_11.69</v>
      </c>
      <c r="B161" s="64" t="s">
        <v>114</v>
      </c>
      <c r="C161" s="64" t="s">
        <v>1202</v>
      </c>
      <c r="D161" s="61">
        <v>11.69</v>
      </c>
      <c r="E161" s="61">
        <v>7.1191700000000004</v>
      </c>
    </row>
    <row r="162" spans="1:5" x14ac:dyDescent="0.25">
      <c r="A162" s="56" t="str">
        <f t="shared" si="2"/>
        <v>R2032_2023-02-02_P_11.84</v>
      </c>
      <c r="B162" s="64" t="s">
        <v>114</v>
      </c>
      <c r="C162" s="64" t="s">
        <v>1202</v>
      </c>
      <c r="D162" s="61">
        <v>11.84</v>
      </c>
      <c r="E162" s="61">
        <v>6.4391100000000003</v>
      </c>
    </row>
    <row r="163" spans="1:5" x14ac:dyDescent="0.25">
      <c r="A163" s="56" t="str">
        <f t="shared" si="2"/>
        <v>R2032_2023-02-02_P_9.31</v>
      </c>
      <c r="B163" s="64" t="s">
        <v>114</v>
      </c>
      <c r="C163" s="64" t="s">
        <v>1202</v>
      </c>
      <c r="D163" s="61">
        <v>9.31</v>
      </c>
      <c r="E163" s="61">
        <v>4.4525199999999998</v>
      </c>
    </row>
    <row r="164" spans="1:5" x14ac:dyDescent="0.25">
      <c r="A164" s="56" t="str">
        <f t="shared" si="2"/>
        <v>R2032_2023-02-02_P_9.47</v>
      </c>
      <c r="B164" s="64" t="s">
        <v>114</v>
      </c>
      <c r="C164" s="64" t="s">
        <v>1202</v>
      </c>
      <c r="D164" s="61">
        <v>9.4700000000000006</v>
      </c>
      <c r="E164" s="61">
        <v>5.3674099999999996</v>
      </c>
    </row>
    <row r="165" spans="1:5" x14ac:dyDescent="0.25">
      <c r="A165" s="56" t="str">
        <f t="shared" si="2"/>
        <v>R2032_2023-02-02_P_10.39</v>
      </c>
      <c r="B165" s="64" t="s">
        <v>114</v>
      </c>
      <c r="C165" s="64" t="s">
        <v>1202</v>
      </c>
      <c r="D165" s="61">
        <v>10.39</v>
      </c>
      <c r="E165" s="61">
        <v>10.394830000000001</v>
      </c>
    </row>
    <row r="166" spans="1:5" x14ac:dyDescent="0.25">
      <c r="A166" s="56" t="str">
        <f t="shared" si="2"/>
        <v>R2032_2023-02-02_P_10.5</v>
      </c>
      <c r="B166" s="64" t="s">
        <v>114</v>
      </c>
      <c r="C166" s="64" t="s">
        <v>1202</v>
      </c>
      <c r="D166" s="61">
        <v>10.5</v>
      </c>
      <c r="E166" s="61">
        <v>10.62243</v>
      </c>
    </row>
    <row r="167" spans="1:5" x14ac:dyDescent="0.25">
      <c r="A167" s="56" t="str">
        <f t="shared" si="2"/>
        <v>R2032_2023-02-02_P_10.67</v>
      </c>
      <c r="B167" s="64" t="s">
        <v>114</v>
      </c>
      <c r="C167" s="64" t="s">
        <v>1202</v>
      </c>
      <c r="D167" s="61">
        <v>10.67</v>
      </c>
      <c r="E167" s="61">
        <v>10.695180000000001</v>
      </c>
    </row>
    <row r="168" spans="1:5" x14ac:dyDescent="0.25">
      <c r="A168" s="56" t="str">
        <f t="shared" si="2"/>
        <v>R2032_2023-11-02_C_11.24</v>
      </c>
      <c r="B168" s="64" t="s">
        <v>115</v>
      </c>
      <c r="C168" s="64" t="s">
        <v>1201</v>
      </c>
      <c r="D168" s="61">
        <v>11.24</v>
      </c>
      <c r="E168" s="61">
        <v>11.270350000000001</v>
      </c>
    </row>
    <row r="169" spans="1:5" x14ac:dyDescent="0.25">
      <c r="A169" s="56" t="str">
        <f t="shared" si="2"/>
        <v>R2032_2023-11-02_C_11.22</v>
      </c>
      <c r="B169" s="64" t="s">
        <v>115</v>
      </c>
      <c r="C169" s="64" t="s">
        <v>1201</v>
      </c>
      <c r="D169" s="61">
        <v>11.22</v>
      </c>
      <c r="E169" s="61">
        <v>11.28749</v>
      </c>
    </row>
    <row r="170" spans="1:5" x14ac:dyDescent="0.25">
      <c r="A170" s="56" t="str">
        <f t="shared" si="2"/>
        <v>R2032_2023-11-02_C_11.23</v>
      </c>
      <c r="B170" s="64" t="s">
        <v>115</v>
      </c>
      <c r="C170" s="64" t="s">
        <v>1201</v>
      </c>
      <c r="D170" s="61">
        <v>11.23</v>
      </c>
      <c r="E170" s="61">
        <v>11.279059999999999</v>
      </c>
    </row>
    <row r="171" spans="1:5" x14ac:dyDescent="0.25">
      <c r="A171" s="56" t="str">
        <f t="shared" si="2"/>
        <v>R2032_2023-11-02_P_11.23</v>
      </c>
      <c r="B171" s="64" t="s">
        <v>115</v>
      </c>
      <c r="C171" s="64" t="s">
        <v>1202</v>
      </c>
      <c r="D171" s="61">
        <v>11.23</v>
      </c>
      <c r="E171" s="61">
        <v>11.20927</v>
      </c>
    </row>
    <row r="172" spans="1:5" x14ac:dyDescent="0.25">
      <c r="A172" s="56" t="str">
        <f t="shared" si="2"/>
        <v>R2032_2023-11-02_P_11.24</v>
      </c>
      <c r="B172" s="64" t="s">
        <v>115</v>
      </c>
      <c r="C172" s="64" t="s">
        <v>1202</v>
      </c>
      <c r="D172" s="61">
        <v>11.24</v>
      </c>
      <c r="E172" s="61">
        <v>11.20072</v>
      </c>
    </row>
    <row r="173" spans="1:5" x14ac:dyDescent="0.25">
      <c r="A173" s="56" t="str">
        <f t="shared" si="2"/>
        <v>R2032_2023-11-02_P_11.22</v>
      </c>
      <c r="B173" s="64" t="s">
        <v>115</v>
      </c>
      <c r="C173" s="64" t="s">
        <v>1202</v>
      </c>
      <c r="D173" s="61">
        <v>11.22</v>
      </c>
      <c r="E173" s="61">
        <v>11.21754</v>
      </c>
    </row>
    <row r="174" spans="1:5" x14ac:dyDescent="0.25">
      <c r="A174" s="56" t="str">
        <f t="shared" si="2"/>
        <v>R2032_2023-08-03_C_11.9</v>
      </c>
      <c r="B174" s="64" t="s">
        <v>116</v>
      </c>
      <c r="C174" s="64" t="s">
        <v>1201</v>
      </c>
      <c r="D174" s="61">
        <v>11.9</v>
      </c>
      <c r="E174" s="61">
        <v>9.1822599999999994</v>
      </c>
    </row>
    <row r="175" spans="1:5" x14ac:dyDescent="0.25">
      <c r="A175" s="56" t="str">
        <f t="shared" si="2"/>
        <v>R2032_2023-08-03_C_11.77</v>
      </c>
      <c r="B175" s="64" t="s">
        <v>116</v>
      </c>
      <c r="C175" s="64" t="s">
        <v>1201</v>
      </c>
      <c r="D175" s="61">
        <v>11.77</v>
      </c>
      <c r="E175" s="61">
        <v>9.5266199999999994</v>
      </c>
    </row>
    <row r="176" spans="1:5" x14ac:dyDescent="0.25">
      <c r="A176" s="56" t="str">
        <f t="shared" si="2"/>
        <v>R2032_2023-08-03_C_11.75</v>
      </c>
      <c r="B176" s="64" t="s">
        <v>116</v>
      </c>
      <c r="C176" s="64" t="s">
        <v>1201</v>
      </c>
      <c r="D176" s="61">
        <v>11.75</v>
      </c>
      <c r="E176" s="61">
        <v>9.5783100000000001</v>
      </c>
    </row>
    <row r="177" spans="1:5" x14ac:dyDescent="0.25">
      <c r="A177" s="56" t="str">
        <f t="shared" si="2"/>
        <v>R2032_2023-08-03_C_11.76</v>
      </c>
      <c r="B177" s="64" t="s">
        <v>116</v>
      </c>
      <c r="C177" s="64" t="s">
        <v>1201</v>
      </c>
      <c r="D177" s="61">
        <v>11.76</v>
      </c>
      <c r="E177" s="61">
        <v>9.5525199999999995</v>
      </c>
    </row>
    <row r="178" spans="1:5" x14ac:dyDescent="0.25">
      <c r="A178" s="56" t="str">
        <f t="shared" si="2"/>
        <v>R2032_2023-08-03_P_11.9</v>
      </c>
      <c r="B178" s="64" t="s">
        <v>116</v>
      </c>
      <c r="C178" s="64" t="s">
        <v>1202</v>
      </c>
      <c r="D178" s="61">
        <v>11.9</v>
      </c>
      <c r="E178" s="61">
        <v>9.1240199999999998</v>
      </c>
    </row>
    <row r="179" spans="1:5" x14ac:dyDescent="0.25">
      <c r="A179" s="56" t="str">
        <f t="shared" si="2"/>
        <v>R2032_2023-08-03_P_11.77</v>
      </c>
      <c r="B179" s="64" t="s">
        <v>116</v>
      </c>
      <c r="C179" s="64" t="s">
        <v>1202</v>
      </c>
      <c r="D179" s="61">
        <v>11.77</v>
      </c>
      <c r="E179" s="61">
        <v>9.4636600000000008</v>
      </c>
    </row>
    <row r="180" spans="1:5" x14ac:dyDescent="0.25">
      <c r="A180" s="56" t="str">
        <f t="shared" si="2"/>
        <v>R2032_2023-08-03_P_11.75</v>
      </c>
      <c r="B180" s="64" t="s">
        <v>116</v>
      </c>
      <c r="C180" s="64" t="s">
        <v>1202</v>
      </c>
      <c r="D180" s="61">
        <v>11.75</v>
      </c>
      <c r="E180" s="61">
        <v>9.5145999999999997</v>
      </c>
    </row>
    <row r="181" spans="1:5" x14ac:dyDescent="0.25">
      <c r="A181" s="56" t="str">
        <f t="shared" si="2"/>
        <v>R2032_2023-08-03_P_11.76</v>
      </c>
      <c r="B181" s="64" t="s">
        <v>116</v>
      </c>
      <c r="C181" s="64" t="s">
        <v>1202</v>
      </c>
      <c r="D181" s="61">
        <v>11.76</v>
      </c>
      <c r="E181" s="61">
        <v>9.4891799999999993</v>
      </c>
    </row>
    <row r="182" spans="1:5" x14ac:dyDescent="0.25">
      <c r="A182" s="56" t="str">
        <f t="shared" si="2"/>
        <v>R2032_2022-11-03_C_9.31</v>
      </c>
      <c r="B182" s="64" t="s">
        <v>117</v>
      </c>
      <c r="C182" s="64" t="s">
        <v>1201</v>
      </c>
      <c r="D182" s="61">
        <v>9.31</v>
      </c>
      <c r="E182" s="61">
        <v>2.0116299999999998</v>
      </c>
    </row>
    <row r="183" spans="1:5" x14ac:dyDescent="0.25">
      <c r="A183" s="56" t="str">
        <f t="shared" si="2"/>
        <v>R2032_2022-11-03_C_9.36</v>
      </c>
      <c r="B183" s="64" t="s">
        <v>117</v>
      </c>
      <c r="C183" s="64" t="s">
        <v>1201</v>
      </c>
      <c r="D183" s="61">
        <v>9.36</v>
      </c>
      <c r="E183" s="61">
        <v>2.3229700000000002</v>
      </c>
    </row>
    <row r="184" spans="1:5" x14ac:dyDescent="0.25">
      <c r="A184" s="56" t="str">
        <f t="shared" si="2"/>
        <v>R2032_2022-11-03_C_10.16</v>
      </c>
      <c r="B184" s="64" t="s">
        <v>117</v>
      </c>
      <c r="C184" s="64" t="s">
        <v>1201</v>
      </c>
      <c r="D184" s="61">
        <v>10.16</v>
      </c>
      <c r="E184" s="61">
        <v>12.11927</v>
      </c>
    </row>
    <row r="185" spans="1:5" x14ac:dyDescent="0.25">
      <c r="A185" s="56" t="str">
        <f t="shared" si="2"/>
        <v>R2032_2022-11-03_C_10.49</v>
      </c>
      <c r="B185" s="64" t="s">
        <v>117</v>
      </c>
      <c r="C185" s="64" t="s">
        <v>1201</v>
      </c>
      <c r="D185" s="61">
        <v>10.49</v>
      </c>
      <c r="E185" s="61">
        <v>14.42803</v>
      </c>
    </row>
    <row r="186" spans="1:5" x14ac:dyDescent="0.25">
      <c r="A186" s="56" t="str">
        <f t="shared" si="2"/>
        <v>R2032_2022-11-03_C_10.56</v>
      </c>
      <c r="B186" s="64" t="s">
        <v>117</v>
      </c>
      <c r="C186" s="64" t="s">
        <v>1201</v>
      </c>
      <c r="D186" s="61">
        <v>10.56</v>
      </c>
      <c r="E186" s="61">
        <v>14.408189999999999</v>
      </c>
    </row>
    <row r="187" spans="1:5" x14ac:dyDescent="0.25">
      <c r="A187" s="56" t="str">
        <f t="shared" si="2"/>
        <v>R2032_2022-11-03_C_10.21</v>
      </c>
      <c r="B187" s="64" t="s">
        <v>117</v>
      </c>
      <c r="C187" s="64" t="s">
        <v>1201</v>
      </c>
      <c r="D187" s="61">
        <v>10.210000000000001</v>
      </c>
      <c r="E187" s="61">
        <v>12.702529999999999</v>
      </c>
    </row>
    <row r="188" spans="1:5" x14ac:dyDescent="0.25">
      <c r="A188" s="56" t="str">
        <f t="shared" si="2"/>
        <v>R2032_2022-11-03_C_12.3</v>
      </c>
      <c r="B188" s="64" t="s">
        <v>117</v>
      </c>
      <c r="C188" s="64" t="s">
        <v>1201</v>
      </c>
      <c r="D188" s="61">
        <v>12.3</v>
      </c>
      <c r="E188" s="61">
        <v>1.64012</v>
      </c>
    </row>
    <row r="189" spans="1:5" x14ac:dyDescent="0.25">
      <c r="A189" s="56" t="str">
        <f t="shared" si="2"/>
        <v>R2032_2022-11-03_C_10.66</v>
      </c>
      <c r="B189" s="64" t="s">
        <v>117</v>
      </c>
      <c r="C189" s="64" t="s">
        <v>1201</v>
      </c>
      <c r="D189" s="61">
        <v>10.66</v>
      </c>
      <c r="E189" s="61">
        <v>14.09792</v>
      </c>
    </row>
    <row r="190" spans="1:5" x14ac:dyDescent="0.25">
      <c r="A190" s="56" t="str">
        <f t="shared" si="2"/>
        <v>R2032_2022-11-03_C_9.46</v>
      </c>
      <c r="B190" s="64" t="s">
        <v>117</v>
      </c>
      <c r="C190" s="64" t="s">
        <v>1201</v>
      </c>
      <c r="D190" s="61">
        <v>9.4600000000000009</v>
      </c>
      <c r="E190" s="61">
        <v>3.06582</v>
      </c>
    </row>
    <row r="191" spans="1:5" x14ac:dyDescent="0.25">
      <c r="A191" s="56" t="str">
        <f t="shared" si="2"/>
        <v>R2032_2022-11-03_C_10.11</v>
      </c>
      <c r="B191" s="64" t="s">
        <v>117</v>
      </c>
      <c r="C191" s="64" t="s">
        <v>1201</v>
      </c>
      <c r="D191" s="61">
        <v>10.11</v>
      </c>
      <c r="E191" s="61">
        <v>11.48044</v>
      </c>
    </row>
    <row r="192" spans="1:5" x14ac:dyDescent="0.25">
      <c r="A192" s="56" t="str">
        <f t="shared" si="2"/>
        <v>R2032_2022-11-03_C_9.92</v>
      </c>
      <c r="B192" s="64" t="s">
        <v>117</v>
      </c>
      <c r="C192" s="64" t="s">
        <v>1201</v>
      </c>
      <c r="D192" s="61">
        <v>9.92</v>
      </c>
      <c r="E192" s="61">
        <v>8.7390100000000004</v>
      </c>
    </row>
    <row r="193" spans="1:5" x14ac:dyDescent="0.25">
      <c r="A193" s="56" t="str">
        <f t="shared" si="2"/>
        <v>R2032_2022-11-03_C_10.67</v>
      </c>
      <c r="B193" s="64" t="s">
        <v>117</v>
      </c>
      <c r="C193" s="64" t="s">
        <v>1201</v>
      </c>
      <c r="D193" s="61">
        <v>10.67</v>
      </c>
      <c r="E193" s="61">
        <v>14.048679999999999</v>
      </c>
    </row>
    <row r="194" spans="1:5" x14ac:dyDescent="0.25">
      <c r="A194" s="56" t="str">
        <f t="shared" si="2"/>
        <v>R2032_2022-11-03_C_11.45</v>
      </c>
      <c r="B194" s="64" t="s">
        <v>117</v>
      </c>
      <c r="C194" s="64" t="s">
        <v>1201</v>
      </c>
      <c r="D194" s="61">
        <v>11.45</v>
      </c>
      <c r="E194" s="61">
        <v>6.4927000000000001</v>
      </c>
    </row>
    <row r="195" spans="1:5" x14ac:dyDescent="0.25">
      <c r="A195" s="56" t="str">
        <f t="shared" si="2"/>
        <v>R2032_2022-11-03_C_11.55</v>
      </c>
      <c r="B195" s="64" t="s">
        <v>117</v>
      </c>
      <c r="C195" s="64" t="s">
        <v>1201</v>
      </c>
      <c r="D195" s="61">
        <v>11.55</v>
      </c>
      <c r="E195" s="61">
        <v>5.60039</v>
      </c>
    </row>
    <row r="196" spans="1:5" x14ac:dyDescent="0.25">
      <c r="A196" s="56" t="str">
        <f t="shared" si="2"/>
        <v>R2032_2022-11-03_P_9.31</v>
      </c>
      <c r="B196" s="64" t="s">
        <v>117</v>
      </c>
      <c r="C196" s="64" t="s">
        <v>1202</v>
      </c>
      <c r="D196" s="61">
        <v>9.31</v>
      </c>
      <c r="E196" s="61">
        <v>1.97638</v>
      </c>
    </row>
    <row r="197" spans="1:5" x14ac:dyDescent="0.25">
      <c r="A197" s="56" t="str">
        <f t="shared" si="2"/>
        <v>R2032_2022-11-03_P_9.36</v>
      </c>
      <c r="B197" s="64" t="s">
        <v>117</v>
      </c>
      <c r="C197" s="64" t="s">
        <v>1202</v>
      </c>
      <c r="D197" s="61">
        <v>9.36</v>
      </c>
      <c r="E197" s="61">
        <v>2.27996</v>
      </c>
    </row>
    <row r="198" spans="1:5" x14ac:dyDescent="0.25">
      <c r="A198" s="56" t="str">
        <f t="shared" si="2"/>
        <v>R2032_2022-11-03_P_10.11</v>
      </c>
      <c r="B198" s="64" t="s">
        <v>117</v>
      </c>
      <c r="C198" s="64" t="s">
        <v>1202</v>
      </c>
      <c r="D198" s="61">
        <v>10.11</v>
      </c>
      <c r="E198" s="61">
        <v>11.16032</v>
      </c>
    </row>
    <row r="199" spans="1:5" x14ac:dyDescent="0.25">
      <c r="A199" s="56" t="str">
        <f t="shared" si="2"/>
        <v>R2032_2022-11-03_P_10.16</v>
      </c>
      <c r="B199" s="64" t="s">
        <v>117</v>
      </c>
      <c r="C199" s="64" t="s">
        <v>1202</v>
      </c>
      <c r="D199" s="61">
        <v>10.16</v>
      </c>
      <c r="E199" s="61">
        <v>11.778560000000001</v>
      </c>
    </row>
    <row r="200" spans="1:5" x14ac:dyDescent="0.25">
      <c r="A200" s="56" t="str">
        <f t="shared" si="2"/>
        <v>R2032_2022-11-03_P_10.49</v>
      </c>
      <c r="B200" s="64" t="s">
        <v>117</v>
      </c>
      <c r="C200" s="64" t="s">
        <v>1202</v>
      </c>
      <c r="D200" s="61">
        <v>10.49</v>
      </c>
      <c r="E200" s="61">
        <v>14.014849999999999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R2032_2022-11-03_P_10.21</v>
      </c>
      <c r="B201" s="64" t="s">
        <v>117</v>
      </c>
      <c r="C201" s="64" t="s">
        <v>1202</v>
      </c>
      <c r="D201" s="61">
        <v>10.210000000000001</v>
      </c>
      <c r="E201" s="61">
        <v>12.343</v>
      </c>
    </row>
    <row r="202" spans="1:5" x14ac:dyDescent="0.25">
      <c r="A202" s="56" t="str">
        <f t="shared" si="3"/>
        <v>R2032_2022-11-03_P_12.3</v>
      </c>
      <c r="B202" s="64" t="s">
        <v>117</v>
      </c>
      <c r="C202" s="64" t="s">
        <v>1202</v>
      </c>
      <c r="D202" s="61">
        <v>12.3</v>
      </c>
      <c r="E202" s="61">
        <v>1.6195200000000001</v>
      </c>
    </row>
    <row r="203" spans="1:5" x14ac:dyDescent="0.25">
      <c r="A203" s="56" t="str">
        <f t="shared" si="3"/>
        <v>R2032_2022-11-03_P_10.66</v>
      </c>
      <c r="B203" s="64" t="s">
        <v>117</v>
      </c>
      <c r="C203" s="64" t="s">
        <v>1202</v>
      </c>
      <c r="D203" s="61">
        <v>10.66</v>
      </c>
      <c r="E203" s="61">
        <v>13.69848</v>
      </c>
    </row>
    <row r="204" spans="1:5" x14ac:dyDescent="0.25">
      <c r="A204" s="56" t="str">
        <f t="shared" si="3"/>
        <v>R2032_2022-11-03_P_9.46</v>
      </c>
      <c r="B204" s="64" t="s">
        <v>117</v>
      </c>
      <c r="C204" s="64" t="s">
        <v>1202</v>
      </c>
      <c r="D204" s="61">
        <v>9.4600000000000009</v>
      </c>
      <c r="E204" s="61">
        <v>3.0032700000000001</v>
      </c>
    </row>
    <row r="205" spans="1:5" x14ac:dyDescent="0.25">
      <c r="A205" s="56" t="str">
        <f t="shared" si="3"/>
        <v>R2032_2022-11-03_P_10.56</v>
      </c>
      <c r="B205" s="64" t="s">
        <v>117</v>
      </c>
      <c r="C205" s="64" t="s">
        <v>1202</v>
      </c>
      <c r="D205" s="61">
        <v>10.56</v>
      </c>
      <c r="E205" s="61">
        <v>13.99681</v>
      </c>
    </row>
    <row r="206" spans="1:5" x14ac:dyDescent="0.25">
      <c r="A206" s="56" t="str">
        <f t="shared" si="3"/>
        <v>R2032_2022-11-03_P_9.92</v>
      </c>
      <c r="B206" s="64" t="s">
        <v>117</v>
      </c>
      <c r="C206" s="64" t="s">
        <v>1202</v>
      </c>
      <c r="D206" s="61">
        <v>9.92</v>
      </c>
      <c r="E206" s="61">
        <v>8.5063099999999991</v>
      </c>
    </row>
    <row r="207" spans="1:5" x14ac:dyDescent="0.25">
      <c r="A207" s="56" t="str">
        <f t="shared" si="3"/>
        <v>R2032_2022-11-03_P_10.67</v>
      </c>
      <c r="B207" s="64" t="s">
        <v>117</v>
      </c>
      <c r="C207" s="64" t="s">
        <v>1202</v>
      </c>
      <c r="D207" s="61">
        <v>10.67</v>
      </c>
      <c r="E207" s="61">
        <v>13.65105</v>
      </c>
    </row>
    <row r="208" spans="1:5" x14ac:dyDescent="0.25">
      <c r="A208" s="56" t="str">
        <f t="shared" si="3"/>
        <v>R2032_2022-11-03_P_11.45</v>
      </c>
      <c r="B208" s="64" t="s">
        <v>117</v>
      </c>
      <c r="C208" s="64" t="s">
        <v>1202</v>
      </c>
      <c r="D208" s="61">
        <v>11.45</v>
      </c>
      <c r="E208" s="61">
        <v>6.3434900000000001</v>
      </c>
    </row>
    <row r="209" spans="1:5" x14ac:dyDescent="0.25">
      <c r="A209" s="56" t="str">
        <f t="shared" si="3"/>
        <v>R2032_2022-11-03_P_11.55</v>
      </c>
      <c r="B209" s="64" t="s">
        <v>117</v>
      </c>
      <c r="C209" s="64" t="s">
        <v>1202</v>
      </c>
      <c r="D209" s="61">
        <v>11.55</v>
      </c>
      <c r="E209" s="61">
        <v>5.4777199999999997</v>
      </c>
    </row>
    <row r="210" spans="1:5" x14ac:dyDescent="0.25">
      <c r="A210" s="56" t="str">
        <f t="shared" si="3"/>
        <v>R2032_2023-05-04_C_11.37</v>
      </c>
      <c r="B210" s="64" t="s">
        <v>118</v>
      </c>
      <c r="C210" s="64" t="s">
        <v>1201</v>
      </c>
      <c r="D210" s="61">
        <v>11.37</v>
      </c>
      <c r="E210" s="61">
        <v>9.3581000000000003</v>
      </c>
    </row>
    <row r="211" spans="1:5" x14ac:dyDescent="0.25">
      <c r="A211" s="56" t="str">
        <f t="shared" si="3"/>
        <v>R2032_2023-05-04_C_13.43</v>
      </c>
      <c r="B211" s="64" t="s">
        <v>118</v>
      </c>
      <c r="C211" s="64" t="s">
        <v>1201</v>
      </c>
      <c r="D211" s="61">
        <v>13.43</v>
      </c>
      <c r="E211" s="61">
        <v>3.4217900000000001</v>
      </c>
    </row>
    <row r="212" spans="1:5" x14ac:dyDescent="0.25">
      <c r="A212" s="56" t="str">
        <f t="shared" si="3"/>
        <v>R2032_2023-05-04_C_10.89</v>
      </c>
      <c r="B212" s="64" t="s">
        <v>118</v>
      </c>
      <c r="C212" s="64" t="s">
        <v>1201</v>
      </c>
      <c r="D212" s="61">
        <v>10.89</v>
      </c>
      <c r="E212" s="61">
        <v>10.268370000000001</v>
      </c>
    </row>
    <row r="213" spans="1:5" x14ac:dyDescent="0.25">
      <c r="A213" s="56" t="str">
        <f t="shared" si="3"/>
        <v>R2032_2023-05-04_C_10.62</v>
      </c>
      <c r="B213" s="64" t="s">
        <v>118</v>
      </c>
      <c r="C213" s="64" t="s">
        <v>1201</v>
      </c>
      <c r="D213" s="61">
        <v>10.62</v>
      </c>
      <c r="E213" s="61">
        <v>10.332890000000001</v>
      </c>
    </row>
    <row r="214" spans="1:5" x14ac:dyDescent="0.25">
      <c r="A214" s="56" t="str">
        <f t="shared" si="3"/>
        <v>R2032_2023-05-04_C_10.87</v>
      </c>
      <c r="B214" s="64" t="s">
        <v>118</v>
      </c>
      <c r="C214" s="64" t="s">
        <v>1201</v>
      </c>
      <c r="D214" s="61">
        <v>10.87</v>
      </c>
      <c r="E214" s="61">
        <v>10.28647</v>
      </c>
    </row>
    <row r="215" spans="1:5" x14ac:dyDescent="0.25">
      <c r="A215" s="56" t="str">
        <f t="shared" si="3"/>
        <v>R2032_2023-05-04_C_10.88</v>
      </c>
      <c r="B215" s="64" t="s">
        <v>118</v>
      </c>
      <c r="C215" s="64" t="s">
        <v>1201</v>
      </c>
      <c r="D215" s="61">
        <v>10.88</v>
      </c>
      <c r="E215" s="61">
        <v>10.27792</v>
      </c>
    </row>
    <row r="216" spans="1:5" x14ac:dyDescent="0.25">
      <c r="A216" s="56" t="str">
        <f t="shared" si="3"/>
        <v>R2032_2023-05-04_P_11.37</v>
      </c>
      <c r="B216" s="64" t="s">
        <v>118</v>
      </c>
      <c r="C216" s="64" t="s">
        <v>1202</v>
      </c>
      <c r="D216" s="61">
        <v>11.37</v>
      </c>
      <c r="E216" s="61">
        <v>9.2645700000000009</v>
      </c>
    </row>
    <row r="217" spans="1:5" x14ac:dyDescent="0.25">
      <c r="A217" s="56" t="str">
        <f t="shared" si="3"/>
        <v>R2032_2023-05-04_P_13.43</v>
      </c>
      <c r="B217" s="64" t="s">
        <v>118</v>
      </c>
      <c r="C217" s="64" t="s">
        <v>1202</v>
      </c>
      <c r="D217" s="61">
        <v>13.43</v>
      </c>
      <c r="E217" s="61">
        <v>3.40795</v>
      </c>
    </row>
    <row r="218" spans="1:5" x14ac:dyDescent="0.25">
      <c r="A218" s="56" t="str">
        <f t="shared" si="3"/>
        <v>R2032_2023-05-04_P_10.88</v>
      </c>
      <c r="B218" s="64" t="s">
        <v>118</v>
      </c>
      <c r="C218" s="64" t="s">
        <v>1202</v>
      </c>
      <c r="D218" s="61">
        <v>10.88</v>
      </c>
      <c r="E218" s="61">
        <v>10.164249999999999</v>
      </c>
    </row>
    <row r="219" spans="1:5" x14ac:dyDescent="0.25">
      <c r="A219" s="56" t="str">
        <f t="shared" si="3"/>
        <v>R2032_2023-05-04_P_10.89</v>
      </c>
      <c r="B219" s="64" t="s">
        <v>118</v>
      </c>
      <c r="C219" s="64" t="s">
        <v>1202</v>
      </c>
      <c r="D219" s="61">
        <v>10.89</v>
      </c>
      <c r="E219" s="61">
        <v>10.15497</v>
      </c>
    </row>
    <row r="220" spans="1:5" x14ac:dyDescent="0.25">
      <c r="A220" s="56" t="str">
        <f t="shared" si="3"/>
        <v>R2032_2023-05-04_P_10.62</v>
      </c>
      <c r="B220" s="64" t="s">
        <v>118</v>
      </c>
      <c r="C220" s="64" t="s">
        <v>1202</v>
      </c>
      <c r="D220" s="61">
        <v>10.62</v>
      </c>
      <c r="E220" s="61">
        <v>10.2157</v>
      </c>
    </row>
    <row r="221" spans="1:5" x14ac:dyDescent="0.25">
      <c r="A221" s="56" t="str">
        <f t="shared" si="3"/>
        <v>R2032_2023-05-04_P_10.87</v>
      </c>
      <c r="B221" s="64" t="s">
        <v>118</v>
      </c>
      <c r="C221" s="64" t="s">
        <v>1202</v>
      </c>
      <c r="D221" s="61">
        <v>10.87</v>
      </c>
      <c r="E221" s="61">
        <v>10.172560000000001</v>
      </c>
    </row>
    <row r="222" spans="1:5" x14ac:dyDescent="0.25">
      <c r="A222" s="56" t="str">
        <f t="shared" si="3"/>
        <v>R2035_2023-02-02_C_13.22</v>
      </c>
      <c r="B222" s="64" t="s">
        <v>119</v>
      </c>
      <c r="C222" s="64" t="s">
        <v>1201</v>
      </c>
      <c r="D222" s="61">
        <v>13.22</v>
      </c>
      <c r="E222" s="61">
        <v>2.6578200000000001</v>
      </c>
    </row>
    <row r="223" spans="1:5" x14ac:dyDescent="0.25">
      <c r="A223" s="56" t="str">
        <f t="shared" si="3"/>
        <v>R2035_2023-02-02_C_9.89</v>
      </c>
      <c r="B223" s="64" t="s">
        <v>119</v>
      </c>
      <c r="C223" s="64" t="s">
        <v>1201</v>
      </c>
      <c r="D223" s="61">
        <v>9.89</v>
      </c>
      <c r="E223" s="61">
        <v>6.4268999999999998</v>
      </c>
    </row>
    <row r="224" spans="1:5" x14ac:dyDescent="0.25">
      <c r="A224" s="56" t="str">
        <f t="shared" si="3"/>
        <v>R2035_2023-02-02_C_10.6</v>
      </c>
      <c r="B224" s="64" t="s">
        <v>119</v>
      </c>
      <c r="C224" s="64" t="s">
        <v>1201</v>
      </c>
      <c r="D224" s="61">
        <v>10.6</v>
      </c>
      <c r="E224" s="61">
        <v>10.13865</v>
      </c>
    </row>
    <row r="225" spans="1:5" x14ac:dyDescent="0.25">
      <c r="A225" s="56" t="str">
        <f t="shared" si="3"/>
        <v>R2035_2023-02-02_C_10.64</v>
      </c>
      <c r="B225" s="64" t="s">
        <v>119</v>
      </c>
      <c r="C225" s="64" t="s">
        <v>1201</v>
      </c>
      <c r="D225" s="61">
        <v>10.64</v>
      </c>
      <c r="E225" s="61">
        <v>10.23321</v>
      </c>
    </row>
    <row r="226" spans="1:5" x14ac:dyDescent="0.25">
      <c r="A226" s="56" t="str">
        <f t="shared" si="3"/>
        <v>R2035_2023-02-02_C_10.66</v>
      </c>
      <c r="B226" s="64" t="s">
        <v>119</v>
      </c>
      <c r="C226" s="64" t="s">
        <v>1201</v>
      </c>
      <c r="D226" s="61">
        <v>10.66</v>
      </c>
      <c r="E226" s="61">
        <v>10.2745</v>
      </c>
    </row>
    <row r="227" spans="1:5" x14ac:dyDescent="0.25">
      <c r="A227" s="56" t="str">
        <f t="shared" si="3"/>
        <v>R2035_2023-02-02_C_10.86</v>
      </c>
      <c r="B227" s="64" t="s">
        <v>119</v>
      </c>
      <c r="C227" s="64" t="s">
        <v>1201</v>
      </c>
      <c r="D227" s="61">
        <v>10.86</v>
      </c>
      <c r="E227" s="61">
        <v>10.443910000000001</v>
      </c>
    </row>
    <row r="228" spans="1:5" x14ac:dyDescent="0.25">
      <c r="A228" s="56" t="str">
        <f t="shared" si="3"/>
        <v>R2035_2023-02-02_C_10.88</v>
      </c>
      <c r="B228" s="64" t="s">
        <v>119</v>
      </c>
      <c r="C228" s="64" t="s">
        <v>1201</v>
      </c>
      <c r="D228" s="61">
        <v>10.88</v>
      </c>
      <c r="E228" s="61">
        <v>10.4376</v>
      </c>
    </row>
    <row r="229" spans="1:5" x14ac:dyDescent="0.25">
      <c r="A229" s="56" t="str">
        <f t="shared" si="3"/>
        <v>R2035_2023-02-02_C_11.94</v>
      </c>
      <c r="B229" s="64" t="s">
        <v>119</v>
      </c>
      <c r="C229" s="64" t="s">
        <v>1201</v>
      </c>
      <c r="D229" s="61">
        <v>11.94</v>
      </c>
      <c r="E229" s="61">
        <v>6.8411200000000001</v>
      </c>
    </row>
    <row r="230" spans="1:5" x14ac:dyDescent="0.25">
      <c r="A230" s="56" t="str">
        <f t="shared" si="3"/>
        <v>R2035_2023-02-02_C_11.98</v>
      </c>
      <c r="B230" s="64" t="s">
        <v>119</v>
      </c>
      <c r="C230" s="64" t="s">
        <v>1201</v>
      </c>
      <c r="D230" s="61">
        <v>11.98</v>
      </c>
      <c r="E230" s="61">
        <v>6.6665700000000001</v>
      </c>
    </row>
    <row r="231" spans="1:5" x14ac:dyDescent="0.25">
      <c r="A231" s="56" t="str">
        <f t="shared" si="3"/>
        <v>R2035_2023-02-02_C_9.81</v>
      </c>
      <c r="B231" s="64" t="s">
        <v>119</v>
      </c>
      <c r="C231" s="64" t="s">
        <v>1201</v>
      </c>
      <c r="D231" s="61">
        <v>9.81</v>
      </c>
      <c r="E231" s="61">
        <v>5.9167500000000004</v>
      </c>
    </row>
    <row r="232" spans="1:5" x14ac:dyDescent="0.25">
      <c r="A232" s="56" t="str">
        <f t="shared" si="3"/>
        <v>R2035_2023-02-02_C_9.85</v>
      </c>
      <c r="B232" s="64" t="s">
        <v>119</v>
      </c>
      <c r="C232" s="64" t="s">
        <v>1201</v>
      </c>
      <c r="D232" s="61">
        <v>9.85</v>
      </c>
      <c r="E232" s="61">
        <v>6.1708600000000002</v>
      </c>
    </row>
    <row r="233" spans="1:5" x14ac:dyDescent="0.25">
      <c r="A233" s="56" t="str">
        <f t="shared" si="3"/>
        <v>R2035_2023-02-02_C_10.3</v>
      </c>
      <c r="B233" s="64" t="s">
        <v>119</v>
      </c>
      <c r="C233" s="64" t="s">
        <v>1201</v>
      </c>
      <c r="D233" s="61">
        <v>10.3</v>
      </c>
      <c r="E233" s="61">
        <v>8.9502000000000006</v>
      </c>
    </row>
    <row r="234" spans="1:5" x14ac:dyDescent="0.25">
      <c r="A234" s="56" t="str">
        <f t="shared" si="3"/>
        <v>R2035_2023-02-02_C_10.87</v>
      </c>
      <c r="B234" s="64" t="s">
        <v>119</v>
      </c>
      <c r="C234" s="64" t="s">
        <v>1201</v>
      </c>
      <c r="D234" s="61">
        <v>10.87</v>
      </c>
      <c r="E234" s="61">
        <v>10.44088</v>
      </c>
    </row>
    <row r="235" spans="1:5" x14ac:dyDescent="0.25">
      <c r="A235" s="56" t="str">
        <f t="shared" si="3"/>
        <v>R2035_2023-02-02_C_11.05</v>
      </c>
      <c r="B235" s="64" t="s">
        <v>119</v>
      </c>
      <c r="C235" s="64" t="s">
        <v>1201</v>
      </c>
      <c r="D235" s="61">
        <v>11.05</v>
      </c>
      <c r="E235" s="61">
        <v>10.23771</v>
      </c>
    </row>
    <row r="236" spans="1:5" x14ac:dyDescent="0.25">
      <c r="A236" s="56" t="str">
        <f t="shared" si="3"/>
        <v>R2035_2023-02-02_C_11.06</v>
      </c>
      <c r="B236" s="64" t="s">
        <v>119</v>
      </c>
      <c r="C236" s="64" t="s">
        <v>1201</v>
      </c>
      <c r="D236" s="61">
        <v>11.06</v>
      </c>
      <c r="E236" s="61">
        <v>10.21841</v>
      </c>
    </row>
    <row r="237" spans="1:5" x14ac:dyDescent="0.25">
      <c r="A237" s="56" t="str">
        <f t="shared" si="3"/>
        <v>R2035_2023-02-02_P_11.98</v>
      </c>
      <c r="B237" s="64" t="s">
        <v>119</v>
      </c>
      <c r="C237" s="64" t="s">
        <v>1202</v>
      </c>
      <c r="D237" s="61">
        <v>11.98</v>
      </c>
      <c r="E237" s="61">
        <v>6.5732200000000001</v>
      </c>
    </row>
    <row r="238" spans="1:5" x14ac:dyDescent="0.25">
      <c r="A238" s="56" t="str">
        <f t="shared" si="3"/>
        <v>R2035_2023-02-02_P_13.22</v>
      </c>
      <c r="B238" s="64" t="s">
        <v>119</v>
      </c>
      <c r="C238" s="64" t="s">
        <v>1202</v>
      </c>
      <c r="D238" s="61">
        <v>13.22</v>
      </c>
      <c r="E238" s="61">
        <v>2.64025</v>
      </c>
    </row>
    <row r="239" spans="1:5" x14ac:dyDescent="0.25">
      <c r="A239" s="56" t="str">
        <f t="shared" si="3"/>
        <v>R2035_2023-02-02_P_9.89</v>
      </c>
      <c r="B239" s="64" t="s">
        <v>119</v>
      </c>
      <c r="C239" s="64" t="s">
        <v>1202</v>
      </c>
      <c r="D239" s="61">
        <v>9.89</v>
      </c>
      <c r="E239" s="61">
        <v>6.3226899999999997</v>
      </c>
    </row>
    <row r="240" spans="1:5" x14ac:dyDescent="0.25">
      <c r="A240" s="56" t="str">
        <f t="shared" si="3"/>
        <v>R2035_2023-02-02_P_10.3</v>
      </c>
      <c r="B240" s="64" t="s">
        <v>119</v>
      </c>
      <c r="C240" s="64" t="s">
        <v>1202</v>
      </c>
      <c r="D240" s="61">
        <v>10.3</v>
      </c>
      <c r="E240" s="61">
        <v>8.7816399999999994</v>
      </c>
    </row>
    <row r="241" spans="1:5" x14ac:dyDescent="0.25">
      <c r="A241" s="56" t="str">
        <f t="shared" si="3"/>
        <v>R2035_2023-02-02_P_10.6</v>
      </c>
      <c r="B241" s="64" t="s">
        <v>119</v>
      </c>
      <c r="C241" s="64" t="s">
        <v>1202</v>
      </c>
      <c r="D241" s="61">
        <v>10.6</v>
      </c>
      <c r="E241" s="61">
        <v>9.94102</v>
      </c>
    </row>
    <row r="242" spans="1:5" x14ac:dyDescent="0.25">
      <c r="A242" s="56" t="str">
        <f t="shared" si="3"/>
        <v>R2035_2023-02-02_P_10.64</v>
      </c>
      <c r="B242" s="64" t="s">
        <v>119</v>
      </c>
      <c r="C242" s="64" t="s">
        <v>1202</v>
      </c>
      <c r="D242" s="61">
        <v>10.64</v>
      </c>
      <c r="E242" s="61">
        <v>10.033440000000001</v>
      </c>
    </row>
    <row r="243" spans="1:5" x14ac:dyDescent="0.25">
      <c r="A243" s="56" t="str">
        <f t="shared" si="3"/>
        <v>R2035_2023-02-02_P_10.66</v>
      </c>
      <c r="B243" s="64" t="s">
        <v>119</v>
      </c>
      <c r="C243" s="64" t="s">
        <v>1202</v>
      </c>
      <c r="D243" s="61">
        <v>10.66</v>
      </c>
      <c r="E243" s="61">
        <v>10.07382</v>
      </c>
    </row>
    <row r="244" spans="1:5" x14ac:dyDescent="0.25">
      <c r="A244" s="56" t="str">
        <f t="shared" si="3"/>
        <v>R2035_2023-02-02_P_11.06</v>
      </c>
      <c r="B244" s="64" t="s">
        <v>119</v>
      </c>
      <c r="C244" s="64" t="s">
        <v>1202</v>
      </c>
      <c r="D244" s="61">
        <v>11.06</v>
      </c>
      <c r="E244" s="61">
        <v>10.02534</v>
      </c>
    </row>
    <row r="245" spans="1:5" x14ac:dyDescent="0.25">
      <c r="A245" s="56" t="str">
        <f t="shared" si="3"/>
        <v>R2035_2023-02-02_P_11.94</v>
      </c>
      <c r="B245" s="64" t="s">
        <v>119</v>
      </c>
      <c r="C245" s="64" t="s">
        <v>1202</v>
      </c>
      <c r="D245" s="61">
        <v>11.94</v>
      </c>
      <c r="E245" s="61">
        <v>6.7435600000000004</v>
      </c>
    </row>
    <row r="246" spans="1:5" x14ac:dyDescent="0.25">
      <c r="A246" s="56" t="str">
        <f t="shared" si="3"/>
        <v>R2035_2023-02-02_P_9.81</v>
      </c>
      <c r="B246" s="64" t="s">
        <v>119</v>
      </c>
      <c r="C246" s="64" t="s">
        <v>1202</v>
      </c>
      <c r="D246" s="61">
        <v>9.81</v>
      </c>
      <c r="E246" s="61">
        <v>5.8247</v>
      </c>
    </row>
    <row r="247" spans="1:5" x14ac:dyDescent="0.25">
      <c r="A247" s="56" t="str">
        <f t="shared" si="3"/>
        <v>R2035_2023-02-02_P_9.85</v>
      </c>
      <c r="B247" s="64" t="s">
        <v>119</v>
      </c>
      <c r="C247" s="64" t="s">
        <v>1202</v>
      </c>
      <c r="D247" s="61">
        <v>9.85</v>
      </c>
      <c r="E247" s="61">
        <v>6.0728</v>
      </c>
    </row>
    <row r="248" spans="1:5" x14ac:dyDescent="0.25">
      <c r="A248" s="56" t="str">
        <f t="shared" si="3"/>
        <v>R2035_2023-02-02_P_10.86</v>
      </c>
      <c r="B248" s="64" t="s">
        <v>119</v>
      </c>
      <c r="C248" s="64" t="s">
        <v>1202</v>
      </c>
      <c r="D248" s="61">
        <v>10.86</v>
      </c>
      <c r="E248" s="61">
        <v>10.241440000000001</v>
      </c>
    </row>
    <row r="249" spans="1:5" x14ac:dyDescent="0.25">
      <c r="A249" s="56" t="str">
        <f t="shared" si="3"/>
        <v>R2035_2023-02-02_P_10.87</v>
      </c>
      <c r="B249" s="64" t="s">
        <v>119</v>
      </c>
      <c r="C249" s="64" t="s">
        <v>1202</v>
      </c>
      <c r="D249" s="61">
        <v>10.87</v>
      </c>
      <c r="E249" s="61">
        <v>10.238659999999999</v>
      </c>
    </row>
    <row r="250" spans="1:5" x14ac:dyDescent="0.25">
      <c r="A250" s="56" t="str">
        <f t="shared" si="3"/>
        <v>R2035_2023-02-02_P_10.88</v>
      </c>
      <c r="B250" s="64" t="s">
        <v>119</v>
      </c>
      <c r="C250" s="64" t="s">
        <v>1202</v>
      </c>
      <c r="D250" s="61">
        <v>10.88</v>
      </c>
      <c r="E250" s="61">
        <v>10.23563</v>
      </c>
    </row>
    <row r="251" spans="1:5" x14ac:dyDescent="0.25">
      <c r="A251" s="56" t="str">
        <f t="shared" si="3"/>
        <v>R2035_2023-02-02_P_11.05</v>
      </c>
      <c r="B251" s="64" t="s">
        <v>119</v>
      </c>
      <c r="C251" s="64" t="s">
        <v>1202</v>
      </c>
      <c r="D251" s="61">
        <v>11.05</v>
      </c>
      <c r="E251" s="61">
        <v>10.043950000000001</v>
      </c>
    </row>
    <row r="252" spans="1:5" x14ac:dyDescent="0.25">
      <c r="A252" s="56" t="str">
        <f t="shared" si="3"/>
        <v>R2035_2023-11-02_C_11.43</v>
      </c>
      <c r="B252" s="64" t="s">
        <v>120</v>
      </c>
      <c r="C252" s="64" t="s">
        <v>1201</v>
      </c>
      <c r="D252" s="61">
        <v>11.43</v>
      </c>
      <c r="E252" s="61">
        <v>11.022080000000001</v>
      </c>
    </row>
    <row r="253" spans="1:5" x14ac:dyDescent="0.25">
      <c r="A253" s="56" t="str">
        <f t="shared" si="3"/>
        <v>R2035_2023-11-02_C_11.41</v>
      </c>
      <c r="B253" s="64" t="s">
        <v>120</v>
      </c>
      <c r="C253" s="64" t="s">
        <v>1201</v>
      </c>
      <c r="D253" s="61">
        <v>11.41</v>
      </c>
      <c r="E253" s="61">
        <v>11.039059999999999</v>
      </c>
    </row>
    <row r="254" spans="1:5" x14ac:dyDescent="0.25">
      <c r="A254" s="56" t="str">
        <f t="shared" si="3"/>
        <v>R2035_2023-11-02_C_11.42</v>
      </c>
      <c r="B254" s="64" t="s">
        <v>120</v>
      </c>
      <c r="C254" s="64" t="s">
        <v>1201</v>
      </c>
      <c r="D254" s="61">
        <v>11.42</v>
      </c>
      <c r="E254" s="61">
        <v>11.030570000000001</v>
      </c>
    </row>
    <row r="255" spans="1:5" x14ac:dyDescent="0.25">
      <c r="A255" s="56" t="str">
        <f t="shared" si="3"/>
        <v>R2035_2023-11-02_P_11.43</v>
      </c>
      <c r="B255" s="64" t="s">
        <v>120</v>
      </c>
      <c r="C255" s="64" t="s">
        <v>1202</v>
      </c>
      <c r="D255" s="61">
        <v>11.43</v>
      </c>
      <c r="E255" s="61">
        <v>10.95086</v>
      </c>
    </row>
    <row r="256" spans="1:5" x14ac:dyDescent="0.25">
      <c r="A256" s="56" t="str">
        <f t="shared" si="3"/>
        <v>R2035_2023-11-02_P_11.41</v>
      </c>
      <c r="B256" s="64" t="s">
        <v>120</v>
      </c>
      <c r="C256" s="64" t="s">
        <v>1202</v>
      </c>
      <c r="D256" s="61">
        <v>11.41</v>
      </c>
      <c r="E256" s="61">
        <v>10.96749</v>
      </c>
    </row>
    <row r="257" spans="1:5" x14ac:dyDescent="0.25">
      <c r="A257" s="56" t="str">
        <f t="shared" si="3"/>
        <v>R2035_2023-11-02_P_11.42</v>
      </c>
      <c r="B257" s="64" t="s">
        <v>120</v>
      </c>
      <c r="C257" s="64" t="s">
        <v>1202</v>
      </c>
      <c r="D257" s="61">
        <v>11.42</v>
      </c>
      <c r="E257" s="61">
        <v>10.95918</v>
      </c>
    </row>
    <row r="258" spans="1:5" x14ac:dyDescent="0.25">
      <c r="A258" s="56" t="str">
        <f t="shared" si="3"/>
        <v>R2035_2023-08-03_C_12</v>
      </c>
      <c r="B258" s="64" t="s">
        <v>121</v>
      </c>
      <c r="C258" s="64" t="s">
        <v>1201</v>
      </c>
      <c r="D258" s="61">
        <v>12</v>
      </c>
      <c r="E258" s="61">
        <v>9.3016900000000007</v>
      </c>
    </row>
    <row r="259" spans="1:5" x14ac:dyDescent="0.25">
      <c r="A259" s="56" t="str">
        <f t="shared" si="3"/>
        <v>R2035_2023-08-03_C_11.98</v>
      </c>
      <c r="B259" s="64" t="s">
        <v>121</v>
      </c>
      <c r="C259" s="64" t="s">
        <v>1201</v>
      </c>
      <c r="D259" s="61">
        <v>11.98</v>
      </c>
      <c r="E259" s="61">
        <v>9.3517499999999991</v>
      </c>
    </row>
    <row r="260" spans="1:5" x14ac:dyDescent="0.25">
      <c r="A260" s="56" t="str">
        <f t="shared" si="3"/>
        <v>R2035_2023-08-03_C_11.99</v>
      </c>
      <c r="B260" s="64" t="s">
        <v>121</v>
      </c>
      <c r="C260" s="64" t="s">
        <v>1201</v>
      </c>
      <c r="D260" s="61">
        <v>11.99</v>
      </c>
      <c r="E260" s="61">
        <v>9.32681</v>
      </c>
    </row>
    <row r="261" spans="1:5" x14ac:dyDescent="0.25">
      <c r="A261" s="56" t="str">
        <f t="shared" si="3"/>
        <v>R2035_2023-08-03_P_11.99</v>
      </c>
      <c r="B261" s="64" t="s">
        <v>121</v>
      </c>
      <c r="C261" s="64" t="s">
        <v>1202</v>
      </c>
      <c r="D261" s="61">
        <v>11.99</v>
      </c>
      <c r="E261" s="61">
        <v>9.2607900000000001</v>
      </c>
    </row>
    <row r="262" spans="1:5" x14ac:dyDescent="0.25">
      <c r="A262" s="56" t="str">
        <f t="shared" si="3"/>
        <v>R2035_2023-08-03_P_12</v>
      </c>
      <c r="B262" s="64" t="s">
        <v>121</v>
      </c>
      <c r="C262" s="64" t="s">
        <v>1202</v>
      </c>
      <c r="D262" s="61">
        <v>12</v>
      </c>
      <c r="E262" s="61">
        <v>9.2360500000000005</v>
      </c>
    </row>
    <row r="263" spans="1:5" x14ac:dyDescent="0.25">
      <c r="A263" s="56" t="str">
        <f t="shared" si="3"/>
        <v>R2035_2023-08-03_P_11.98</v>
      </c>
      <c r="B263" s="64" t="s">
        <v>121</v>
      </c>
      <c r="C263" s="64" t="s">
        <v>1202</v>
      </c>
      <c r="D263" s="61">
        <v>11.98</v>
      </c>
      <c r="E263" s="61">
        <v>9.2853399999999997</v>
      </c>
    </row>
    <row r="264" spans="1:5" x14ac:dyDescent="0.25">
      <c r="A264" s="56" t="str">
        <f t="shared" si="3"/>
        <v>R2035_2022-11-03_C_9.82</v>
      </c>
      <c r="B264" s="64" t="s">
        <v>122</v>
      </c>
      <c r="C264" s="64" t="s">
        <v>1201</v>
      </c>
      <c r="D264" s="61">
        <v>9.82</v>
      </c>
      <c r="E264" s="61">
        <v>3.9857499999999999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R2035_2022-11-03_C_11.05</v>
      </c>
      <c r="B265" s="64" t="s">
        <v>122</v>
      </c>
      <c r="C265" s="64" t="s">
        <v>1201</v>
      </c>
      <c r="D265" s="61">
        <v>11.05</v>
      </c>
      <c r="E265" s="61">
        <v>11.98963</v>
      </c>
    </row>
    <row r="266" spans="1:5" x14ac:dyDescent="0.25">
      <c r="A266" s="56" t="str">
        <f t="shared" si="4"/>
        <v>R2035_2022-11-03_C_11.13</v>
      </c>
      <c r="B266" s="64" t="s">
        <v>122</v>
      </c>
      <c r="C266" s="64" t="s">
        <v>1201</v>
      </c>
      <c r="D266" s="61">
        <v>11.13</v>
      </c>
      <c r="E266" s="61">
        <v>11.31587</v>
      </c>
    </row>
    <row r="267" spans="1:5" x14ac:dyDescent="0.25">
      <c r="A267" s="56" t="str">
        <f t="shared" si="4"/>
        <v>R2035_2022-11-03_C_11.14</v>
      </c>
      <c r="B267" s="64" t="s">
        <v>122</v>
      </c>
      <c r="C267" s="64" t="s">
        <v>1201</v>
      </c>
      <c r="D267" s="61">
        <v>11.14</v>
      </c>
      <c r="E267" s="61">
        <v>11.225630000000001</v>
      </c>
    </row>
    <row r="268" spans="1:5" x14ac:dyDescent="0.25">
      <c r="A268" s="56" t="str">
        <f t="shared" si="4"/>
        <v>R2035_2022-11-03_C_11.15</v>
      </c>
      <c r="B268" s="64" t="s">
        <v>122</v>
      </c>
      <c r="C268" s="64" t="s">
        <v>1201</v>
      </c>
      <c r="D268" s="61">
        <v>11.15</v>
      </c>
      <c r="E268" s="61">
        <v>11.13527</v>
      </c>
    </row>
    <row r="269" spans="1:5" x14ac:dyDescent="0.25">
      <c r="A269" s="56" t="str">
        <f t="shared" si="4"/>
        <v>R2035_2022-11-03_C_10.3</v>
      </c>
      <c r="B269" s="64" t="s">
        <v>122</v>
      </c>
      <c r="C269" s="64" t="s">
        <v>1201</v>
      </c>
      <c r="D269" s="61">
        <v>10.3</v>
      </c>
      <c r="E269" s="61">
        <v>10.17604</v>
      </c>
    </row>
    <row r="270" spans="1:5" x14ac:dyDescent="0.25">
      <c r="A270" s="56" t="str">
        <f t="shared" si="4"/>
        <v>R2035_2022-11-03_C_10.57</v>
      </c>
      <c r="B270" s="64" t="s">
        <v>122</v>
      </c>
      <c r="C270" s="64" t="s">
        <v>1201</v>
      </c>
      <c r="D270" s="61">
        <v>10.57</v>
      </c>
      <c r="E270" s="61">
        <v>12.8095</v>
      </c>
    </row>
    <row r="271" spans="1:5" x14ac:dyDescent="0.25">
      <c r="A271" s="56" t="str">
        <f t="shared" si="4"/>
        <v>R2035_2022-11-03_C_10.99</v>
      </c>
      <c r="B271" s="64" t="s">
        <v>122</v>
      </c>
      <c r="C271" s="64" t="s">
        <v>1201</v>
      </c>
      <c r="D271" s="61">
        <v>10.99</v>
      </c>
      <c r="E271" s="61">
        <v>12.428179999999999</v>
      </c>
    </row>
    <row r="272" spans="1:5" x14ac:dyDescent="0.25">
      <c r="A272" s="56" t="str">
        <f t="shared" si="4"/>
        <v>R2035_2022-11-03_C_12.68</v>
      </c>
      <c r="B272" s="64" t="s">
        <v>122</v>
      </c>
      <c r="C272" s="64" t="s">
        <v>1201</v>
      </c>
      <c r="D272" s="61">
        <v>12.68</v>
      </c>
      <c r="E272" s="61">
        <v>1.25528</v>
      </c>
    </row>
    <row r="273" spans="1:5" x14ac:dyDescent="0.25">
      <c r="A273" s="56" t="str">
        <f t="shared" si="4"/>
        <v>R2035_2022-11-03_P_10.57</v>
      </c>
      <c r="B273" s="64" t="s">
        <v>122</v>
      </c>
      <c r="C273" s="64" t="s">
        <v>1202</v>
      </c>
      <c r="D273" s="61">
        <v>10.57</v>
      </c>
      <c r="E273" s="61">
        <v>12.38476</v>
      </c>
    </row>
    <row r="274" spans="1:5" x14ac:dyDescent="0.25">
      <c r="A274" s="56" t="str">
        <f t="shared" si="4"/>
        <v>R2035_2022-11-03_P_10.99</v>
      </c>
      <c r="B274" s="64" t="s">
        <v>122</v>
      </c>
      <c r="C274" s="64" t="s">
        <v>1202</v>
      </c>
      <c r="D274" s="61">
        <v>10.99</v>
      </c>
      <c r="E274" s="61">
        <v>12.026059999999999</v>
      </c>
    </row>
    <row r="275" spans="1:5" x14ac:dyDescent="0.25">
      <c r="A275" s="56" t="str">
        <f t="shared" si="4"/>
        <v>R2035_2022-11-03_P_11.05</v>
      </c>
      <c r="B275" s="64" t="s">
        <v>122</v>
      </c>
      <c r="C275" s="64" t="s">
        <v>1202</v>
      </c>
      <c r="D275" s="61">
        <v>11.05</v>
      </c>
      <c r="E275" s="61">
        <v>11.60562</v>
      </c>
    </row>
    <row r="276" spans="1:5" x14ac:dyDescent="0.25">
      <c r="A276" s="56" t="str">
        <f t="shared" si="4"/>
        <v>R2035_2022-11-03_P_11.13</v>
      </c>
      <c r="B276" s="64" t="s">
        <v>122</v>
      </c>
      <c r="C276" s="64" t="s">
        <v>1202</v>
      </c>
      <c r="D276" s="61">
        <v>11.13</v>
      </c>
      <c r="E276" s="61">
        <v>10.959210000000001</v>
      </c>
    </row>
    <row r="277" spans="1:5" x14ac:dyDescent="0.25">
      <c r="A277" s="56" t="str">
        <f t="shared" si="4"/>
        <v>R2035_2022-11-03_P_11.14</v>
      </c>
      <c r="B277" s="64" t="s">
        <v>122</v>
      </c>
      <c r="C277" s="64" t="s">
        <v>1202</v>
      </c>
      <c r="D277" s="61">
        <v>11.14</v>
      </c>
      <c r="E277" s="61">
        <v>10.872590000000001</v>
      </c>
    </row>
    <row r="278" spans="1:5" x14ac:dyDescent="0.25">
      <c r="A278" s="56" t="str">
        <f t="shared" si="4"/>
        <v>R2035_2022-11-03_P_9.82</v>
      </c>
      <c r="B278" s="64" t="s">
        <v>122</v>
      </c>
      <c r="C278" s="64" t="s">
        <v>1202</v>
      </c>
      <c r="D278" s="61">
        <v>9.82</v>
      </c>
      <c r="E278" s="61">
        <v>3.8835500000000001</v>
      </c>
    </row>
    <row r="279" spans="1:5" x14ac:dyDescent="0.25">
      <c r="A279" s="56" t="str">
        <f t="shared" si="4"/>
        <v>R2035_2022-11-03_P_10.3</v>
      </c>
      <c r="B279" s="64" t="s">
        <v>122</v>
      </c>
      <c r="C279" s="64" t="s">
        <v>1202</v>
      </c>
      <c r="D279" s="61">
        <v>10.3</v>
      </c>
      <c r="E279" s="61">
        <v>9.8501399999999997</v>
      </c>
    </row>
    <row r="280" spans="1:5" x14ac:dyDescent="0.25">
      <c r="A280" s="56" t="str">
        <f t="shared" si="4"/>
        <v>R2035_2022-11-03_P_11.15</v>
      </c>
      <c r="B280" s="64" t="s">
        <v>122</v>
      </c>
      <c r="C280" s="64" t="s">
        <v>1202</v>
      </c>
      <c r="D280" s="61">
        <v>11.15</v>
      </c>
      <c r="E280" s="61">
        <v>10.78585</v>
      </c>
    </row>
    <row r="281" spans="1:5" x14ac:dyDescent="0.25">
      <c r="A281" s="56" t="str">
        <f t="shared" si="4"/>
        <v>R2035_2022-11-03_P_12.68</v>
      </c>
      <c r="B281" s="64" t="s">
        <v>122</v>
      </c>
      <c r="C281" s="64" t="s">
        <v>1202</v>
      </c>
      <c r="D281" s="61">
        <v>12.68</v>
      </c>
      <c r="E281" s="61">
        <v>1.24055</v>
      </c>
    </row>
    <row r="282" spans="1:5" x14ac:dyDescent="0.25">
      <c r="A282" s="56" t="str">
        <f t="shared" si="4"/>
        <v>R2035_2023-05-04_C_11.22</v>
      </c>
      <c r="B282" s="64" t="s">
        <v>123</v>
      </c>
      <c r="C282" s="64" t="s">
        <v>1201</v>
      </c>
      <c r="D282" s="61">
        <v>11.22</v>
      </c>
      <c r="E282" s="61">
        <v>9.8909800000000008</v>
      </c>
    </row>
    <row r="283" spans="1:5" x14ac:dyDescent="0.25">
      <c r="A283" s="56" t="str">
        <f t="shared" si="4"/>
        <v>R2035_2023-05-04_C_10.42</v>
      </c>
      <c r="B283" s="64" t="s">
        <v>123</v>
      </c>
      <c r="C283" s="64" t="s">
        <v>1201</v>
      </c>
      <c r="D283" s="61">
        <v>10.42</v>
      </c>
      <c r="E283" s="61">
        <v>9.4090100000000003</v>
      </c>
    </row>
    <row r="284" spans="1:5" x14ac:dyDescent="0.25">
      <c r="A284" s="56" t="str">
        <f t="shared" si="4"/>
        <v>R2035_2023-05-04_C_10.6</v>
      </c>
      <c r="B284" s="64" t="s">
        <v>123</v>
      </c>
      <c r="C284" s="64" t="s">
        <v>1201</v>
      </c>
      <c r="D284" s="61">
        <v>10.6</v>
      </c>
      <c r="E284" s="61">
        <v>9.8303700000000003</v>
      </c>
    </row>
    <row r="285" spans="1:5" x14ac:dyDescent="0.25">
      <c r="A285" s="56" t="str">
        <f t="shared" si="4"/>
        <v>R2035_2023-05-04_C_11.17</v>
      </c>
      <c r="B285" s="64" t="s">
        <v>123</v>
      </c>
      <c r="C285" s="64" t="s">
        <v>1201</v>
      </c>
      <c r="D285" s="61">
        <v>11.17</v>
      </c>
      <c r="E285" s="61">
        <v>9.9585699999999999</v>
      </c>
    </row>
    <row r="286" spans="1:5" x14ac:dyDescent="0.25">
      <c r="A286" s="56" t="str">
        <f t="shared" si="4"/>
        <v>R2035_2023-05-04_C_11.2</v>
      </c>
      <c r="B286" s="64" t="s">
        <v>123</v>
      </c>
      <c r="C286" s="64" t="s">
        <v>1201</v>
      </c>
      <c r="D286" s="61">
        <v>11.2</v>
      </c>
      <c r="E286" s="61">
        <v>9.9193999999999996</v>
      </c>
    </row>
    <row r="287" spans="1:5" x14ac:dyDescent="0.25">
      <c r="A287" s="56" t="str">
        <f t="shared" si="4"/>
        <v>R2035_2023-05-04_C_12.46</v>
      </c>
      <c r="B287" s="64" t="s">
        <v>123</v>
      </c>
      <c r="C287" s="64" t="s">
        <v>1201</v>
      </c>
      <c r="D287" s="61">
        <v>12.46</v>
      </c>
      <c r="E287" s="61">
        <v>6.50854</v>
      </c>
    </row>
    <row r="288" spans="1:5" x14ac:dyDescent="0.25">
      <c r="A288" s="56" t="str">
        <f t="shared" si="4"/>
        <v>R2035_2023-05-04_C_13.18</v>
      </c>
      <c r="B288" s="64" t="s">
        <v>123</v>
      </c>
      <c r="C288" s="64" t="s">
        <v>1201</v>
      </c>
      <c r="D288" s="61">
        <v>13.18</v>
      </c>
      <c r="E288" s="61">
        <v>4.55105</v>
      </c>
    </row>
    <row r="289" spans="1:5" x14ac:dyDescent="0.25">
      <c r="A289" s="56" t="str">
        <f t="shared" si="4"/>
        <v>R2035_2023-05-04_C_9.85</v>
      </c>
      <c r="B289" s="64" t="s">
        <v>123</v>
      </c>
      <c r="C289" s="64" t="s">
        <v>1201</v>
      </c>
      <c r="D289" s="61">
        <v>9.85</v>
      </c>
      <c r="E289" s="61">
        <v>7.1786399999999997</v>
      </c>
    </row>
    <row r="290" spans="1:5" x14ac:dyDescent="0.25">
      <c r="A290" s="56" t="str">
        <f t="shared" si="4"/>
        <v>R2035_2023-05-04_C_11.21</v>
      </c>
      <c r="B290" s="64" t="s">
        <v>123</v>
      </c>
      <c r="C290" s="64" t="s">
        <v>1201</v>
      </c>
      <c r="D290" s="61">
        <v>11.21</v>
      </c>
      <c r="E290" s="61">
        <v>9.9053900000000006</v>
      </c>
    </row>
    <row r="291" spans="1:5" x14ac:dyDescent="0.25">
      <c r="A291" s="56" t="str">
        <f t="shared" si="4"/>
        <v>R2035_2023-05-04_P_13.18</v>
      </c>
      <c r="B291" s="64" t="s">
        <v>123</v>
      </c>
      <c r="C291" s="64" t="s">
        <v>1202</v>
      </c>
      <c r="D291" s="61">
        <v>13.18</v>
      </c>
      <c r="E291" s="61">
        <v>4.5257500000000004</v>
      </c>
    </row>
    <row r="292" spans="1:5" x14ac:dyDescent="0.25">
      <c r="A292" s="56" t="str">
        <f t="shared" si="4"/>
        <v>R2035_2023-05-04_P_10.42</v>
      </c>
      <c r="B292" s="64" t="s">
        <v>123</v>
      </c>
      <c r="C292" s="64" t="s">
        <v>1202</v>
      </c>
      <c r="D292" s="61">
        <v>10.42</v>
      </c>
      <c r="E292" s="61">
        <v>9.29148</v>
      </c>
    </row>
    <row r="293" spans="1:5" x14ac:dyDescent="0.25">
      <c r="A293" s="56" t="str">
        <f t="shared" si="4"/>
        <v>R2035_2023-05-04_P_10.6</v>
      </c>
      <c r="B293" s="64" t="s">
        <v>123</v>
      </c>
      <c r="C293" s="64" t="s">
        <v>1202</v>
      </c>
      <c r="D293" s="61">
        <v>10.6</v>
      </c>
      <c r="E293" s="61">
        <v>9.7059200000000008</v>
      </c>
    </row>
    <row r="294" spans="1:5" x14ac:dyDescent="0.25">
      <c r="A294" s="56" t="str">
        <f t="shared" si="4"/>
        <v>R2035_2023-05-04_P_11.17</v>
      </c>
      <c r="B294" s="64" t="s">
        <v>123</v>
      </c>
      <c r="C294" s="64" t="s">
        <v>1202</v>
      </c>
      <c r="D294" s="61">
        <v>11.17</v>
      </c>
      <c r="E294" s="61">
        <v>9.8376199999999994</v>
      </c>
    </row>
    <row r="295" spans="1:5" x14ac:dyDescent="0.25">
      <c r="A295" s="56" t="str">
        <f t="shared" si="4"/>
        <v>R2035_2023-05-04_P_11.22</v>
      </c>
      <c r="B295" s="64" t="s">
        <v>123</v>
      </c>
      <c r="C295" s="64" t="s">
        <v>1202</v>
      </c>
      <c r="D295" s="61">
        <v>11.22</v>
      </c>
      <c r="E295" s="61">
        <v>9.7719199999999997</v>
      </c>
    </row>
    <row r="296" spans="1:5" x14ac:dyDescent="0.25">
      <c r="A296" s="56" t="str">
        <f t="shared" si="4"/>
        <v>R2035_2023-05-04_P_12.46</v>
      </c>
      <c r="B296" s="64" t="s">
        <v>123</v>
      </c>
      <c r="C296" s="64" t="s">
        <v>1202</v>
      </c>
      <c r="D296" s="61">
        <v>12.46</v>
      </c>
      <c r="E296" s="61">
        <v>6.4568500000000002</v>
      </c>
    </row>
    <row r="297" spans="1:5" x14ac:dyDescent="0.25">
      <c r="A297" s="56" t="str">
        <f t="shared" si="4"/>
        <v>R2035_2023-05-04_P_9.85</v>
      </c>
      <c r="B297" s="64" t="s">
        <v>123</v>
      </c>
      <c r="C297" s="64" t="s">
        <v>1202</v>
      </c>
      <c r="D297" s="61">
        <v>9.85</v>
      </c>
      <c r="E297" s="61">
        <v>7.1017200000000003</v>
      </c>
    </row>
    <row r="298" spans="1:5" x14ac:dyDescent="0.25">
      <c r="A298" s="56" t="str">
        <f t="shared" si="4"/>
        <v>R2035_2023-05-04_P_11.2</v>
      </c>
      <c r="B298" s="64" t="s">
        <v>123</v>
      </c>
      <c r="C298" s="64" t="s">
        <v>1202</v>
      </c>
      <c r="D298" s="61">
        <v>11.2</v>
      </c>
      <c r="E298" s="61">
        <v>9.79955</v>
      </c>
    </row>
    <row r="299" spans="1:5" x14ac:dyDescent="0.25">
      <c r="A299" s="56" t="str">
        <f t="shared" si="4"/>
        <v>R2035_2023-05-04_P_11.21</v>
      </c>
      <c r="B299" s="64" t="s">
        <v>123</v>
      </c>
      <c r="C299" s="64" t="s">
        <v>1202</v>
      </c>
      <c r="D299" s="61">
        <v>11.21</v>
      </c>
      <c r="E299" s="61">
        <v>9.7859400000000001</v>
      </c>
    </row>
    <row r="300" spans="1:5" x14ac:dyDescent="0.25">
      <c r="A300" s="56" t="str">
        <f t="shared" si="4"/>
        <v>R2037_2023-02-02_C_11.03</v>
      </c>
      <c r="B300" s="64" t="s">
        <v>124</v>
      </c>
      <c r="C300" s="64" t="s">
        <v>1201</v>
      </c>
      <c r="D300" s="61">
        <v>11.03</v>
      </c>
      <c r="E300" s="61">
        <v>9.6469000000000005</v>
      </c>
    </row>
    <row r="301" spans="1:5" x14ac:dyDescent="0.25">
      <c r="A301" s="56" t="str">
        <f t="shared" si="4"/>
        <v>R2037_2023-02-02_C_11.04</v>
      </c>
      <c r="B301" s="64" t="s">
        <v>124</v>
      </c>
      <c r="C301" s="64" t="s">
        <v>1201</v>
      </c>
      <c r="D301" s="61">
        <v>11.04</v>
      </c>
      <c r="E301" s="61">
        <v>9.6382499999999993</v>
      </c>
    </row>
    <row r="302" spans="1:5" x14ac:dyDescent="0.25">
      <c r="A302" s="56" t="str">
        <f t="shared" si="4"/>
        <v>R2037_2023-02-02_C_11.1</v>
      </c>
      <c r="B302" s="64" t="s">
        <v>124</v>
      </c>
      <c r="C302" s="64" t="s">
        <v>1201</v>
      </c>
      <c r="D302" s="61">
        <v>11.1</v>
      </c>
      <c r="E302" s="61">
        <v>9.5698699999999999</v>
      </c>
    </row>
    <row r="303" spans="1:5" x14ac:dyDescent="0.25">
      <c r="A303" s="56" t="str">
        <f t="shared" si="4"/>
        <v>R2037_2023-02-02_C_11.97</v>
      </c>
      <c r="B303" s="64" t="s">
        <v>124</v>
      </c>
      <c r="C303" s="64" t="s">
        <v>1201</v>
      </c>
      <c r="D303" s="61">
        <v>11.97</v>
      </c>
      <c r="E303" s="61">
        <v>6.6789100000000001</v>
      </c>
    </row>
    <row r="304" spans="1:5" x14ac:dyDescent="0.25">
      <c r="A304" s="56" t="str">
        <f t="shared" si="4"/>
        <v>R2037_2023-02-02_C_11.05</v>
      </c>
      <c r="B304" s="64" t="s">
        <v>124</v>
      </c>
      <c r="C304" s="64" t="s">
        <v>1201</v>
      </c>
      <c r="D304" s="61">
        <v>11.05</v>
      </c>
      <c r="E304" s="61">
        <v>9.6288</v>
      </c>
    </row>
    <row r="305" spans="1:5" x14ac:dyDescent="0.25">
      <c r="A305" s="56" t="str">
        <f t="shared" si="4"/>
        <v>R2037_2023-02-02_P_11.97</v>
      </c>
      <c r="B305" s="64" t="s">
        <v>124</v>
      </c>
      <c r="C305" s="64" t="s">
        <v>1202</v>
      </c>
      <c r="D305" s="61">
        <v>11.97</v>
      </c>
      <c r="E305" s="61">
        <v>6.5657899999999998</v>
      </c>
    </row>
    <row r="306" spans="1:5" x14ac:dyDescent="0.25">
      <c r="A306" s="56" t="str">
        <f t="shared" si="4"/>
        <v>R2037_2023-02-02_P_11.03</v>
      </c>
      <c r="B306" s="64" t="s">
        <v>124</v>
      </c>
      <c r="C306" s="64" t="s">
        <v>1202</v>
      </c>
      <c r="D306" s="61">
        <v>11.03</v>
      </c>
      <c r="E306" s="61">
        <v>9.4351199999999995</v>
      </c>
    </row>
    <row r="307" spans="1:5" x14ac:dyDescent="0.25">
      <c r="A307" s="56" t="str">
        <f t="shared" si="4"/>
        <v>R2037_2023-02-02_P_11.1</v>
      </c>
      <c r="B307" s="64" t="s">
        <v>124</v>
      </c>
      <c r="C307" s="64" t="s">
        <v>1202</v>
      </c>
      <c r="D307" s="61">
        <v>11.1</v>
      </c>
      <c r="E307" s="61">
        <v>9.3617000000000008</v>
      </c>
    </row>
    <row r="308" spans="1:5" x14ac:dyDescent="0.25">
      <c r="A308" s="56" t="str">
        <f t="shared" si="4"/>
        <v>R2037_2023-02-02_P_11.04</v>
      </c>
      <c r="B308" s="64" t="s">
        <v>124</v>
      </c>
      <c r="C308" s="64" t="s">
        <v>1202</v>
      </c>
      <c r="D308" s="61">
        <v>11.04</v>
      </c>
      <c r="E308" s="61">
        <v>9.4269099999999995</v>
      </c>
    </row>
    <row r="309" spans="1:5" x14ac:dyDescent="0.25">
      <c r="A309" s="56" t="str">
        <f t="shared" si="4"/>
        <v>R2037_2023-02-02_P_11.05</v>
      </c>
      <c r="B309" s="64" t="s">
        <v>124</v>
      </c>
      <c r="C309" s="64" t="s">
        <v>1202</v>
      </c>
      <c r="D309" s="61">
        <v>11.05</v>
      </c>
      <c r="E309" s="61">
        <v>9.4179300000000001</v>
      </c>
    </row>
    <row r="310" spans="1:5" x14ac:dyDescent="0.25">
      <c r="A310" s="56" t="str">
        <f t="shared" si="4"/>
        <v>R2037_2023-11-02_C_11.56</v>
      </c>
      <c r="B310" s="64" t="s">
        <v>125</v>
      </c>
      <c r="C310" s="64" t="s">
        <v>1201</v>
      </c>
      <c r="D310" s="61">
        <v>11.56</v>
      </c>
      <c r="E310" s="61">
        <v>10.56528</v>
      </c>
    </row>
    <row r="311" spans="1:5" x14ac:dyDescent="0.25">
      <c r="A311" s="56" t="str">
        <f t="shared" si="4"/>
        <v>R2037_2023-11-02_C_11.57</v>
      </c>
      <c r="B311" s="64" t="s">
        <v>125</v>
      </c>
      <c r="C311" s="64" t="s">
        <v>1201</v>
      </c>
      <c r="D311" s="61">
        <v>11.57</v>
      </c>
      <c r="E311" s="61">
        <v>10.555759999999999</v>
      </c>
    </row>
    <row r="312" spans="1:5" x14ac:dyDescent="0.25">
      <c r="A312" s="56" t="str">
        <f t="shared" si="4"/>
        <v>R2037_2023-11-02_C_11.55</v>
      </c>
      <c r="B312" s="64" t="s">
        <v>125</v>
      </c>
      <c r="C312" s="64" t="s">
        <v>1201</v>
      </c>
      <c r="D312" s="61">
        <v>11.55</v>
      </c>
      <c r="E312" s="61">
        <v>10.5748</v>
      </c>
    </row>
    <row r="313" spans="1:5" x14ac:dyDescent="0.25">
      <c r="A313" s="56" t="str">
        <f t="shared" si="4"/>
        <v>R2037_2023-11-02_P_11.55</v>
      </c>
      <c r="B313" s="64" t="s">
        <v>125</v>
      </c>
      <c r="C313" s="64" t="s">
        <v>1202</v>
      </c>
      <c r="D313" s="61">
        <v>11.55</v>
      </c>
      <c r="E313" s="61">
        <v>10.496449999999999</v>
      </c>
    </row>
    <row r="314" spans="1:5" x14ac:dyDescent="0.25">
      <c r="A314" s="56" t="str">
        <f t="shared" si="4"/>
        <v>R2037_2023-11-02_P_11.56</v>
      </c>
      <c r="B314" s="64" t="s">
        <v>125</v>
      </c>
      <c r="C314" s="64" t="s">
        <v>1202</v>
      </c>
      <c r="D314" s="61">
        <v>11.56</v>
      </c>
      <c r="E314" s="61">
        <v>10.48714</v>
      </c>
    </row>
    <row r="315" spans="1:5" x14ac:dyDescent="0.25">
      <c r="A315" s="56" t="str">
        <f t="shared" si="4"/>
        <v>R2037_2023-11-02_P_11.57</v>
      </c>
      <c r="B315" s="64" t="s">
        <v>125</v>
      </c>
      <c r="C315" s="64" t="s">
        <v>1202</v>
      </c>
      <c r="D315" s="61">
        <v>11.57</v>
      </c>
      <c r="E315" s="61">
        <v>10.477819999999999</v>
      </c>
    </row>
    <row r="316" spans="1:5" x14ac:dyDescent="0.25">
      <c r="A316" s="56" t="str">
        <f t="shared" si="4"/>
        <v>R2037_2023-08-03_C_12.12</v>
      </c>
      <c r="B316" s="64" t="s">
        <v>126</v>
      </c>
      <c r="C316" s="64" t="s">
        <v>1201</v>
      </c>
      <c r="D316" s="61">
        <v>12.12</v>
      </c>
      <c r="E316" s="61">
        <v>8.4960199999999997</v>
      </c>
    </row>
    <row r="317" spans="1:5" x14ac:dyDescent="0.25">
      <c r="A317" s="56" t="str">
        <f t="shared" si="4"/>
        <v>R2037_2023-08-03_C_12.13</v>
      </c>
      <c r="B317" s="64" t="s">
        <v>126</v>
      </c>
      <c r="C317" s="64" t="s">
        <v>1201</v>
      </c>
      <c r="D317" s="61">
        <v>12.13</v>
      </c>
      <c r="E317" s="61">
        <v>8.4730699999999999</v>
      </c>
    </row>
    <row r="318" spans="1:5" x14ac:dyDescent="0.25">
      <c r="A318" s="56" t="str">
        <f t="shared" si="4"/>
        <v>R2037_2023-08-03_C_12.14</v>
      </c>
      <c r="B318" s="64" t="s">
        <v>126</v>
      </c>
      <c r="C318" s="64" t="s">
        <v>1201</v>
      </c>
      <c r="D318" s="61">
        <v>12.14</v>
      </c>
      <c r="E318" s="61">
        <v>8.4500399999999996</v>
      </c>
    </row>
    <row r="319" spans="1:5" x14ac:dyDescent="0.25">
      <c r="A319" s="56" t="str">
        <f t="shared" si="4"/>
        <v>R2037_2023-08-03_P_12.12</v>
      </c>
      <c r="B319" s="64" t="s">
        <v>126</v>
      </c>
      <c r="C319" s="64" t="s">
        <v>1202</v>
      </c>
      <c r="D319" s="61">
        <v>12.12</v>
      </c>
      <c r="E319" s="61">
        <v>8.4268599999999996</v>
      </c>
    </row>
    <row r="320" spans="1:5" x14ac:dyDescent="0.25">
      <c r="A320" s="56" t="str">
        <f t="shared" si="4"/>
        <v>R2037_2023-08-03_P_12.13</v>
      </c>
      <c r="B320" s="64" t="s">
        <v>126</v>
      </c>
      <c r="C320" s="64" t="s">
        <v>1202</v>
      </c>
      <c r="D320" s="61">
        <v>12.13</v>
      </c>
      <c r="E320" s="61">
        <v>8.4042999999999992</v>
      </c>
    </row>
    <row r="321" spans="1:5" x14ac:dyDescent="0.25">
      <c r="A321" s="56" t="str">
        <f t="shared" si="4"/>
        <v>R2037_2023-08-03_P_12.14</v>
      </c>
      <c r="B321" s="64" t="s">
        <v>126</v>
      </c>
      <c r="C321" s="64" t="s">
        <v>1202</v>
      </c>
      <c r="D321" s="61">
        <v>12.14</v>
      </c>
      <c r="E321" s="61">
        <v>8.3816699999999997</v>
      </c>
    </row>
    <row r="322" spans="1:5" x14ac:dyDescent="0.25">
      <c r="A322" s="56" t="str">
        <f t="shared" si="4"/>
        <v>R2037_2022-11-03_C_11.31</v>
      </c>
      <c r="B322" s="64" t="s">
        <v>127</v>
      </c>
      <c r="C322" s="64" t="s">
        <v>1201</v>
      </c>
      <c r="D322" s="61">
        <v>11.31</v>
      </c>
      <c r="E322" s="61">
        <v>10.62894</v>
      </c>
    </row>
    <row r="323" spans="1:5" x14ac:dyDescent="0.25">
      <c r="A323" s="56" t="str">
        <f t="shared" si="4"/>
        <v>R2037_2022-11-03_C_11.32</v>
      </c>
      <c r="B323" s="64" t="s">
        <v>127</v>
      </c>
      <c r="C323" s="64" t="s">
        <v>1201</v>
      </c>
      <c r="D323" s="61">
        <v>11.32</v>
      </c>
      <c r="E323" s="61">
        <v>10.532870000000001</v>
      </c>
    </row>
    <row r="324" spans="1:5" x14ac:dyDescent="0.25">
      <c r="A324" s="56" t="str">
        <f t="shared" si="4"/>
        <v>R2037_2022-11-03_C_11.3</v>
      </c>
      <c r="B324" s="64" t="s">
        <v>127</v>
      </c>
      <c r="C324" s="64" t="s">
        <v>1201</v>
      </c>
      <c r="D324" s="61">
        <v>11.3</v>
      </c>
      <c r="E324" s="61">
        <v>10.724259999999999</v>
      </c>
    </row>
    <row r="325" spans="1:5" x14ac:dyDescent="0.25">
      <c r="A325" s="56" t="str">
        <f t="shared" si="4"/>
        <v>R2037_2022-11-03_P_11.31</v>
      </c>
      <c r="B325" s="64" t="s">
        <v>127</v>
      </c>
      <c r="C325" s="64" t="s">
        <v>1202</v>
      </c>
      <c r="D325" s="61">
        <v>11.31</v>
      </c>
      <c r="E325" s="61">
        <v>10.2567</v>
      </c>
    </row>
    <row r="326" spans="1:5" x14ac:dyDescent="0.25">
      <c r="A326" s="56" t="str">
        <f t="shared" si="4"/>
        <v>R2037_2022-11-03_P_11.32</v>
      </c>
      <c r="B326" s="64" t="s">
        <v>127</v>
      </c>
      <c r="C326" s="64" t="s">
        <v>1202</v>
      </c>
      <c r="D326" s="61">
        <v>11.32</v>
      </c>
      <c r="E326" s="61">
        <v>10.16489</v>
      </c>
    </row>
    <row r="327" spans="1:5" x14ac:dyDescent="0.25">
      <c r="A327" s="56" t="str">
        <f t="shared" si="4"/>
        <v>R2037_2022-11-03_P_11.3</v>
      </c>
      <c r="B327" s="64" t="s">
        <v>127</v>
      </c>
      <c r="C327" s="64" t="s">
        <v>1202</v>
      </c>
      <c r="D327" s="61">
        <v>11.3</v>
      </c>
      <c r="E327" s="61">
        <v>10.34778</v>
      </c>
    </row>
    <row r="328" spans="1:5" x14ac:dyDescent="0.25">
      <c r="A328" s="56" t="str">
        <f t="shared" si="4"/>
        <v>R2037_2023-05-04_C_11.78</v>
      </c>
      <c r="B328" s="64" t="s">
        <v>128</v>
      </c>
      <c r="C328" s="64" t="s">
        <v>1201</v>
      </c>
      <c r="D328" s="61">
        <v>11.78</v>
      </c>
      <c r="E328" s="61">
        <v>8.5821000000000005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R2037_2023-05-04_C_13.73</v>
      </c>
      <c r="B329" s="64" t="s">
        <v>128</v>
      </c>
      <c r="C329" s="64" t="s">
        <v>1201</v>
      </c>
      <c r="D329" s="61">
        <v>13.73</v>
      </c>
      <c r="E329" s="61">
        <v>3.3890199999999999</v>
      </c>
    </row>
    <row r="330" spans="1:5" x14ac:dyDescent="0.25">
      <c r="A330" s="56" t="str">
        <f t="shared" si="5"/>
        <v>R2037_2023-05-04_C_11.3</v>
      </c>
      <c r="B330" s="64" t="s">
        <v>128</v>
      </c>
      <c r="C330" s="64" t="s">
        <v>1201</v>
      </c>
      <c r="D330" s="61">
        <v>11.3</v>
      </c>
      <c r="E330" s="61">
        <v>9.5915400000000002</v>
      </c>
    </row>
    <row r="331" spans="1:5" x14ac:dyDescent="0.25">
      <c r="A331" s="56" t="str">
        <f t="shared" si="5"/>
        <v>R2037_2023-05-04_C_11.03</v>
      </c>
      <c r="B331" s="64" t="s">
        <v>128</v>
      </c>
      <c r="C331" s="64" t="s">
        <v>1201</v>
      </c>
      <c r="D331" s="61">
        <v>11.03</v>
      </c>
      <c r="E331" s="61">
        <v>9.7756900000000009</v>
      </c>
    </row>
    <row r="332" spans="1:5" x14ac:dyDescent="0.25">
      <c r="A332" s="56" t="str">
        <f t="shared" si="5"/>
        <v>R2037_2023-05-04_C_11.31</v>
      </c>
      <c r="B332" s="64" t="s">
        <v>128</v>
      </c>
      <c r="C332" s="64" t="s">
        <v>1201</v>
      </c>
      <c r="D332" s="61">
        <v>11.31</v>
      </c>
      <c r="E332" s="61">
        <v>9.5783699999999996</v>
      </c>
    </row>
    <row r="333" spans="1:5" x14ac:dyDescent="0.25">
      <c r="A333" s="56" t="str">
        <f t="shared" si="5"/>
        <v>R2037_2023-05-04_C_11.32</v>
      </c>
      <c r="B333" s="64" t="s">
        <v>128</v>
      </c>
      <c r="C333" s="64" t="s">
        <v>1201</v>
      </c>
      <c r="D333" s="61">
        <v>11.32</v>
      </c>
      <c r="E333" s="61">
        <v>9.5644299999999998</v>
      </c>
    </row>
    <row r="334" spans="1:5" x14ac:dyDescent="0.25">
      <c r="A334" s="56" t="str">
        <f t="shared" si="5"/>
        <v>R2037_2023-05-04_P_11.78</v>
      </c>
      <c r="B334" s="64" t="s">
        <v>128</v>
      </c>
      <c r="C334" s="64" t="s">
        <v>1202</v>
      </c>
      <c r="D334" s="61">
        <v>11.78</v>
      </c>
      <c r="E334" s="61">
        <v>8.4765700000000006</v>
      </c>
    </row>
    <row r="335" spans="1:5" x14ac:dyDescent="0.25">
      <c r="A335" s="56" t="str">
        <f t="shared" si="5"/>
        <v>R2037_2023-05-04_P_13.73</v>
      </c>
      <c r="B335" s="64" t="s">
        <v>128</v>
      </c>
      <c r="C335" s="64" t="s">
        <v>1202</v>
      </c>
      <c r="D335" s="61">
        <v>13.73</v>
      </c>
      <c r="E335" s="61">
        <v>3.3719000000000001</v>
      </c>
    </row>
    <row r="336" spans="1:5" x14ac:dyDescent="0.25">
      <c r="A336" s="56" t="str">
        <f t="shared" si="5"/>
        <v>R2037_2023-05-04_P_11.32</v>
      </c>
      <c r="B336" s="64" t="s">
        <v>128</v>
      </c>
      <c r="C336" s="64" t="s">
        <v>1202</v>
      </c>
      <c r="D336" s="61">
        <v>11.32</v>
      </c>
      <c r="E336" s="61">
        <v>9.4327500000000004</v>
      </c>
    </row>
    <row r="337" spans="1:5" x14ac:dyDescent="0.25">
      <c r="A337" s="56" t="str">
        <f t="shared" si="5"/>
        <v>R2037_2023-05-04_P_11.03</v>
      </c>
      <c r="B337" s="64" t="s">
        <v>128</v>
      </c>
      <c r="C337" s="64" t="s">
        <v>1202</v>
      </c>
      <c r="D337" s="61">
        <v>11.03</v>
      </c>
      <c r="E337" s="61">
        <v>9.6357499999999998</v>
      </c>
    </row>
    <row r="338" spans="1:5" x14ac:dyDescent="0.25">
      <c r="A338" s="56" t="str">
        <f t="shared" si="5"/>
        <v>R2037_2023-05-04_P_11.3</v>
      </c>
      <c r="B338" s="64" t="s">
        <v>128</v>
      </c>
      <c r="C338" s="64" t="s">
        <v>1202</v>
      </c>
      <c r="D338" s="61">
        <v>11.3</v>
      </c>
      <c r="E338" s="61">
        <v>9.4589999999999996</v>
      </c>
    </row>
    <row r="339" spans="1:5" x14ac:dyDescent="0.25">
      <c r="A339" s="56" t="str">
        <f t="shared" si="5"/>
        <v>R2037_2023-05-04_P_11.31</v>
      </c>
      <c r="B339" s="64" t="s">
        <v>128</v>
      </c>
      <c r="C339" s="64" t="s">
        <v>1202</v>
      </c>
      <c r="D339" s="61">
        <v>11.31</v>
      </c>
      <c r="E339" s="61">
        <v>9.4462399999999995</v>
      </c>
    </row>
    <row r="340" spans="1:5" x14ac:dyDescent="0.25">
      <c r="A340" s="56" t="str">
        <f t="shared" si="5"/>
        <v>R2040_2023-02-02_C_12.07</v>
      </c>
      <c r="B340" s="64" t="s">
        <v>129</v>
      </c>
      <c r="C340" s="64" t="s">
        <v>1201</v>
      </c>
      <c r="D340" s="61">
        <v>12.07</v>
      </c>
      <c r="E340" s="61">
        <v>6.5205799999999998</v>
      </c>
    </row>
    <row r="341" spans="1:5" x14ac:dyDescent="0.25">
      <c r="A341" s="56" t="str">
        <f t="shared" si="5"/>
        <v>R2040_2023-02-02_C_10.96</v>
      </c>
      <c r="B341" s="64" t="s">
        <v>129</v>
      </c>
      <c r="C341" s="64" t="s">
        <v>1201</v>
      </c>
      <c r="D341" s="61">
        <v>10.96</v>
      </c>
      <c r="E341" s="61">
        <v>9.4363299999999999</v>
      </c>
    </row>
    <row r="342" spans="1:5" x14ac:dyDescent="0.25">
      <c r="A342" s="56" t="str">
        <f t="shared" si="5"/>
        <v>R2040_2023-02-02_C_11.1</v>
      </c>
      <c r="B342" s="64" t="s">
        <v>129</v>
      </c>
      <c r="C342" s="64" t="s">
        <v>1201</v>
      </c>
      <c r="D342" s="61">
        <v>11.1</v>
      </c>
      <c r="E342" s="61">
        <v>9.4137699999999995</v>
      </c>
    </row>
    <row r="343" spans="1:5" x14ac:dyDescent="0.25">
      <c r="A343" s="56" t="str">
        <f t="shared" si="5"/>
        <v>R2040_2023-02-02_C_11.11</v>
      </c>
      <c r="B343" s="64" t="s">
        <v>129</v>
      </c>
      <c r="C343" s="64" t="s">
        <v>1201</v>
      </c>
      <c r="D343" s="61">
        <v>11.11</v>
      </c>
      <c r="E343" s="61">
        <v>9.4059399999999993</v>
      </c>
    </row>
    <row r="344" spans="1:5" x14ac:dyDescent="0.25">
      <c r="A344" s="56" t="str">
        <f t="shared" si="5"/>
        <v>R2040_2023-02-02_C_11.12</v>
      </c>
      <c r="B344" s="64" t="s">
        <v>129</v>
      </c>
      <c r="C344" s="64" t="s">
        <v>1201</v>
      </c>
      <c r="D344" s="61">
        <v>11.12</v>
      </c>
      <c r="E344" s="61">
        <v>9.39785</v>
      </c>
    </row>
    <row r="345" spans="1:5" x14ac:dyDescent="0.25">
      <c r="A345" s="56" t="str">
        <f t="shared" si="5"/>
        <v>R2040_2023-02-02_C_12.24</v>
      </c>
      <c r="B345" s="64" t="s">
        <v>129</v>
      </c>
      <c r="C345" s="64" t="s">
        <v>1201</v>
      </c>
      <c r="D345" s="61">
        <v>12.24</v>
      </c>
      <c r="E345" s="61">
        <v>5.8817899999999996</v>
      </c>
    </row>
    <row r="346" spans="1:5" x14ac:dyDescent="0.25">
      <c r="A346" s="56" t="str">
        <f t="shared" si="5"/>
        <v>R2040_2023-02-02_C_12.27</v>
      </c>
      <c r="B346" s="64" t="s">
        <v>129</v>
      </c>
      <c r="C346" s="64" t="s">
        <v>1201</v>
      </c>
      <c r="D346" s="61">
        <v>12.27</v>
      </c>
      <c r="E346" s="61">
        <v>5.7718699999999998</v>
      </c>
    </row>
    <row r="347" spans="1:5" x14ac:dyDescent="0.25">
      <c r="A347" s="56" t="str">
        <f t="shared" si="5"/>
        <v>R2040_2023-02-02_C_10.18</v>
      </c>
      <c r="B347" s="64" t="s">
        <v>129</v>
      </c>
      <c r="C347" s="64" t="s">
        <v>1201</v>
      </c>
      <c r="D347" s="61">
        <v>10.18</v>
      </c>
      <c r="E347" s="61">
        <v>6.5582000000000003</v>
      </c>
    </row>
    <row r="348" spans="1:5" x14ac:dyDescent="0.25">
      <c r="A348" s="56" t="str">
        <f t="shared" si="5"/>
        <v>R2040_2023-02-02_C_10.21</v>
      </c>
      <c r="B348" s="64" t="s">
        <v>129</v>
      </c>
      <c r="C348" s="64" t="s">
        <v>1201</v>
      </c>
      <c r="D348" s="61">
        <v>10.210000000000001</v>
      </c>
      <c r="E348" s="61">
        <v>6.7341600000000001</v>
      </c>
    </row>
    <row r="349" spans="1:5" x14ac:dyDescent="0.25">
      <c r="A349" s="56" t="str">
        <f t="shared" si="5"/>
        <v>R2040_2023-02-02_C_10.93</v>
      </c>
      <c r="B349" s="64" t="s">
        <v>129</v>
      </c>
      <c r="C349" s="64" t="s">
        <v>1201</v>
      </c>
      <c r="D349" s="61">
        <v>10.93</v>
      </c>
      <c r="E349" s="61">
        <v>9.4186099999999993</v>
      </c>
    </row>
    <row r="350" spans="1:5" x14ac:dyDescent="0.25">
      <c r="A350" s="56" t="str">
        <f t="shared" si="5"/>
        <v>R2040_2023-02-02_C_11.19</v>
      </c>
      <c r="B350" s="64" t="s">
        <v>129</v>
      </c>
      <c r="C350" s="64" t="s">
        <v>1201</v>
      </c>
      <c r="D350" s="61">
        <v>11.19</v>
      </c>
      <c r="E350" s="61">
        <v>9.3178000000000001</v>
      </c>
    </row>
    <row r="351" spans="1:5" x14ac:dyDescent="0.25">
      <c r="A351" s="56" t="str">
        <f t="shared" si="5"/>
        <v>R2040_2023-02-02_P_12.07</v>
      </c>
      <c r="B351" s="64" t="s">
        <v>129</v>
      </c>
      <c r="C351" s="64" t="s">
        <v>1202</v>
      </c>
      <c r="D351" s="61">
        <v>12.07</v>
      </c>
      <c r="E351" s="61">
        <v>6.4074799999999996</v>
      </c>
    </row>
    <row r="352" spans="1:5" x14ac:dyDescent="0.25">
      <c r="A352" s="56" t="str">
        <f t="shared" si="5"/>
        <v>R2040_2023-02-02_P_10.96</v>
      </c>
      <c r="B352" s="64" t="s">
        <v>129</v>
      </c>
      <c r="C352" s="64" t="s">
        <v>1202</v>
      </c>
      <c r="D352" s="61">
        <v>10.96</v>
      </c>
      <c r="E352" s="61">
        <v>9.21706</v>
      </c>
    </row>
    <row r="353" spans="1:5" x14ac:dyDescent="0.25">
      <c r="A353" s="56" t="str">
        <f t="shared" si="5"/>
        <v>R2040_2023-02-02_P_11.1</v>
      </c>
      <c r="B353" s="64" t="s">
        <v>129</v>
      </c>
      <c r="C353" s="64" t="s">
        <v>1202</v>
      </c>
      <c r="D353" s="61">
        <v>11.1</v>
      </c>
      <c r="E353" s="61">
        <v>9.1978799999999996</v>
      </c>
    </row>
    <row r="354" spans="1:5" x14ac:dyDescent="0.25">
      <c r="A354" s="56" t="str">
        <f t="shared" si="5"/>
        <v>R2040_2023-02-02_P_11.11</v>
      </c>
      <c r="B354" s="64" t="s">
        <v>129</v>
      </c>
      <c r="C354" s="64" t="s">
        <v>1202</v>
      </c>
      <c r="D354" s="61">
        <v>11.11</v>
      </c>
      <c r="E354" s="61">
        <v>9.1905099999999997</v>
      </c>
    </row>
    <row r="355" spans="1:5" x14ac:dyDescent="0.25">
      <c r="A355" s="56" t="str">
        <f t="shared" si="5"/>
        <v>R2040_2023-02-02_P_11.12</v>
      </c>
      <c r="B355" s="64" t="s">
        <v>129</v>
      </c>
      <c r="C355" s="64" t="s">
        <v>1202</v>
      </c>
      <c r="D355" s="61">
        <v>11.12</v>
      </c>
      <c r="E355" s="61">
        <v>9.1828500000000002</v>
      </c>
    </row>
    <row r="356" spans="1:5" x14ac:dyDescent="0.25">
      <c r="A356" s="56" t="str">
        <f t="shared" si="5"/>
        <v>R2040_2023-02-02_P_12.24</v>
      </c>
      <c r="B356" s="64" t="s">
        <v>129</v>
      </c>
      <c r="C356" s="64" t="s">
        <v>1202</v>
      </c>
      <c r="D356" s="61">
        <v>12.24</v>
      </c>
      <c r="E356" s="61">
        <v>5.7872899999999996</v>
      </c>
    </row>
    <row r="357" spans="1:5" x14ac:dyDescent="0.25">
      <c r="A357" s="56" t="str">
        <f t="shared" si="5"/>
        <v>R2040_2023-02-02_P_12.27</v>
      </c>
      <c r="B357" s="64" t="s">
        <v>129</v>
      </c>
      <c r="C357" s="64" t="s">
        <v>1202</v>
      </c>
      <c r="D357" s="61">
        <v>12.27</v>
      </c>
      <c r="E357" s="61">
        <v>5.6804600000000001</v>
      </c>
    </row>
    <row r="358" spans="1:5" x14ac:dyDescent="0.25">
      <c r="A358" s="56" t="str">
        <f t="shared" si="5"/>
        <v>R2040_2023-02-02_P_10.18</v>
      </c>
      <c r="B358" s="64" t="s">
        <v>129</v>
      </c>
      <c r="C358" s="64" t="s">
        <v>1202</v>
      </c>
      <c r="D358" s="61">
        <v>10.18</v>
      </c>
      <c r="E358" s="61">
        <v>6.4223999999999997</v>
      </c>
    </row>
    <row r="359" spans="1:5" x14ac:dyDescent="0.25">
      <c r="A359" s="56" t="str">
        <f t="shared" si="5"/>
        <v>R2040_2023-02-02_P_10.21</v>
      </c>
      <c r="B359" s="64" t="s">
        <v>129</v>
      </c>
      <c r="C359" s="64" t="s">
        <v>1202</v>
      </c>
      <c r="D359" s="61">
        <v>10.210000000000001</v>
      </c>
      <c r="E359" s="61">
        <v>6.5929399999999996</v>
      </c>
    </row>
    <row r="360" spans="1:5" x14ac:dyDescent="0.25">
      <c r="A360" s="56" t="str">
        <f t="shared" si="5"/>
        <v>R2040_2023-02-02_P_10.93</v>
      </c>
      <c r="B360" s="64" t="s">
        <v>129</v>
      </c>
      <c r="C360" s="64" t="s">
        <v>1202</v>
      </c>
      <c r="D360" s="61">
        <v>10.93</v>
      </c>
      <c r="E360" s="61">
        <v>9.1994000000000007</v>
      </c>
    </row>
    <row r="361" spans="1:5" x14ac:dyDescent="0.25">
      <c r="A361" s="56" t="str">
        <f t="shared" si="5"/>
        <v>R2040_2023-02-02_P_11.19</v>
      </c>
      <c r="B361" s="64" t="s">
        <v>129</v>
      </c>
      <c r="C361" s="64" t="s">
        <v>1202</v>
      </c>
      <c r="D361" s="61">
        <v>11.19</v>
      </c>
      <c r="E361" s="61">
        <v>9.1067599999999995</v>
      </c>
    </row>
    <row r="362" spans="1:5" x14ac:dyDescent="0.25">
      <c r="A362" s="56" t="str">
        <f t="shared" si="5"/>
        <v>R2040_2023-11-02_C_11.58</v>
      </c>
      <c r="B362" s="64" t="s">
        <v>130</v>
      </c>
      <c r="C362" s="64" t="s">
        <v>1201</v>
      </c>
      <c r="D362" s="61">
        <v>11.58</v>
      </c>
      <c r="E362" s="61">
        <v>10.65024</v>
      </c>
    </row>
    <row r="363" spans="1:5" x14ac:dyDescent="0.25">
      <c r="A363" s="56" t="str">
        <f t="shared" si="5"/>
        <v>R2040_2023-11-02_C_11.59</v>
      </c>
      <c r="B363" s="64" t="s">
        <v>130</v>
      </c>
      <c r="C363" s="64" t="s">
        <v>1201</v>
      </c>
      <c r="D363" s="61">
        <v>11.59</v>
      </c>
      <c r="E363" s="61">
        <v>10.641640000000001</v>
      </c>
    </row>
    <row r="364" spans="1:5" x14ac:dyDescent="0.25">
      <c r="A364" s="56" t="str">
        <f t="shared" si="5"/>
        <v>R2040_2023-11-02_C_11.6</v>
      </c>
      <c r="B364" s="64" t="s">
        <v>130</v>
      </c>
      <c r="C364" s="64" t="s">
        <v>1201</v>
      </c>
      <c r="D364" s="61">
        <v>11.6</v>
      </c>
      <c r="E364" s="61">
        <v>10.632999999999999</v>
      </c>
    </row>
    <row r="365" spans="1:5" x14ac:dyDescent="0.25">
      <c r="A365" s="56" t="str">
        <f t="shared" si="5"/>
        <v>R2040_2023-11-02_P_11.58</v>
      </c>
      <c r="B365" s="64" t="s">
        <v>130</v>
      </c>
      <c r="C365" s="64" t="s">
        <v>1202</v>
      </c>
      <c r="D365" s="61">
        <v>11.58</v>
      </c>
      <c r="E365" s="61">
        <v>10.568809999999999</v>
      </c>
    </row>
    <row r="366" spans="1:5" x14ac:dyDescent="0.25">
      <c r="A366" s="56" t="str">
        <f t="shared" si="5"/>
        <v>R2040_2023-11-02_P_11.59</v>
      </c>
      <c r="B366" s="64" t="s">
        <v>130</v>
      </c>
      <c r="C366" s="64" t="s">
        <v>1202</v>
      </c>
      <c r="D366" s="61">
        <v>11.59</v>
      </c>
      <c r="E366" s="61">
        <v>10.560409999999999</v>
      </c>
    </row>
    <row r="367" spans="1:5" x14ac:dyDescent="0.25">
      <c r="A367" s="56" t="str">
        <f t="shared" si="5"/>
        <v>R2040_2023-11-02_P_11.6</v>
      </c>
      <c r="B367" s="64" t="s">
        <v>130</v>
      </c>
      <c r="C367" s="64" t="s">
        <v>1202</v>
      </c>
      <c r="D367" s="61">
        <v>11.6</v>
      </c>
      <c r="E367" s="61">
        <v>10.551970000000001</v>
      </c>
    </row>
    <row r="368" spans="1:5" x14ac:dyDescent="0.25">
      <c r="A368" s="56" t="str">
        <f t="shared" si="5"/>
        <v>R2040_2023-08-03_C_12.21</v>
      </c>
      <c r="B368" s="64" t="s">
        <v>131</v>
      </c>
      <c r="C368" s="64" t="s">
        <v>1201</v>
      </c>
      <c r="D368" s="61">
        <v>12.21</v>
      </c>
      <c r="E368" s="61">
        <v>8.4735499999999995</v>
      </c>
    </row>
    <row r="369" spans="1:5" x14ac:dyDescent="0.25">
      <c r="A369" s="56" t="str">
        <f t="shared" si="5"/>
        <v>R2040_2023-08-03_C_12.22</v>
      </c>
      <c r="B369" s="64" t="s">
        <v>131</v>
      </c>
      <c r="C369" s="64" t="s">
        <v>1201</v>
      </c>
      <c r="D369" s="61">
        <v>12.22</v>
      </c>
      <c r="E369" s="61">
        <v>8.4510400000000008</v>
      </c>
    </row>
    <row r="370" spans="1:5" x14ac:dyDescent="0.25">
      <c r="A370" s="56" t="str">
        <f t="shared" si="5"/>
        <v>R2040_2023-08-03_C_12.23</v>
      </c>
      <c r="B370" s="64" t="s">
        <v>131</v>
      </c>
      <c r="C370" s="64" t="s">
        <v>1201</v>
      </c>
      <c r="D370" s="61">
        <v>12.23</v>
      </c>
      <c r="E370" s="61">
        <v>8.4285099999999993</v>
      </c>
    </row>
    <row r="371" spans="1:5" x14ac:dyDescent="0.25">
      <c r="A371" s="56" t="str">
        <f t="shared" si="5"/>
        <v>R2040_2023-08-03_P_12.21</v>
      </c>
      <c r="B371" s="64" t="s">
        <v>131</v>
      </c>
      <c r="C371" s="64" t="s">
        <v>1202</v>
      </c>
      <c r="D371" s="61">
        <v>12.21</v>
      </c>
      <c r="E371" s="61">
        <v>8.4034099999999992</v>
      </c>
    </row>
    <row r="372" spans="1:5" x14ac:dyDescent="0.25">
      <c r="A372" s="56" t="str">
        <f t="shared" si="5"/>
        <v>R2040_2023-08-03_P_12.22</v>
      </c>
      <c r="B372" s="64" t="s">
        <v>131</v>
      </c>
      <c r="C372" s="64" t="s">
        <v>1202</v>
      </c>
      <c r="D372" s="61">
        <v>12.22</v>
      </c>
      <c r="E372" s="61">
        <v>8.3813200000000005</v>
      </c>
    </row>
    <row r="373" spans="1:5" x14ac:dyDescent="0.25">
      <c r="A373" s="56" t="str">
        <f t="shared" si="5"/>
        <v>R2040_2023-08-03_P_12.23</v>
      </c>
      <c r="B373" s="64" t="s">
        <v>131</v>
      </c>
      <c r="C373" s="64" t="s">
        <v>1202</v>
      </c>
      <c r="D373" s="61">
        <v>12.23</v>
      </c>
      <c r="E373" s="61">
        <v>8.3591899999999999</v>
      </c>
    </row>
    <row r="374" spans="1:5" x14ac:dyDescent="0.25">
      <c r="A374" s="56" t="str">
        <f t="shared" si="5"/>
        <v>R2040_2022-11-03_C_10.8</v>
      </c>
      <c r="B374" s="64" t="s">
        <v>132</v>
      </c>
      <c r="C374" s="64" t="s">
        <v>1201</v>
      </c>
      <c r="D374" s="61">
        <v>10.8</v>
      </c>
      <c r="E374" s="61">
        <v>12.067679999999999</v>
      </c>
    </row>
    <row r="375" spans="1:5" x14ac:dyDescent="0.25">
      <c r="A375" s="56" t="str">
        <f t="shared" si="5"/>
        <v>R2040_2022-11-03_C_11.2</v>
      </c>
      <c r="B375" s="64" t="s">
        <v>132</v>
      </c>
      <c r="C375" s="64" t="s">
        <v>1201</v>
      </c>
      <c r="D375" s="61">
        <v>11.2</v>
      </c>
      <c r="E375" s="61">
        <v>11.53811</v>
      </c>
    </row>
    <row r="376" spans="1:5" x14ac:dyDescent="0.25">
      <c r="A376" s="56" t="str">
        <f t="shared" si="5"/>
        <v>R2040_2022-11-03_C_12</v>
      </c>
      <c r="B376" s="64" t="s">
        <v>132</v>
      </c>
      <c r="C376" s="64" t="s">
        <v>1201</v>
      </c>
      <c r="D376" s="61">
        <v>12</v>
      </c>
      <c r="E376" s="61">
        <v>4.8740300000000003</v>
      </c>
    </row>
    <row r="377" spans="1:5" x14ac:dyDescent="0.25">
      <c r="A377" s="56" t="str">
        <f t="shared" si="5"/>
        <v>R2040_2022-11-03_C_11.5</v>
      </c>
      <c r="B377" s="64" t="s">
        <v>132</v>
      </c>
      <c r="C377" s="64" t="s">
        <v>1201</v>
      </c>
      <c r="D377" s="61">
        <v>11.5</v>
      </c>
      <c r="E377" s="61">
        <v>9.0975400000000004</v>
      </c>
    </row>
    <row r="378" spans="1:5" x14ac:dyDescent="0.25">
      <c r="A378" s="56" t="str">
        <f t="shared" si="5"/>
        <v>R2040_2022-11-03_C_10.7</v>
      </c>
      <c r="B378" s="64" t="s">
        <v>132</v>
      </c>
      <c r="C378" s="64" t="s">
        <v>1201</v>
      </c>
      <c r="D378" s="61">
        <v>10.7</v>
      </c>
      <c r="E378" s="61">
        <v>11.452059999999999</v>
      </c>
    </row>
    <row r="379" spans="1:5" x14ac:dyDescent="0.25">
      <c r="A379" s="56" t="str">
        <f t="shared" si="5"/>
        <v>R2040_2022-11-03_C_11.4</v>
      </c>
      <c r="B379" s="64" t="s">
        <v>132</v>
      </c>
      <c r="C379" s="64" t="s">
        <v>1201</v>
      </c>
      <c r="D379" s="61">
        <v>11.4</v>
      </c>
      <c r="E379" s="61">
        <v>9.9971599999999992</v>
      </c>
    </row>
    <row r="380" spans="1:5" x14ac:dyDescent="0.25">
      <c r="A380" s="56" t="str">
        <f t="shared" si="5"/>
        <v>R2040_2022-11-03_C_11.3</v>
      </c>
      <c r="B380" s="64" t="s">
        <v>132</v>
      </c>
      <c r="C380" s="64" t="s">
        <v>1201</v>
      </c>
      <c r="D380" s="61">
        <v>11.3</v>
      </c>
      <c r="E380" s="61">
        <v>10.82967</v>
      </c>
    </row>
    <row r="381" spans="1:5" x14ac:dyDescent="0.25">
      <c r="A381" s="56" t="str">
        <f t="shared" si="5"/>
        <v>R2040_2022-11-03_C_11.39</v>
      </c>
      <c r="B381" s="64" t="s">
        <v>132</v>
      </c>
      <c r="C381" s="64" t="s">
        <v>1201</v>
      </c>
      <c r="D381" s="61">
        <v>11.39</v>
      </c>
      <c r="E381" s="61">
        <v>10.08384</v>
      </c>
    </row>
    <row r="382" spans="1:5" x14ac:dyDescent="0.25">
      <c r="A382" s="56" t="str">
        <f t="shared" si="5"/>
        <v>R2040_2022-11-03_C_12.52</v>
      </c>
      <c r="B382" s="64" t="s">
        <v>132</v>
      </c>
      <c r="C382" s="64" t="s">
        <v>1201</v>
      </c>
      <c r="D382" s="61">
        <v>12.52</v>
      </c>
      <c r="E382" s="61">
        <v>2.23427</v>
      </c>
    </row>
    <row r="383" spans="1:5" x14ac:dyDescent="0.25">
      <c r="A383" s="56" t="str">
        <f t="shared" si="5"/>
        <v>R2040_2022-11-03_C_11.41</v>
      </c>
      <c r="B383" s="64" t="s">
        <v>132</v>
      </c>
      <c r="C383" s="64" t="s">
        <v>1201</v>
      </c>
      <c r="D383" s="61">
        <v>11.41</v>
      </c>
      <c r="E383" s="61">
        <v>9.9091299999999993</v>
      </c>
    </row>
    <row r="384" spans="1:5" x14ac:dyDescent="0.25">
      <c r="A384" s="56" t="str">
        <f t="shared" si="5"/>
        <v>R2040_2022-11-03_P_10.8</v>
      </c>
      <c r="B384" s="64" t="s">
        <v>132</v>
      </c>
      <c r="C384" s="64" t="s">
        <v>1202</v>
      </c>
      <c r="D384" s="61">
        <v>10.8</v>
      </c>
      <c r="E384" s="61">
        <v>11.583780000000001</v>
      </c>
    </row>
    <row r="385" spans="1:5" x14ac:dyDescent="0.25">
      <c r="A385" s="56" t="str">
        <f t="shared" si="5"/>
        <v>R2040_2022-11-03_P_11.2</v>
      </c>
      <c r="B385" s="64" t="s">
        <v>132</v>
      </c>
      <c r="C385" s="64" t="s">
        <v>1202</v>
      </c>
      <c r="D385" s="61">
        <v>11.2</v>
      </c>
      <c r="E385" s="61">
        <v>11.088340000000001</v>
      </c>
    </row>
    <row r="386" spans="1:5" x14ac:dyDescent="0.25">
      <c r="A386" s="56" t="str">
        <f t="shared" si="5"/>
        <v>R2040_2022-11-03_P_11.4</v>
      </c>
      <c r="B386" s="64" t="s">
        <v>132</v>
      </c>
      <c r="C386" s="64" t="s">
        <v>1202</v>
      </c>
      <c r="D386" s="61">
        <v>11.4</v>
      </c>
      <c r="E386" s="61">
        <v>9.6236800000000002</v>
      </c>
    </row>
    <row r="387" spans="1:5" x14ac:dyDescent="0.25">
      <c r="A387" s="56" t="str">
        <f t="shared" si="5"/>
        <v>R2040_2022-11-03_P_12</v>
      </c>
      <c r="B387" s="64" t="s">
        <v>132</v>
      </c>
      <c r="C387" s="64" t="s">
        <v>1202</v>
      </c>
      <c r="D387" s="61">
        <v>12</v>
      </c>
      <c r="E387" s="61">
        <v>4.7315399999999999</v>
      </c>
    </row>
    <row r="388" spans="1:5" x14ac:dyDescent="0.25">
      <c r="A388" s="56" t="str">
        <f t="shared" si="5"/>
        <v>R2040_2022-11-03_P_11.5</v>
      </c>
      <c r="B388" s="64" t="s">
        <v>132</v>
      </c>
      <c r="C388" s="64" t="s">
        <v>1202</v>
      </c>
      <c r="D388" s="61">
        <v>11.5</v>
      </c>
      <c r="E388" s="61">
        <v>8.7671299999999999</v>
      </c>
    </row>
    <row r="389" spans="1:5" x14ac:dyDescent="0.25">
      <c r="A389" s="56" t="str">
        <f t="shared" si="5"/>
        <v>R2040_2022-11-03_P_10.7</v>
      </c>
      <c r="B389" s="64" t="s">
        <v>132</v>
      </c>
      <c r="C389" s="64" t="s">
        <v>1202</v>
      </c>
      <c r="D389" s="61">
        <v>10.7</v>
      </c>
      <c r="E389" s="61">
        <v>10.99577</v>
      </c>
    </row>
    <row r="390" spans="1:5" x14ac:dyDescent="0.25">
      <c r="A390" s="56" t="str">
        <f t="shared" si="5"/>
        <v>R2040_2022-11-03_P_11.3</v>
      </c>
      <c r="B390" s="64" t="s">
        <v>132</v>
      </c>
      <c r="C390" s="64" t="s">
        <v>1202</v>
      </c>
      <c r="D390" s="61">
        <v>11.3</v>
      </c>
      <c r="E390" s="61">
        <v>10.415419999999999</v>
      </c>
    </row>
    <row r="391" spans="1:5" x14ac:dyDescent="0.25">
      <c r="A391" s="56" t="str">
        <f t="shared" si="5"/>
        <v>R2040_2022-11-03_P_11.39</v>
      </c>
      <c r="B391" s="64" t="s">
        <v>132</v>
      </c>
      <c r="C391" s="64" t="s">
        <v>1202</v>
      </c>
      <c r="D391" s="61">
        <v>11.39</v>
      </c>
      <c r="E391" s="61">
        <v>9.7061600000000006</v>
      </c>
    </row>
    <row r="392" spans="1:5" x14ac:dyDescent="0.25">
      <c r="A392" s="56" t="str">
        <f t="shared" si="5"/>
        <v>R2040_2022-11-03_P_12.52</v>
      </c>
      <c r="B392" s="64" t="s">
        <v>132</v>
      </c>
      <c r="C392" s="64" t="s">
        <v>1202</v>
      </c>
      <c r="D392" s="61">
        <v>12.52</v>
      </c>
      <c r="E392" s="61">
        <v>2.1892900000000002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R2040_2022-11-03_P_11.41</v>
      </c>
      <c r="B393" s="64" t="s">
        <v>132</v>
      </c>
      <c r="C393" s="64" t="s">
        <v>1202</v>
      </c>
      <c r="D393" s="61">
        <v>11.41</v>
      </c>
      <c r="E393" s="61">
        <v>9.5399100000000008</v>
      </c>
    </row>
    <row r="394" spans="1:5" x14ac:dyDescent="0.25">
      <c r="A394" s="56" t="str">
        <f t="shared" si="6"/>
        <v>R2040_2023-05-04_C_11.48</v>
      </c>
      <c r="B394" s="64" t="s">
        <v>133</v>
      </c>
      <c r="C394" s="64" t="s">
        <v>1201</v>
      </c>
      <c r="D394" s="61">
        <v>11.48</v>
      </c>
      <c r="E394" s="61">
        <v>9.3650000000000002</v>
      </c>
    </row>
    <row r="395" spans="1:5" x14ac:dyDescent="0.25">
      <c r="A395" s="56" t="str">
        <f t="shared" si="6"/>
        <v>R2040_2023-05-04_C_12.78</v>
      </c>
      <c r="B395" s="64" t="s">
        <v>133</v>
      </c>
      <c r="C395" s="64" t="s">
        <v>1201</v>
      </c>
      <c r="D395" s="61">
        <v>12.78</v>
      </c>
      <c r="E395" s="61">
        <v>5.9269400000000001</v>
      </c>
    </row>
    <row r="396" spans="1:5" x14ac:dyDescent="0.25">
      <c r="A396" s="56" t="str">
        <f t="shared" si="6"/>
        <v>R2040_2023-05-04_C_10.92</v>
      </c>
      <c r="B396" s="64" t="s">
        <v>133</v>
      </c>
      <c r="C396" s="64" t="s">
        <v>1201</v>
      </c>
      <c r="D396" s="61">
        <v>10.92</v>
      </c>
      <c r="E396" s="61">
        <v>9.6183499999999995</v>
      </c>
    </row>
    <row r="397" spans="1:5" x14ac:dyDescent="0.25">
      <c r="A397" s="56" t="str">
        <f t="shared" si="6"/>
        <v>R2040_2023-05-04_C_11.42</v>
      </c>
      <c r="B397" s="64" t="s">
        <v>133</v>
      </c>
      <c r="C397" s="64" t="s">
        <v>1201</v>
      </c>
      <c r="D397" s="61">
        <v>11.42</v>
      </c>
      <c r="E397" s="61">
        <v>9.4580900000000003</v>
      </c>
    </row>
    <row r="398" spans="1:5" x14ac:dyDescent="0.25">
      <c r="A398" s="56" t="str">
        <f t="shared" si="6"/>
        <v>R2040_2023-05-04_C_11.43</v>
      </c>
      <c r="B398" s="64" t="s">
        <v>133</v>
      </c>
      <c r="C398" s="64" t="s">
        <v>1201</v>
      </c>
      <c r="D398" s="61">
        <v>11.43</v>
      </c>
      <c r="E398" s="61">
        <v>9.4434500000000003</v>
      </c>
    </row>
    <row r="399" spans="1:5" x14ac:dyDescent="0.25">
      <c r="A399" s="56" t="str">
        <f t="shared" si="6"/>
        <v>R2040_2023-05-04_C_13.45</v>
      </c>
      <c r="B399" s="64" t="s">
        <v>133</v>
      </c>
      <c r="C399" s="64" t="s">
        <v>1201</v>
      </c>
      <c r="D399" s="61">
        <v>13.45</v>
      </c>
      <c r="E399" s="61">
        <v>4.2970699999999997</v>
      </c>
    </row>
    <row r="400" spans="1:5" x14ac:dyDescent="0.25">
      <c r="A400" s="56" t="str">
        <f t="shared" si="6"/>
        <v>R2040_2023-05-04_C_10.17</v>
      </c>
      <c r="B400" s="64" t="s">
        <v>133</v>
      </c>
      <c r="C400" s="64" t="s">
        <v>1201</v>
      </c>
      <c r="D400" s="61">
        <v>10.17</v>
      </c>
      <c r="E400" s="61">
        <v>7.4929300000000003</v>
      </c>
    </row>
    <row r="401" spans="1:5" x14ac:dyDescent="0.25">
      <c r="A401" s="56" t="str">
        <f t="shared" si="6"/>
        <v>R2040_2023-05-04_C_10.73</v>
      </c>
      <c r="B401" s="64" t="s">
        <v>133</v>
      </c>
      <c r="C401" s="64" t="s">
        <v>1201</v>
      </c>
      <c r="D401" s="61">
        <v>10.73</v>
      </c>
      <c r="E401" s="61">
        <v>9.33066</v>
      </c>
    </row>
    <row r="402" spans="1:5" x14ac:dyDescent="0.25">
      <c r="A402" s="56" t="str">
        <f t="shared" si="6"/>
        <v>R2040_2023-05-04_C_11.41</v>
      </c>
      <c r="B402" s="64" t="s">
        <v>133</v>
      </c>
      <c r="C402" s="64" t="s">
        <v>1201</v>
      </c>
      <c r="D402" s="61">
        <v>11.41</v>
      </c>
      <c r="E402" s="61">
        <v>9.4723600000000001</v>
      </c>
    </row>
    <row r="403" spans="1:5" x14ac:dyDescent="0.25">
      <c r="A403" s="56" t="str">
        <f t="shared" si="6"/>
        <v>R2040_2023-05-04_P_11.48</v>
      </c>
      <c r="B403" s="64" t="s">
        <v>133</v>
      </c>
      <c r="C403" s="64" t="s">
        <v>1202</v>
      </c>
      <c r="D403" s="61">
        <v>11.48</v>
      </c>
      <c r="E403" s="61">
        <v>9.2343600000000006</v>
      </c>
    </row>
    <row r="404" spans="1:5" x14ac:dyDescent="0.25">
      <c r="A404" s="56" t="str">
        <f t="shared" si="6"/>
        <v>R2040_2023-05-04_P_12.78</v>
      </c>
      <c r="B404" s="64" t="s">
        <v>133</v>
      </c>
      <c r="C404" s="64" t="s">
        <v>1202</v>
      </c>
      <c r="D404" s="61">
        <v>12.78</v>
      </c>
      <c r="E404" s="61">
        <v>5.8751199999999999</v>
      </c>
    </row>
    <row r="405" spans="1:5" x14ac:dyDescent="0.25">
      <c r="A405" s="56" t="str">
        <f t="shared" si="6"/>
        <v>R2040_2023-05-04_P_10.92</v>
      </c>
      <c r="B405" s="64" t="s">
        <v>133</v>
      </c>
      <c r="C405" s="64" t="s">
        <v>1202</v>
      </c>
      <c r="D405" s="61">
        <v>10.92</v>
      </c>
      <c r="E405" s="61">
        <v>9.4747000000000003</v>
      </c>
    </row>
    <row r="406" spans="1:5" x14ac:dyDescent="0.25">
      <c r="A406" s="56" t="str">
        <f t="shared" si="6"/>
        <v>R2040_2023-05-04_P_11.42</v>
      </c>
      <c r="B406" s="64" t="s">
        <v>133</v>
      </c>
      <c r="C406" s="64" t="s">
        <v>1202</v>
      </c>
      <c r="D406" s="61">
        <v>11.42</v>
      </c>
      <c r="E406" s="61">
        <v>9.3245400000000007</v>
      </c>
    </row>
    <row r="407" spans="1:5" x14ac:dyDescent="0.25">
      <c r="A407" s="56" t="str">
        <f t="shared" si="6"/>
        <v>R2040_2023-05-04_P_11.43</v>
      </c>
      <c r="B407" s="64" t="s">
        <v>133</v>
      </c>
      <c r="C407" s="64" t="s">
        <v>1202</v>
      </c>
      <c r="D407" s="61">
        <v>11.43</v>
      </c>
      <c r="E407" s="61">
        <v>9.3103800000000003</v>
      </c>
    </row>
    <row r="408" spans="1:5" x14ac:dyDescent="0.25">
      <c r="A408" s="56" t="str">
        <f t="shared" si="6"/>
        <v>R2040_2023-05-04_P_13.45</v>
      </c>
      <c r="B408" s="64" t="s">
        <v>133</v>
      </c>
      <c r="C408" s="64" t="s">
        <v>1202</v>
      </c>
      <c r="D408" s="61">
        <v>13.45</v>
      </c>
      <c r="E408" s="61">
        <v>4.2701900000000004</v>
      </c>
    </row>
    <row r="409" spans="1:5" x14ac:dyDescent="0.25">
      <c r="A409" s="56" t="str">
        <f t="shared" si="6"/>
        <v>R2040_2023-05-04_P_10.17</v>
      </c>
      <c r="B409" s="64" t="s">
        <v>133</v>
      </c>
      <c r="C409" s="64" t="s">
        <v>1202</v>
      </c>
      <c r="D409" s="61">
        <v>10.17</v>
      </c>
      <c r="E409" s="61">
        <v>7.3942100000000002</v>
      </c>
    </row>
    <row r="410" spans="1:5" x14ac:dyDescent="0.25">
      <c r="A410" s="56" t="str">
        <f t="shared" si="6"/>
        <v>R2040_2023-05-04_P_10.73</v>
      </c>
      <c r="B410" s="64" t="s">
        <v>133</v>
      </c>
      <c r="C410" s="64" t="s">
        <v>1202</v>
      </c>
      <c r="D410" s="61">
        <v>10.73</v>
      </c>
      <c r="E410" s="61">
        <v>9.1920199999999994</v>
      </c>
    </row>
    <row r="411" spans="1:5" x14ac:dyDescent="0.25">
      <c r="A411" s="56" t="str">
        <f t="shared" si="6"/>
        <v>R2040_2023-05-04_P_11.41</v>
      </c>
      <c r="B411" s="64" t="s">
        <v>133</v>
      </c>
      <c r="C411" s="64" t="s">
        <v>1202</v>
      </c>
      <c r="D411" s="61">
        <v>11.41</v>
      </c>
      <c r="E411" s="61">
        <v>9.3383500000000002</v>
      </c>
    </row>
    <row r="412" spans="1:5" x14ac:dyDescent="0.25">
      <c r="A412" s="56" t="str">
        <f t="shared" si="6"/>
        <v>R2044_2023-02-02_C_11.16</v>
      </c>
      <c r="B412" s="64" t="s">
        <v>134</v>
      </c>
      <c r="C412" s="64" t="s">
        <v>1201</v>
      </c>
      <c r="D412" s="61">
        <v>11.16</v>
      </c>
      <c r="E412" s="61">
        <v>9.0825899999999997</v>
      </c>
    </row>
    <row r="413" spans="1:5" x14ac:dyDescent="0.25">
      <c r="A413" s="56" t="str">
        <f t="shared" si="6"/>
        <v>R2044_2023-02-02_C_11.14</v>
      </c>
      <c r="B413" s="64" t="s">
        <v>134</v>
      </c>
      <c r="C413" s="64" t="s">
        <v>1201</v>
      </c>
      <c r="D413" s="61">
        <v>11.14</v>
      </c>
      <c r="E413" s="61">
        <v>9.1136900000000001</v>
      </c>
    </row>
    <row r="414" spans="1:5" x14ac:dyDescent="0.25">
      <c r="A414" s="56" t="str">
        <f t="shared" si="6"/>
        <v>R2044_2023-02-02_C_11.15</v>
      </c>
      <c r="B414" s="64" t="s">
        <v>134</v>
      </c>
      <c r="C414" s="64" t="s">
        <v>1201</v>
      </c>
      <c r="D414" s="61">
        <v>11.15</v>
      </c>
      <c r="E414" s="61">
        <v>9.0982599999999998</v>
      </c>
    </row>
    <row r="415" spans="1:5" x14ac:dyDescent="0.25">
      <c r="A415" s="56" t="str">
        <f t="shared" si="6"/>
        <v>R2044_2023-02-02_P_11.16</v>
      </c>
      <c r="B415" s="64" t="s">
        <v>134</v>
      </c>
      <c r="C415" s="64" t="s">
        <v>1202</v>
      </c>
      <c r="D415" s="61">
        <v>11.16</v>
      </c>
      <c r="E415" s="61">
        <v>8.8403399999999994</v>
      </c>
    </row>
    <row r="416" spans="1:5" x14ac:dyDescent="0.25">
      <c r="A416" s="56" t="str">
        <f t="shared" si="6"/>
        <v>R2044_2023-02-02_P_11.14</v>
      </c>
      <c r="B416" s="64" t="s">
        <v>134</v>
      </c>
      <c r="C416" s="64" t="s">
        <v>1202</v>
      </c>
      <c r="D416" s="61">
        <v>11.14</v>
      </c>
      <c r="E416" s="61">
        <v>8.8698300000000003</v>
      </c>
    </row>
    <row r="417" spans="1:5" x14ac:dyDescent="0.25">
      <c r="A417" s="56" t="str">
        <f t="shared" si="6"/>
        <v>R2044_2023-02-02_P_11.15</v>
      </c>
      <c r="B417" s="64" t="s">
        <v>134</v>
      </c>
      <c r="C417" s="64" t="s">
        <v>1202</v>
      </c>
      <c r="D417" s="61">
        <v>11.15</v>
      </c>
      <c r="E417" s="61">
        <v>8.8552</v>
      </c>
    </row>
    <row r="418" spans="1:5" x14ac:dyDescent="0.25">
      <c r="A418" s="56" t="str">
        <f t="shared" si="6"/>
        <v>R2044_2023-11-02_C_11.56</v>
      </c>
      <c r="B418" s="64" t="s">
        <v>135</v>
      </c>
      <c r="C418" s="64" t="s">
        <v>1201</v>
      </c>
      <c r="D418" s="61">
        <v>11.56</v>
      </c>
      <c r="E418" s="61">
        <v>10.25454</v>
      </c>
    </row>
    <row r="419" spans="1:5" x14ac:dyDescent="0.25">
      <c r="A419" s="56" t="str">
        <f t="shared" si="6"/>
        <v>R2044_2023-11-02_C_11.57</v>
      </c>
      <c r="B419" s="64" t="s">
        <v>135</v>
      </c>
      <c r="C419" s="64" t="s">
        <v>1201</v>
      </c>
      <c r="D419" s="61">
        <v>11.57</v>
      </c>
      <c r="E419" s="61">
        <v>10.24409</v>
      </c>
    </row>
    <row r="420" spans="1:5" x14ac:dyDescent="0.25">
      <c r="A420" s="56" t="str">
        <f t="shared" si="6"/>
        <v>R2044_2023-11-02_C_11.55</v>
      </c>
      <c r="B420" s="64" t="s">
        <v>135</v>
      </c>
      <c r="C420" s="64" t="s">
        <v>1201</v>
      </c>
      <c r="D420" s="61">
        <v>11.55</v>
      </c>
      <c r="E420" s="61">
        <v>10.264939999999999</v>
      </c>
    </row>
    <row r="421" spans="1:5" x14ac:dyDescent="0.25">
      <c r="A421" s="56" t="str">
        <f t="shared" si="6"/>
        <v>R2044_2023-11-02_P_11.56</v>
      </c>
      <c r="B421" s="64" t="s">
        <v>135</v>
      </c>
      <c r="C421" s="64" t="s">
        <v>1202</v>
      </c>
      <c r="D421" s="61">
        <v>11.56</v>
      </c>
      <c r="E421" s="61">
        <v>10.16126</v>
      </c>
    </row>
    <row r="422" spans="1:5" x14ac:dyDescent="0.25">
      <c r="A422" s="56" t="str">
        <f t="shared" si="6"/>
        <v>R2044_2023-11-02_P_11.57</v>
      </c>
      <c r="B422" s="64" t="s">
        <v>135</v>
      </c>
      <c r="C422" s="64" t="s">
        <v>1202</v>
      </c>
      <c r="D422" s="61">
        <v>11.57</v>
      </c>
      <c r="E422" s="61">
        <v>10.151070000000001</v>
      </c>
    </row>
    <row r="423" spans="1:5" x14ac:dyDescent="0.25">
      <c r="A423" s="56" t="str">
        <f t="shared" si="6"/>
        <v>R2044_2023-11-02_P_11.55</v>
      </c>
      <c r="B423" s="64" t="s">
        <v>135</v>
      </c>
      <c r="C423" s="64" t="s">
        <v>1202</v>
      </c>
      <c r="D423" s="61">
        <v>11.55</v>
      </c>
      <c r="E423" s="61">
        <v>10.171390000000001</v>
      </c>
    </row>
    <row r="424" spans="1:5" x14ac:dyDescent="0.25">
      <c r="A424" s="56" t="str">
        <f t="shared" si="6"/>
        <v>R2044_2023-08-03_C_12.15</v>
      </c>
      <c r="B424" s="64" t="s">
        <v>136</v>
      </c>
      <c r="C424" s="64" t="s">
        <v>1201</v>
      </c>
      <c r="D424" s="61">
        <v>12.15</v>
      </c>
      <c r="E424" s="61">
        <v>8.1289899999999999</v>
      </c>
    </row>
    <row r="425" spans="1:5" x14ac:dyDescent="0.25">
      <c r="A425" s="56" t="str">
        <f t="shared" si="6"/>
        <v>R2044_2023-08-03_C_12.16</v>
      </c>
      <c r="B425" s="64" t="s">
        <v>136</v>
      </c>
      <c r="C425" s="64" t="s">
        <v>1201</v>
      </c>
      <c r="D425" s="61">
        <v>12.16</v>
      </c>
      <c r="E425" s="61">
        <v>8.10642</v>
      </c>
    </row>
    <row r="426" spans="1:5" x14ac:dyDescent="0.25">
      <c r="A426" s="56" t="str">
        <f t="shared" si="6"/>
        <v>R2044_2023-08-03_C_12.17</v>
      </c>
      <c r="B426" s="64" t="s">
        <v>136</v>
      </c>
      <c r="C426" s="64" t="s">
        <v>1201</v>
      </c>
      <c r="D426" s="61">
        <v>12.17</v>
      </c>
      <c r="E426" s="61">
        <v>8.0837900000000005</v>
      </c>
    </row>
    <row r="427" spans="1:5" x14ac:dyDescent="0.25">
      <c r="A427" s="56" t="str">
        <f t="shared" si="6"/>
        <v>R2044_2023-08-03_P_12.15</v>
      </c>
      <c r="B427" s="64" t="s">
        <v>136</v>
      </c>
      <c r="C427" s="64" t="s">
        <v>1202</v>
      </c>
      <c r="D427" s="61">
        <v>12.15</v>
      </c>
      <c r="E427" s="61">
        <v>8.0490600000000008</v>
      </c>
    </row>
    <row r="428" spans="1:5" x14ac:dyDescent="0.25">
      <c r="A428" s="56" t="str">
        <f t="shared" si="6"/>
        <v>R2044_2023-08-03_P_12.16</v>
      </c>
      <c r="B428" s="64" t="s">
        <v>136</v>
      </c>
      <c r="C428" s="64" t="s">
        <v>1202</v>
      </c>
      <c r="D428" s="61">
        <v>12.16</v>
      </c>
      <c r="E428" s="61">
        <v>8.0269600000000008</v>
      </c>
    </row>
    <row r="429" spans="1:5" x14ac:dyDescent="0.25">
      <c r="A429" s="56" t="str">
        <f t="shared" si="6"/>
        <v>R2044_2023-08-03_P_12.17</v>
      </c>
      <c r="B429" s="64" t="s">
        <v>136</v>
      </c>
      <c r="C429" s="64" t="s">
        <v>1202</v>
      </c>
      <c r="D429" s="61">
        <v>12.17</v>
      </c>
      <c r="E429" s="61">
        <v>8.0048100000000009</v>
      </c>
    </row>
    <row r="430" spans="1:5" x14ac:dyDescent="0.25">
      <c r="A430" s="56" t="str">
        <f t="shared" si="6"/>
        <v>R2044_2022-11-03_C_10.6</v>
      </c>
      <c r="B430" s="64" t="s">
        <v>137</v>
      </c>
      <c r="C430" s="64" t="s">
        <v>1201</v>
      </c>
      <c r="D430" s="61">
        <v>10.6</v>
      </c>
      <c r="E430" s="61">
        <v>10.84084</v>
      </c>
    </row>
    <row r="431" spans="1:5" x14ac:dyDescent="0.25">
      <c r="A431" s="56" t="str">
        <f t="shared" si="6"/>
        <v>R2044_2022-11-03_C_11.3</v>
      </c>
      <c r="B431" s="64" t="s">
        <v>137</v>
      </c>
      <c r="C431" s="64" t="s">
        <v>1201</v>
      </c>
      <c r="D431" s="61">
        <v>11.3</v>
      </c>
      <c r="E431" s="61">
        <v>10.283709999999999</v>
      </c>
    </row>
    <row r="432" spans="1:5" x14ac:dyDescent="0.25">
      <c r="A432" s="56" t="str">
        <f t="shared" si="6"/>
        <v>R2044_2022-11-03_C_11.41</v>
      </c>
      <c r="B432" s="64" t="s">
        <v>137</v>
      </c>
      <c r="C432" s="64" t="s">
        <v>1201</v>
      </c>
      <c r="D432" s="61">
        <v>11.41</v>
      </c>
      <c r="E432" s="61">
        <v>9.3010099999999998</v>
      </c>
    </row>
    <row r="433" spans="1:5" x14ac:dyDescent="0.25">
      <c r="A433" s="56" t="str">
        <f t="shared" si="6"/>
        <v>R2044_2022-11-03_C_11.39</v>
      </c>
      <c r="B433" s="64" t="s">
        <v>137</v>
      </c>
      <c r="C433" s="64" t="s">
        <v>1201</v>
      </c>
      <c r="D433" s="61">
        <v>11.39</v>
      </c>
      <c r="E433" s="61">
        <v>9.4848499999999998</v>
      </c>
    </row>
    <row r="434" spans="1:5" x14ac:dyDescent="0.25">
      <c r="A434" s="56" t="str">
        <f t="shared" si="6"/>
        <v>R2044_2022-11-03_C_11.4</v>
      </c>
      <c r="B434" s="64" t="s">
        <v>137</v>
      </c>
      <c r="C434" s="64" t="s">
        <v>1201</v>
      </c>
      <c r="D434" s="61">
        <v>11.4</v>
      </c>
      <c r="E434" s="61">
        <v>9.3931199999999997</v>
      </c>
    </row>
    <row r="435" spans="1:5" x14ac:dyDescent="0.25">
      <c r="A435" s="56" t="str">
        <f t="shared" si="6"/>
        <v>R2044_2022-11-03_P_10.6</v>
      </c>
      <c r="B435" s="64" t="s">
        <v>137</v>
      </c>
      <c r="C435" s="64" t="s">
        <v>1202</v>
      </c>
      <c r="D435" s="61">
        <v>10.6</v>
      </c>
      <c r="E435" s="61">
        <v>10.340400000000001</v>
      </c>
    </row>
    <row r="436" spans="1:5" x14ac:dyDescent="0.25">
      <c r="A436" s="56" t="str">
        <f t="shared" si="6"/>
        <v>R2044_2022-11-03_P_11.3</v>
      </c>
      <c r="B436" s="64" t="s">
        <v>137</v>
      </c>
      <c r="C436" s="64" t="s">
        <v>1202</v>
      </c>
      <c r="D436" s="61">
        <v>11.3</v>
      </c>
      <c r="E436" s="61">
        <v>9.8291699999999995</v>
      </c>
    </row>
    <row r="437" spans="1:5" x14ac:dyDescent="0.25">
      <c r="A437" s="56" t="str">
        <f t="shared" si="6"/>
        <v>R2044_2022-11-03_P_11.41</v>
      </c>
      <c r="B437" s="64" t="s">
        <v>137</v>
      </c>
      <c r="C437" s="64" t="s">
        <v>1202</v>
      </c>
      <c r="D437" s="61">
        <v>11.41</v>
      </c>
      <c r="E437" s="61">
        <v>8.9015900000000006</v>
      </c>
    </row>
    <row r="438" spans="1:5" x14ac:dyDescent="0.25">
      <c r="A438" s="56" t="str">
        <f t="shared" si="6"/>
        <v>R2044_2022-11-03_P_11.39</v>
      </c>
      <c r="B438" s="64" t="s">
        <v>137</v>
      </c>
      <c r="C438" s="64" t="s">
        <v>1202</v>
      </c>
      <c r="D438" s="61">
        <v>11.39</v>
      </c>
      <c r="E438" s="61">
        <v>9.0752199999999998</v>
      </c>
    </row>
    <row r="439" spans="1:5" x14ac:dyDescent="0.25">
      <c r="A439" s="56" t="str">
        <f t="shared" si="6"/>
        <v>R2044_2022-11-03_P_11.4</v>
      </c>
      <c r="B439" s="64" t="s">
        <v>137</v>
      </c>
      <c r="C439" s="64" t="s">
        <v>1202</v>
      </c>
      <c r="D439" s="61">
        <v>11.4</v>
      </c>
      <c r="E439" s="61">
        <v>8.9885900000000003</v>
      </c>
    </row>
    <row r="440" spans="1:5" x14ac:dyDescent="0.25">
      <c r="A440" s="56" t="str">
        <f t="shared" si="6"/>
        <v>R2044_2023-05-04_C_11.41</v>
      </c>
      <c r="B440" s="64" t="s">
        <v>138</v>
      </c>
      <c r="C440" s="64" t="s">
        <v>1201</v>
      </c>
      <c r="D440" s="61">
        <v>11.41</v>
      </c>
      <c r="E440" s="61">
        <v>9.1105400000000003</v>
      </c>
    </row>
    <row r="441" spans="1:5" x14ac:dyDescent="0.25">
      <c r="A441" s="56" t="str">
        <f t="shared" si="6"/>
        <v>R2044_2023-05-04_C_11.42</v>
      </c>
      <c r="B441" s="64" t="s">
        <v>138</v>
      </c>
      <c r="C441" s="64" t="s">
        <v>1201</v>
      </c>
      <c r="D441" s="61">
        <v>11.42</v>
      </c>
      <c r="E441" s="61">
        <v>9.0934200000000001</v>
      </c>
    </row>
    <row r="442" spans="1:5" x14ac:dyDescent="0.25">
      <c r="A442" s="56" t="str">
        <f t="shared" si="6"/>
        <v>R2044_2023-05-04_C_11.43</v>
      </c>
      <c r="B442" s="64" t="s">
        <v>138</v>
      </c>
      <c r="C442" s="64" t="s">
        <v>1201</v>
      </c>
      <c r="D442" s="61">
        <v>11.43</v>
      </c>
      <c r="E442" s="61">
        <v>9.0759699999999999</v>
      </c>
    </row>
    <row r="443" spans="1:5" x14ac:dyDescent="0.25">
      <c r="A443" s="56" t="str">
        <f t="shared" si="6"/>
        <v>R2044_2023-05-04_P_11.43</v>
      </c>
      <c r="B443" s="64" t="s">
        <v>138</v>
      </c>
      <c r="C443" s="64" t="s">
        <v>1202</v>
      </c>
      <c r="D443" s="61">
        <v>11.43</v>
      </c>
      <c r="E443" s="61">
        <v>8.9257899999999992</v>
      </c>
    </row>
    <row r="444" spans="1:5" x14ac:dyDescent="0.25">
      <c r="A444" s="56" t="str">
        <f t="shared" si="6"/>
        <v>R2044_2023-05-04_P_11.41</v>
      </c>
      <c r="B444" s="64" t="s">
        <v>138</v>
      </c>
      <c r="C444" s="64" t="s">
        <v>1202</v>
      </c>
      <c r="D444" s="61">
        <v>11.41</v>
      </c>
      <c r="E444" s="61">
        <v>8.9591399999999997</v>
      </c>
    </row>
    <row r="445" spans="1:5" x14ac:dyDescent="0.25">
      <c r="A445" s="56" t="str">
        <f t="shared" si="6"/>
        <v>R2044_2023-05-04_P_11.42</v>
      </c>
      <c r="B445" s="64" t="s">
        <v>138</v>
      </c>
      <c r="C445" s="64" t="s">
        <v>1202</v>
      </c>
      <c r="D445" s="61">
        <v>11.42</v>
      </c>
      <c r="E445" s="61">
        <v>8.9426299999999994</v>
      </c>
    </row>
    <row r="446" spans="1:5" x14ac:dyDescent="0.25">
      <c r="A446" s="56" t="str">
        <f t="shared" si="6"/>
        <v>R2048_2023-02-02_C_11.1</v>
      </c>
      <c r="B446" s="64" t="s">
        <v>139</v>
      </c>
      <c r="C446" s="64" t="s">
        <v>1201</v>
      </c>
      <c r="D446" s="61">
        <v>11.1</v>
      </c>
      <c r="E446" s="61">
        <v>9.2864900000000006</v>
      </c>
    </row>
    <row r="447" spans="1:5" x14ac:dyDescent="0.25">
      <c r="A447" s="56" t="str">
        <f t="shared" si="6"/>
        <v>R2048_2023-02-02_C_11.06</v>
      </c>
      <c r="B447" s="64" t="s">
        <v>139</v>
      </c>
      <c r="C447" s="64" t="s">
        <v>1201</v>
      </c>
      <c r="D447" s="61">
        <v>11.06</v>
      </c>
      <c r="E447" s="61">
        <v>9.3458400000000008</v>
      </c>
    </row>
    <row r="448" spans="1:5" x14ac:dyDescent="0.25">
      <c r="A448" s="56" t="str">
        <f t="shared" si="6"/>
        <v>R2048_2023-02-02_C_10.4</v>
      </c>
      <c r="B448" s="64" t="s">
        <v>139</v>
      </c>
      <c r="C448" s="64" t="s">
        <v>1201</v>
      </c>
      <c r="D448" s="61">
        <v>10.4</v>
      </c>
      <c r="E448" s="61">
        <v>8.2384299999999993</v>
      </c>
    </row>
    <row r="449" spans="1:5" x14ac:dyDescent="0.25">
      <c r="A449" s="56" t="str">
        <f t="shared" si="6"/>
        <v>R2048_2023-02-02_C_11.07</v>
      </c>
      <c r="B449" s="64" t="s">
        <v>139</v>
      </c>
      <c r="C449" s="64" t="s">
        <v>1201</v>
      </c>
      <c r="D449" s="61">
        <v>11.07</v>
      </c>
      <c r="E449" s="61">
        <v>9.3319600000000005</v>
      </c>
    </row>
    <row r="450" spans="1:5" x14ac:dyDescent="0.25">
      <c r="A450" s="56" t="str">
        <f t="shared" si="6"/>
        <v>R2048_2023-02-02_C_11.08</v>
      </c>
      <c r="B450" s="64" t="s">
        <v>139</v>
      </c>
      <c r="C450" s="64" t="s">
        <v>1201</v>
      </c>
      <c r="D450" s="61">
        <v>11.08</v>
      </c>
      <c r="E450" s="61">
        <v>9.3173600000000008</v>
      </c>
    </row>
    <row r="451" spans="1:5" x14ac:dyDescent="0.25">
      <c r="A451" s="56" t="str">
        <f t="shared" si="6"/>
        <v>R2048_2023-02-02_P_11.1</v>
      </c>
      <c r="B451" s="64" t="s">
        <v>139</v>
      </c>
      <c r="C451" s="64" t="s">
        <v>1202</v>
      </c>
      <c r="D451" s="61">
        <v>11.1</v>
      </c>
      <c r="E451" s="61">
        <v>9.0272299999999994</v>
      </c>
    </row>
    <row r="452" spans="1:5" x14ac:dyDescent="0.25">
      <c r="A452" s="56" t="str">
        <f t="shared" si="6"/>
        <v>R2048_2023-02-02_P_11.06</v>
      </c>
      <c r="B452" s="64" t="s">
        <v>139</v>
      </c>
      <c r="C452" s="64" t="s">
        <v>1202</v>
      </c>
      <c r="D452" s="61">
        <v>11.06</v>
      </c>
      <c r="E452" s="61">
        <v>9.0832200000000007</v>
      </c>
    </row>
    <row r="453" spans="1:5" x14ac:dyDescent="0.25">
      <c r="A453" s="56" t="str">
        <f t="shared" si="6"/>
        <v>R2048_2023-02-02_P_10.4</v>
      </c>
      <c r="B453" s="64" t="s">
        <v>139</v>
      </c>
      <c r="C453" s="64" t="s">
        <v>1202</v>
      </c>
      <c r="D453" s="61">
        <v>10.4</v>
      </c>
      <c r="E453" s="61">
        <v>8.0087499999999991</v>
      </c>
    </row>
    <row r="454" spans="1:5" x14ac:dyDescent="0.25">
      <c r="A454" s="56" t="str">
        <f t="shared" si="6"/>
        <v>R2048_2023-02-02_P_11.07</v>
      </c>
      <c r="B454" s="64" t="s">
        <v>139</v>
      </c>
      <c r="C454" s="64" t="s">
        <v>1202</v>
      </c>
      <c r="D454" s="61">
        <v>11.07</v>
      </c>
      <c r="E454" s="61">
        <v>9.0701499999999999</v>
      </c>
    </row>
    <row r="455" spans="1:5" x14ac:dyDescent="0.25">
      <c r="A455" s="56" t="str">
        <f t="shared" si="6"/>
        <v>R2048_2023-02-02_P_11.08</v>
      </c>
      <c r="B455" s="64" t="s">
        <v>139</v>
      </c>
      <c r="C455" s="64" t="s">
        <v>1202</v>
      </c>
      <c r="D455" s="61">
        <v>11.08</v>
      </c>
      <c r="E455" s="61">
        <v>9.0563800000000008</v>
      </c>
    </row>
    <row r="456" spans="1:5" x14ac:dyDescent="0.25">
      <c r="A456" s="56" t="str">
        <f t="shared" si="6"/>
        <v>R2048_2023-11-02_C_11.49</v>
      </c>
      <c r="B456" s="64" t="s">
        <v>140</v>
      </c>
      <c r="C456" s="64" t="s">
        <v>1201</v>
      </c>
      <c r="D456" s="61">
        <v>11.49</v>
      </c>
      <c r="E456" s="61">
        <v>10.06676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R2048_2023-11-02_C_11.47</v>
      </c>
      <c r="B457" s="64" t="s">
        <v>140</v>
      </c>
      <c r="C457" s="64" t="s">
        <v>1201</v>
      </c>
      <c r="D457" s="61">
        <v>11.47</v>
      </c>
      <c r="E457" s="61">
        <v>10.08694</v>
      </c>
    </row>
    <row r="458" spans="1:5" x14ac:dyDescent="0.25">
      <c r="A458" s="56" t="str">
        <f t="shared" si="7"/>
        <v>R2048_2023-11-02_C_11.48</v>
      </c>
      <c r="B458" s="64" t="s">
        <v>140</v>
      </c>
      <c r="C458" s="64" t="s">
        <v>1201</v>
      </c>
      <c r="D458" s="61">
        <v>11.48</v>
      </c>
      <c r="E458" s="61">
        <v>10.07704</v>
      </c>
    </row>
    <row r="459" spans="1:5" x14ac:dyDescent="0.25">
      <c r="A459" s="56" t="str">
        <f t="shared" si="7"/>
        <v>R2048_2023-11-02_P_11.49</v>
      </c>
      <c r="B459" s="64" t="s">
        <v>140</v>
      </c>
      <c r="C459" s="64" t="s">
        <v>1202</v>
      </c>
      <c r="D459" s="61">
        <v>11.49</v>
      </c>
      <c r="E459" s="61">
        <v>9.9707000000000008</v>
      </c>
    </row>
    <row r="460" spans="1:5" x14ac:dyDescent="0.25">
      <c r="A460" s="56" t="str">
        <f t="shared" si="7"/>
        <v>R2048_2023-11-02_P_11.47</v>
      </c>
      <c r="B460" s="64" t="s">
        <v>140</v>
      </c>
      <c r="C460" s="64" t="s">
        <v>1202</v>
      </c>
      <c r="D460" s="61">
        <v>11.47</v>
      </c>
      <c r="E460" s="61">
        <v>9.9903499999999994</v>
      </c>
    </row>
    <row r="461" spans="1:5" x14ac:dyDescent="0.25">
      <c r="A461" s="56" t="str">
        <f t="shared" si="7"/>
        <v>R2048_2023-11-02_P_11.48</v>
      </c>
      <c r="B461" s="64" t="s">
        <v>140</v>
      </c>
      <c r="C461" s="64" t="s">
        <v>1202</v>
      </c>
      <c r="D461" s="61">
        <v>11.48</v>
      </c>
      <c r="E461" s="61">
        <v>9.9807100000000002</v>
      </c>
    </row>
    <row r="462" spans="1:5" x14ac:dyDescent="0.25">
      <c r="A462" s="56" t="str">
        <f t="shared" si="7"/>
        <v>R2048_2023-08-03_C_12.11</v>
      </c>
      <c r="B462" s="64" t="s">
        <v>141</v>
      </c>
      <c r="C462" s="64" t="s">
        <v>1201</v>
      </c>
      <c r="D462" s="61">
        <v>12.11</v>
      </c>
      <c r="E462" s="61">
        <v>8.3308400000000002</v>
      </c>
    </row>
    <row r="463" spans="1:5" x14ac:dyDescent="0.25">
      <c r="A463" s="56" t="str">
        <f t="shared" si="7"/>
        <v>R2048_2023-08-03_C_12.09</v>
      </c>
      <c r="B463" s="64" t="s">
        <v>141</v>
      </c>
      <c r="C463" s="64" t="s">
        <v>1201</v>
      </c>
      <c r="D463" s="61">
        <v>12.09</v>
      </c>
      <c r="E463" s="61">
        <v>8.3773400000000002</v>
      </c>
    </row>
    <row r="464" spans="1:5" x14ac:dyDescent="0.25">
      <c r="A464" s="56" t="str">
        <f t="shared" si="7"/>
        <v>R2048_2023-08-03_C_12.1</v>
      </c>
      <c r="B464" s="64" t="s">
        <v>141</v>
      </c>
      <c r="C464" s="64" t="s">
        <v>1201</v>
      </c>
      <c r="D464" s="61">
        <v>12.1</v>
      </c>
      <c r="E464" s="61">
        <v>8.3541000000000007</v>
      </c>
    </row>
    <row r="465" spans="1:5" x14ac:dyDescent="0.25">
      <c r="A465" s="56" t="str">
        <f t="shared" si="7"/>
        <v>R2048_2023-08-03_P_12.11</v>
      </c>
      <c r="B465" s="64" t="s">
        <v>141</v>
      </c>
      <c r="C465" s="64" t="s">
        <v>1202</v>
      </c>
      <c r="D465" s="61">
        <v>12.11</v>
      </c>
      <c r="E465" s="61">
        <v>8.2469400000000004</v>
      </c>
    </row>
    <row r="466" spans="1:5" x14ac:dyDescent="0.25">
      <c r="A466" s="56" t="str">
        <f t="shared" si="7"/>
        <v>R2048_2023-08-03_P_12.09</v>
      </c>
      <c r="B466" s="64" t="s">
        <v>141</v>
      </c>
      <c r="C466" s="64" t="s">
        <v>1202</v>
      </c>
      <c r="D466" s="61">
        <v>12.09</v>
      </c>
      <c r="E466" s="61">
        <v>8.2924000000000007</v>
      </c>
    </row>
    <row r="467" spans="1:5" x14ac:dyDescent="0.25">
      <c r="A467" s="56" t="str">
        <f t="shared" si="7"/>
        <v>R2048_2023-08-03_P_12.1</v>
      </c>
      <c r="B467" s="64" t="s">
        <v>141</v>
      </c>
      <c r="C467" s="64" t="s">
        <v>1202</v>
      </c>
      <c r="D467" s="61">
        <v>12.1</v>
      </c>
      <c r="E467" s="61">
        <v>8.2696799999999993</v>
      </c>
    </row>
    <row r="468" spans="1:5" x14ac:dyDescent="0.25">
      <c r="A468" s="56" t="str">
        <f t="shared" si="7"/>
        <v>R2048_2022-11-03_C_11.31</v>
      </c>
      <c r="B468" s="64" t="s">
        <v>142</v>
      </c>
      <c r="C468" s="64" t="s">
        <v>1201</v>
      </c>
      <c r="D468" s="61">
        <v>11.31</v>
      </c>
      <c r="E468" s="61">
        <v>9.5820799999999995</v>
      </c>
    </row>
    <row r="469" spans="1:5" x14ac:dyDescent="0.25">
      <c r="A469" s="56" t="str">
        <f t="shared" si="7"/>
        <v>R2048_2022-11-03_C_11.32</v>
      </c>
      <c r="B469" s="64" t="s">
        <v>142</v>
      </c>
      <c r="C469" s="64" t="s">
        <v>1201</v>
      </c>
      <c r="D469" s="61">
        <v>11.32</v>
      </c>
      <c r="E469" s="61">
        <v>9.4919899999999995</v>
      </c>
    </row>
    <row r="470" spans="1:5" x14ac:dyDescent="0.25">
      <c r="A470" s="56" t="str">
        <f t="shared" si="7"/>
        <v>R2048_2022-11-03_C_11.2</v>
      </c>
      <c r="B470" s="64" t="s">
        <v>142</v>
      </c>
      <c r="C470" s="64" t="s">
        <v>1201</v>
      </c>
      <c r="D470" s="61">
        <v>11.2</v>
      </c>
      <c r="E470" s="61">
        <v>10.525690000000001</v>
      </c>
    </row>
    <row r="471" spans="1:5" x14ac:dyDescent="0.25">
      <c r="A471" s="56" t="str">
        <f t="shared" si="7"/>
        <v>R2048_2022-11-03_C_11.3</v>
      </c>
      <c r="B471" s="64" t="s">
        <v>142</v>
      </c>
      <c r="C471" s="64" t="s">
        <v>1201</v>
      </c>
      <c r="D471" s="61">
        <v>11.3</v>
      </c>
      <c r="E471" s="61">
        <v>9.6722099999999998</v>
      </c>
    </row>
    <row r="472" spans="1:5" x14ac:dyDescent="0.25">
      <c r="A472" s="56" t="str">
        <f t="shared" si="7"/>
        <v>R2048_2022-11-03_C_11.9</v>
      </c>
      <c r="B472" s="64" t="s">
        <v>142</v>
      </c>
      <c r="C472" s="64" t="s">
        <v>1201</v>
      </c>
      <c r="D472" s="61">
        <v>11.9</v>
      </c>
      <c r="E472" s="61">
        <v>4.5745399999999998</v>
      </c>
    </row>
    <row r="473" spans="1:5" x14ac:dyDescent="0.25">
      <c r="A473" s="56" t="str">
        <f t="shared" si="7"/>
        <v>R2048_2022-11-03_P_11.3</v>
      </c>
      <c r="B473" s="64" t="s">
        <v>142</v>
      </c>
      <c r="C473" s="64" t="s">
        <v>1202</v>
      </c>
      <c r="D473" s="61">
        <v>11.3</v>
      </c>
      <c r="E473" s="61">
        <v>9.21706</v>
      </c>
    </row>
    <row r="474" spans="1:5" x14ac:dyDescent="0.25">
      <c r="A474" s="56" t="str">
        <f t="shared" si="7"/>
        <v>R2048_2022-11-03_P_11.31</v>
      </c>
      <c r="B474" s="64" t="s">
        <v>142</v>
      </c>
      <c r="C474" s="64" t="s">
        <v>1202</v>
      </c>
      <c r="D474" s="61">
        <v>11.31</v>
      </c>
      <c r="E474" s="61">
        <v>9.1323699999999999</v>
      </c>
    </row>
    <row r="475" spans="1:5" x14ac:dyDescent="0.25">
      <c r="A475" s="56" t="str">
        <f t="shared" si="7"/>
        <v>R2048_2022-11-03_P_11.2</v>
      </c>
      <c r="B475" s="64" t="s">
        <v>142</v>
      </c>
      <c r="C475" s="64" t="s">
        <v>1202</v>
      </c>
      <c r="D475" s="61">
        <v>11.2</v>
      </c>
      <c r="E475" s="61">
        <v>10.018380000000001</v>
      </c>
    </row>
    <row r="476" spans="1:5" x14ac:dyDescent="0.25">
      <c r="A476" s="56" t="str">
        <f t="shared" si="7"/>
        <v>R2048_2022-11-03_P_11.32</v>
      </c>
      <c r="B476" s="64" t="s">
        <v>142</v>
      </c>
      <c r="C476" s="64" t="s">
        <v>1202</v>
      </c>
      <c r="D476" s="61">
        <v>11.32</v>
      </c>
      <c r="E476" s="61">
        <v>9.0477100000000004</v>
      </c>
    </row>
    <row r="477" spans="1:5" x14ac:dyDescent="0.25">
      <c r="A477" s="56" t="str">
        <f t="shared" si="7"/>
        <v>R2048_2022-11-03_P_11.9</v>
      </c>
      <c r="B477" s="64" t="s">
        <v>142</v>
      </c>
      <c r="C477" s="64" t="s">
        <v>1202</v>
      </c>
      <c r="D477" s="61">
        <v>11.9</v>
      </c>
      <c r="E477" s="61">
        <v>4.40686</v>
      </c>
    </row>
    <row r="478" spans="1:5" x14ac:dyDescent="0.25">
      <c r="A478" s="56" t="str">
        <f t="shared" si="7"/>
        <v>R2048_2023-05-04_C_11.35</v>
      </c>
      <c r="B478" s="64" t="s">
        <v>143</v>
      </c>
      <c r="C478" s="64" t="s">
        <v>1201</v>
      </c>
      <c r="D478" s="61">
        <v>11.35</v>
      </c>
      <c r="E478" s="61">
        <v>8.9856999999999996</v>
      </c>
    </row>
    <row r="479" spans="1:5" x14ac:dyDescent="0.25">
      <c r="A479" s="56" t="str">
        <f t="shared" si="7"/>
        <v>R2048_2023-05-04_C_11.33</v>
      </c>
      <c r="B479" s="64" t="s">
        <v>143</v>
      </c>
      <c r="C479" s="64" t="s">
        <v>1201</v>
      </c>
      <c r="D479" s="61">
        <v>11.33</v>
      </c>
      <c r="E479" s="61">
        <v>9.0196400000000008</v>
      </c>
    </row>
    <row r="480" spans="1:5" x14ac:dyDescent="0.25">
      <c r="A480" s="56" t="str">
        <f t="shared" si="7"/>
        <v>R2048_2023-05-04_C_11.34</v>
      </c>
      <c r="B480" s="64" t="s">
        <v>143</v>
      </c>
      <c r="C480" s="64" t="s">
        <v>1201</v>
      </c>
      <c r="D480" s="61">
        <v>11.34</v>
      </c>
      <c r="E480" s="61">
        <v>9.0028400000000008</v>
      </c>
    </row>
    <row r="481" spans="1:5" x14ac:dyDescent="0.25">
      <c r="A481" s="56" t="str">
        <f t="shared" si="7"/>
        <v>R2048_2023-05-04_P_11.35</v>
      </c>
      <c r="B481" s="64" t="s">
        <v>143</v>
      </c>
      <c r="C481" s="64" t="s">
        <v>1202</v>
      </c>
      <c r="D481" s="61">
        <v>11.35</v>
      </c>
      <c r="E481" s="61">
        <v>8.8245699999999996</v>
      </c>
    </row>
    <row r="482" spans="1:5" x14ac:dyDescent="0.25">
      <c r="A482" s="56" t="str">
        <f t="shared" si="7"/>
        <v>R2048_2023-05-04_P_11.33</v>
      </c>
      <c r="B482" s="64" t="s">
        <v>143</v>
      </c>
      <c r="C482" s="64" t="s">
        <v>1202</v>
      </c>
      <c r="D482" s="61">
        <v>11.33</v>
      </c>
      <c r="E482" s="61">
        <v>8.8571899999999992</v>
      </c>
    </row>
    <row r="483" spans="1:5" x14ac:dyDescent="0.25">
      <c r="A483" s="56" t="str">
        <f t="shared" si="7"/>
        <v>R2048_2023-05-04_P_11.34</v>
      </c>
      <c r="B483" s="64" t="s">
        <v>143</v>
      </c>
      <c r="C483" s="64" t="s">
        <v>1202</v>
      </c>
      <c r="D483" s="61">
        <v>11.34</v>
      </c>
      <c r="E483" s="61">
        <v>8.8410399999999996</v>
      </c>
    </row>
    <row r="484" spans="1:5" x14ac:dyDescent="0.25">
      <c r="A484" s="56" t="str">
        <f t="shared" si="7"/>
        <v>R209_2023-02-02_C_10.78</v>
      </c>
      <c r="B484" s="64" t="s">
        <v>144</v>
      </c>
      <c r="C484" s="64" t="s">
        <v>1201</v>
      </c>
      <c r="D484" s="61">
        <v>10.78</v>
      </c>
      <c r="E484" s="61">
        <v>9.7627400000000009</v>
      </c>
    </row>
    <row r="485" spans="1:5" x14ac:dyDescent="0.25">
      <c r="A485" s="56" t="str">
        <f t="shared" si="7"/>
        <v>R209_2023-02-02_C_10.79</v>
      </c>
      <c r="B485" s="64" t="s">
        <v>144</v>
      </c>
      <c r="C485" s="64" t="s">
        <v>1201</v>
      </c>
      <c r="D485" s="61">
        <v>10.79</v>
      </c>
      <c r="E485" s="61">
        <v>9.7599800000000005</v>
      </c>
    </row>
    <row r="486" spans="1:5" x14ac:dyDescent="0.25">
      <c r="A486" s="56" t="str">
        <f t="shared" si="7"/>
        <v>R209_2023-02-02_C_10.8</v>
      </c>
      <c r="B486" s="64" t="s">
        <v>144</v>
      </c>
      <c r="C486" s="64" t="s">
        <v>1201</v>
      </c>
      <c r="D486" s="61">
        <v>10.8</v>
      </c>
      <c r="E486" s="61">
        <v>9.7569599999999994</v>
      </c>
    </row>
    <row r="487" spans="1:5" x14ac:dyDescent="0.25">
      <c r="A487" s="56" t="str">
        <f t="shared" si="7"/>
        <v>R209_2023-02-02_P_10.78</v>
      </c>
      <c r="B487" s="64" t="s">
        <v>144</v>
      </c>
      <c r="C487" s="64" t="s">
        <v>1202</v>
      </c>
      <c r="D487" s="61">
        <v>10.78</v>
      </c>
      <c r="E487" s="61">
        <v>9.50197</v>
      </c>
    </row>
    <row r="488" spans="1:5" x14ac:dyDescent="0.25">
      <c r="A488" s="56" t="str">
        <f t="shared" si="7"/>
        <v>R209_2023-02-02_P_10.79</v>
      </c>
      <c r="B488" s="64" t="s">
        <v>144</v>
      </c>
      <c r="C488" s="64" t="s">
        <v>1202</v>
      </c>
      <c r="D488" s="61">
        <v>10.79</v>
      </c>
      <c r="E488" s="61">
        <v>9.4994700000000005</v>
      </c>
    </row>
    <row r="489" spans="1:5" x14ac:dyDescent="0.25">
      <c r="A489" s="56" t="str">
        <f t="shared" si="7"/>
        <v>R209_2023-02-02_P_10.8</v>
      </c>
      <c r="B489" s="64" t="s">
        <v>144</v>
      </c>
      <c r="C489" s="64" t="s">
        <v>1202</v>
      </c>
      <c r="D489" s="61">
        <v>10.8</v>
      </c>
      <c r="E489" s="61">
        <v>9.4967100000000002</v>
      </c>
    </row>
    <row r="490" spans="1:5" x14ac:dyDescent="0.25">
      <c r="A490" s="56" t="str">
        <f t="shared" si="7"/>
        <v>R209_2023-11-02_C_11.35</v>
      </c>
      <c r="B490" s="64" t="s">
        <v>145</v>
      </c>
      <c r="C490" s="64" t="s">
        <v>1201</v>
      </c>
      <c r="D490" s="61">
        <v>11.35</v>
      </c>
      <c r="E490" s="61">
        <v>9.2191399999999994</v>
      </c>
    </row>
    <row r="491" spans="1:5" x14ac:dyDescent="0.25">
      <c r="A491" s="56" t="str">
        <f t="shared" si="7"/>
        <v>R209_2023-11-02_C_11.33</v>
      </c>
      <c r="B491" s="64" t="s">
        <v>145</v>
      </c>
      <c r="C491" s="64" t="s">
        <v>1201</v>
      </c>
      <c r="D491" s="61">
        <v>11.33</v>
      </c>
      <c r="E491" s="61">
        <v>9.2378400000000003</v>
      </c>
    </row>
    <row r="492" spans="1:5" x14ac:dyDescent="0.25">
      <c r="A492" s="56" t="str">
        <f t="shared" si="7"/>
        <v>R209_2023-11-02_C_11.34</v>
      </c>
      <c r="B492" s="64" t="s">
        <v>145</v>
      </c>
      <c r="C492" s="64" t="s">
        <v>1201</v>
      </c>
      <c r="D492" s="61">
        <v>11.34</v>
      </c>
      <c r="E492" s="61">
        <v>9.2287300000000005</v>
      </c>
    </row>
    <row r="493" spans="1:5" x14ac:dyDescent="0.25">
      <c r="A493" s="56" t="str">
        <f t="shared" si="7"/>
        <v>R209_2023-11-02_P_11.35</v>
      </c>
      <c r="B493" s="64" t="s">
        <v>145</v>
      </c>
      <c r="C493" s="64" t="s">
        <v>1202</v>
      </c>
      <c r="D493" s="61">
        <v>11.35</v>
      </c>
      <c r="E493" s="61">
        <v>9.1280000000000001</v>
      </c>
    </row>
    <row r="494" spans="1:5" x14ac:dyDescent="0.25">
      <c r="A494" s="56" t="str">
        <f t="shared" si="7"/>
        <v>R209_2023-11-02_P_11.33</v>
      </c>
      <c r="B494" s="64" t="s">
        <v>145</v>
      </c>
      <c r="C494" s="64" t="s">
        <v>1202</v>
      </c>
      <c r="D494" s="61">
        <v>11.33</v>
      </c>
      <c r="E494" s="61">
        <v>9.1462299999999992</v>
      </c>
    </row>
    <row r="495" spans="1:5" x14ac:dyDescent="0.25">
      <c r="A495" s="56" t="str">
        <f t="shared" si="7"/>
        <v>R209_2023-11-02_P_11.34</v>
      </c>
      <c r="B495" s="64" t="s">
        <v>145</v>
      </c>
      <c r="C495" s="64" t="s">
        <v>1202</v>
      </c>
      <c r="D495" s="61">
        <v>11.34</v>
      </c>
      <c r="E495" s="61">
        <v>9.1373499999999996</v>
      </c>
    </row>
    <row r="496" spans="1:5" x14ac:dyDescent="0.25">
      <c r="A496" s="56" t="str">
        <f t="shared" si="7"/>
        <v>R209_2023-08-03_C_11.95</v>
      </c>
      <c r="B496" s="64" t="s">
        <v>146</v>
      </c>
      <c r="C496" s="64" t="s">
        <v>1201</v>
      </c>
      <c r="D496" s="61">
        <v>11.95</v>
      </c>
      <c r="E496" s="61">
        <v>7.6274100000000002</v>
      </c>
    </row>
    <row r="497" spans="1:5" x14ac:dyDescent="0.25">
      <c r="A497" s="56" t="str">
        <f t="shared" si="7"/>
        <v>R209_2023-08-03_C_11.93</v>
      </c>
      <c r="B497" s="64" t="s">
        <v>146</v>
      </c>
      <c r="C497" s="64" t="s">
        <v>1201</v>
      </c>
      <c r="D497" s="61">
        <v>11.93</v>
      </c>
      <c r="E497" s="61">
        <v>7.6729200000000004</v>
      </c>
    </row>
    <row r="498" spans="1:5" x14ac:dyDescent="0.25">
      <c r="A498" s="56" t="str">
        <f t="shared" si="7"/>
        <v>R209_2023-08-03_C_11.94</v>
      </c>
      <c r="B498" s="64" t="s">
        <v>146</v>
      </c>
      <c r="C498" s="64" t="s">
        <v>1201</v>
      </c>
      <c r="D498" s="61">
        <v>11.94</v>
      </c>
      <c r="E498" s="61">
        <v>7.6501400000000004</v>
      </c>
    </row>
    <row r="499" spans="1:5" x14ac:dyDescent="0.25">
      <c r="A499" s="56" t="str">
        <f t="shared" si="7"/>
        <v>R209_2023-08-03_P_11.94</v>
      </c>
      <c r="B499" s="64" t="s">
        <v>146</v>
      </c>
      <c r="C499" s="64" t="s">
        <v>1202</v>
      </c>
      <c r="D499" s="61">
        <v>11.94</v>
      </c>
      <c r="E499" s="61">
        <v>7.5708500000000001</v>
      </c>
    </row>
    <row r="500" spans="1:5" x14ac:dyDescent="0.25">
      <c r="A500" s="56" t="str">
        <f t="shared" si="7"/>
        <v>R209_2023-08-03_P_11.95</v>
      </c>
      <c r="B500" s="64" t="s">
        <v>146</v>
      </c>
      <c r="C500" s="64" t="s">
        <v>1202</v>
      </c>
      <c r="D500" s="61">
        <v>11.95</v>
      </c>
      <c r="E500" s="61">
        <v>7.5485899999999999</v>
      </c>
    </row>
    <row r="501" spans="1:5" x14ac:dyDescent="0.25">
      <c r="A501" s="56" t="str">
        <f t="shared" si="7"/>
        <v>R209_2023-08-03_P_11.93</v>
      </c>
      <c r="B501" s="64" t="s">
        <v>146</v>
      </c>
      <c r="C501" s="64" t="s">
        <v>1202</v>
      </c>
      <c r="D501" s="61">
        <v>11.93</v>
      </c>
      <c r="E501" s="61">
        <v>7.5931499999999996</v>
      </c>
    </row>
    <row r="502" spans="1:5" x14ac:dyDescent="0.25">
      <c r="A502" s="56" t="str">
        <f t="shared" si="7"/>
        <v>R209_2022-11-03_C_9.25</v>
      </c>
      <c r="B502" s="64" t="s">
        <v>147</v>
      </c>
      <c r="C502" s="64" t="s">
        <v>1201</v>
      </c>
      <c r="D502" s="61">
        <v>9.25</v>
      </c>
      <c r="E502" s="61">
        <v>0.71067999999999998</v>
      </c>
    </row>
    <row r="503" spans="1:5" x14ac:dyDescent="0.25">
      <c r="A503" s="56" t="str">
        <f t="shared" si="7"/>
        <v>R209_2022-11-03_C_9.5</v>
      </c>
      <c r="B503" s="64" t="s">
        <v>147</v>
      </c>
      <c r="C503" s="64" t="s">
        <v>1201</v>
      </c>
      <c r="D503" s="61">
        <v>9.5</v>
      </c>
      <c r="E503" s="61">
        <v>1.6702999999999999</v>
      </c>
    </row>
    <row r="504" spans="1:5" x14ac:dyDescent="0.25">
      <c r="A504" s="56" t="str">
        <f t="shared" si="7"/>
        <v>R209_2022-11-03_C_11.01</v>
      </c>
      <c r="B504" s="64" t="s">
        <v>147</v>
      </c>
      <c r="C504" s="64" t="s">
        <v>1201</v>
      </c>
      <c r="D504" s="61">
        <v>11.01</v>
      </c>
      <c r="E504" s="61">
        <v>12.314590000000001</v>
      </c>
    </row>
    <row r="505" spans="1:5" x14ac:dyDescent="0.25">
      <c r="A505" s="56" t="str">
        <f t="shared" si="7"/>
        <v>R209_2022-11-03_C_11</v>
      </c>
      <c r="B505" s="64" t="s">
        <v>147</v>
      </c>
      <c r="C505" s="64" t="s">
        <v>1201</v>
      </c>
      <c r="D505" s="61">
        <v>11</v>
      </c>
      <c r="E505" s="61">
        <v>12.401949999999999</v>
      </c>
    </row>
    <row r="506" spans="1:5" x14ac:dyDescent="0.25">
      <c r="A506" s="56" t="str">
        <f t="shared" si="7"/>
        <v>R209_2022-11-03_C_11.02</v>
      </c>
      <c r="B506" s="64" t="s">
        <v>147</v>
      </c>
      <c r="C506" s="64" t="s">
        <v>1201</v>
      </c>
      <c r="D506" s="61">
        <v>11.02</v>
      </c>
      <c r="E506" s="61">
        <v>12.22551</v>
      </c>
    </row>
    <row r="507" spans="1:5" x14ac:dyDescent="0.25">
      <c r="A507" s="56" t="str">
        <f t="shared" si="7"/>
        <v>R209_2022-11-03_C_11.03</v>
      </c>
      <c r="B507" s="64" t="s">
        <v>147</v>
      </c>
      <c r="C507" s="64" t="s">
        <v>1201</v>
      </c>
      <c r="D507" s="61">
        <v>11.03</v>
      </c>
      <c r="E507" s="61">
        <v>12.133620000000001</v>
      </c>
    </row>
    <row r="508" spans="1:5" x14ac:dyDescent="0.25">
      <c r="A508" s="56" t="str">
        <f t="shared" si="7"/>
        <v>R209_2022-11-03_C_10</v>
      </c>
      <c r="B508" s="64" t="s">
        <v>147</v>
      </c>
      <c r="C508" s="64" t="s">
        <v>1201</v>
      </c>
      <c r="D508" s="61">
        <v>10</v>
      </c>
      <c r="E508" s="61">
        <v>6.62697</v>
      </c>
    </row>
    <row r="509" spans="1:5" x14ac:dyDescent="0.25">
      <c r="A509" s="56" t="str">
        <f t="shared" si="7"/>
        <v>R209_2022-11-03_C_11.5</v>
      </c>
      <c r="B509" s="64" t="s">
        <v>147</v>
      </c>
      <c r="C509" s="64" t="s">
        <v>1201</v>
      </c>
      <c r="D509" s="61">
        <v>11.5</v>
      </c>
      <c r="E509" s="61">
        <v>7.1512900000000004</v>
      </c>
    </row>
    <row r="510" spans="1:5" x14ac:dyDescent="0.25">
      <c r="A510" s="56" t="str">
        <f t="shared" si="7"/>
        <v>R209_2022-11-03_C_10.5</v>
      </c>
      <c r="B510" s="64" t="s">
        <v>147</v>
      </c>
      <c r="C510" s="64" t="s">
        <v>1201</v>
      </c>
      <c r="D510" s="61">
        <v>10.5</v>
      </c>
      <c r="E510" s="61">
        <v>13.14883</v>
      </c>
    </row>
    <row r="511" spans="1:5" x14ac:dyDescent="0.25">
      <c r="A511" s="56" t="str">
        <f t="shared" si="7"/>
        <v>R209_2022-11-03_C_12</v>
      </c>
      <c r="B511" s="64" t="s">
        <v>147</v>
      </c>
      <c r="C511" s="64" t="s">
        <v>1201</v>
      </c>
      <c r="D511" s="61">
        <v>12</v>
      </c>
      <c r="E511" s="61">
        <v>3.2117599999999999</v>
      </c>
    </row>
    <row r="512" spans="1:5" x14ac:dyDescent="0.25">
      <c r="A512" s="56" t="str">
        <f t="shared" si="7"/>
        <v>R209_2022-11-03_P_9.25</v>
      </c>
      <c r="B512" s="64" t="s">
        <v>147</v>
      </c>
      <c r="C512" s="64" t="s">
        <v>1202</v>
      </c>
      <c r="D512" s="61">
        <v>9.25</v>
      </c>
      <c r="E512" s="61">
        <v>0.69747999999999999</v>
      </c>
    </row>
    <row r="513" spans="1:5" x14ac:dyDescent="0.25">
      <c r="A513" s="56" t="str">
        <f t="shared" si="7"/>
        <v>R209_2022-11-03_P_10.5</v>
      </c>
      <c r="B513" s="64" t="s">
        <v>147</v>
      </c>
      <c r="C513" s="64" t="s">
        <v>1202</v>
      </c>
      <c r="D513" s="61">
        <v>10.5</v>
      </c>
      <c r="E513" s="61">
        <v>12.611420000000001</v>
      </c>
    </row>
    <row r="514" spans="1:5" x14ac:dyDescent="0.25">
      <c r="A514" s="56" t="str">
        <f t="shared" si="7"/>
        <v>R209_2022-11-03_P_11</v>
      </c>
      <c r="B514" s="64" t="s">
        <v>147</v>
      </c>
      <c r="C514" s="64" t="s">
        <v>1202</v>
      </c>
      <c r="D514" s="61">
        <v>11</v>
      </c>
      <c r="E514" s="61">
        <v>11.907310000000001</v>
      </c>
    </row>
    <row r="515" spans="1:5" x14ac:dyDescent="0.25">
      <c r="A515" s="56" t="str">
        <f t="shared" si="7"/>
        <v>R209_2022-11-03_P_12</v>
      </c>
      <c r="B515" s="64" t="s">
        <v>147</v>
      </c>
      <c r="C515" s="64" t="s">
        <v>1202</v>
      </c>
      <c r="D515" s="61">
        <v>12</v>
      </c>
      <c r="E515" s="61">
        <v>3.1211700000000002</v>
      </c>
    </row>
    <row r="516" spans="1:5" x14ac:dyDescent="0.25">
      <c r="A516" s="56" t="str">
        <f t="shared" si="7"/>
        <v>R209_2022-11-03_P_11.02</v>
      </c>
      <c r="B516" s="64" t="s">
        <v>147</v>
      </c>
      <c r="C516" s="64" t="s">
        <v>1202</v>
      </c>
      <c r="D516" s="61">
        <v>11.02</v>
      </c>
      <c r="E516" s="61">
        <v>11.739280000000001</v>
      </c>
    </row>
    <row r="517" spans="1:5" x14ac:dyDescent="0.25">
      <c r="A517" s="56" t="str">
        <f t="shared" si="7"/>
        <v>R209_2022-11-03_P_9.5</v>
      </c>
      <c r="B517" s="64" t="s">
        <v>147</v>
      </c>
      <c r="C517" s="64" t="s">
        <v>1202</v>
      </c>
      <c r="D517" s="61">
        <v>9.5</v>
      </c>
      <c r="E517" s="61">
        <v>1.62629</v>
      </c>
    </row>
    <row r="518" spans="1:5" x14ac:dyDescent="0.25">
      <c r="A518" s="56" t="str">
        <f t="shared" si="7"/>
        <v>R209_2022-11-03_P_10</v>
      </c>
      <c r="B518" s="64" t="s">
        <v>147</v>
      </c>
      <c r="C518" s="64" t="s">
        <v>1202</v>
      </c>
      <c r="D518" s="61">
        <v>10</v>
      </c>
      <c r="E518" s="61">
        <v>6.3800100000000004</v>
      </c>
    </row>
    <row r="519" spans="1:5" x14ac:dyDescent="0.25">
      <c r="A519" s="56" t="str">
        <f t="shared" si="7"/>
        <v>R209_2022-11-03_P_11.01</v>
      </c>
      <c r="B519" s="64" t="s">
        <v>147</v>
      </c>
      <c r="C519" s="64" t="s">
        <v>1202</v>
      </c>
      <c r="D519" s="61">
        <v>11.01</v>
      </c>
      <c r="E519" s="61">
        <v>11.824120000000001</v>
      </c>
    </row>
    <row r="520" spans="1:5" x14ac:dyDescent="0.25">
      <c r="A520" s="56" t="str">
        <f t="shared" si="7"/>
        <v>R209_2022-11-03_P_11.5</v>
      </c>
      <c r="B520" s="64" t="s">
        <v>147</v>
      </c>
      <c r="C520" s="64" t="s">
        <v>1202</v>
      </c>
      <c r="D520" s="61">
        <v>11.5</v>
      </c>
      <c r="E520" s="61">
        <v>6.8971999999999998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R209_2022-11-03_P_11.03</v>
      </c>
      <c r="B521" s="64" t="s">
        <v>147</v>
      </c>
      <c r="C521" s="64" t="s">
        <v>1202</v>
      </c>
      <c r="D521" s="61">
        <v>11.03</v>
      </c>
      <c r="E521" s="61">
        <v>11.65175</v>
      </c>
    </row>
    <row r="522" spans="1:5" x14ac:dyDescent="0.25">
      <c r="A522" s="56" t="str">
        <f t="shared" si="8"/>
        <v>R209_2023-05-04_C_11.11</v>
      </c>
      <c r="B522" s="64" t="s">
        <v>148</v>
      </c>
      <c r="C522" s="64" t="s">
        <v>1201</v>
      </c>
      <c r="D522" s="61">
        <v>11.11</v>
      </c>
      <c r="E522" s="61">
        <v>8.7343600000000006</v>
      </c>
    </row>
    <row r="523" spans="1:5" x14ac:dyDescent="0.25">
      <c r="A523" s="56" t="str">
        <f t="shared" si="8"/>
        <v>R209_2023-05-04_C_11.09</v>
      </c>
      <c r="B523" s="64" t="s">
        <v>148</v>
      </c>
      <c r="C523" s="64" t="s">
        <v>1201</v>
      </c>
      <c r="D523" s="61">
        <v>11.09</v>
      </c>
      <c r="E523" s="61">
        <v>8.76126</v>
      </c>
    </row>
    <row r="524" spans="1:5" x14ac:dyDescent="0.25">
      <c r="A524" s="56" t="str">
        <f t="shared" si="8"/>
        <v>R209_2023-05-04_P_11.1</v>
      </c>
      <c r="B524" s="64" t="s">
        <v>148</v>
      </c>
      <c r="C524" s="64" t="s">
        <v>1202</v>
      </c>
      <c r="D524" s="61">
        <v>11.1</v>
      </c>
      <c r="E524" s="61">
        <v>8.5929900000000004</v>
      </c>
    </row>
    <row r="525" spans="1:5" x14ac:dyDescent="0.25">
      <c r="A525" s="56" t="str">
        <f t="shared" si="8"/>
        <v>R209_2023-05-04_P_11.11</v>
      </c>
      <c r="B525" s="64" t="s">
        <v>148</v>
      </c>
      <c r="C525" s="64" t="s">
        <v>1202</v>
      </c>
      <c r="D525" s="61">
        <v>11.11</v>
      </c>
      <c r="E525" s="61">
        <v>8.5798299999999994</v>
      </c>
    </row>
    <row r="526" spans="1:5" x14ac:dyDescent="0.25">
      <c r="A526" s="56" t="str">
        <f t="shared" si="8"/>
        <v>R209_2023-05-04_P_11.09</v>
      </c>
      <c r="B526" s="64" t="s">
        <v>148</v>
      </c>
      <c r="C526" s="64" t="s">
        <v>1202</v>
      </c>
      <c r="D526" s="61">
        <v>11.09</v>
      </c>
      <c r="E526" s="61">
        <v>8.6057699999999997</v>
      </c>
    </row>
    <row r="527" spans="1:5" x14ac:dyDescent="0.25">
      <c r="A527" s="56" t="str">
        <f t="shared" si="8"/>
        <v>R209_2023-05-04_C_11.1</v>
      </c>
      <c r="B527" s="64" t="s">
        <v>148</v>
      </c>
      <c r="C527" s="64" t="s">
        <v>1201</v>
      </c>
      <c r="D527" s="61">
        <v>11.1</v>
      </c>
      <c r="E527" s="61">
        <v>8.7480100000000007</v>
      </c>
    </row>
    <row r="528" spans="1:5" x14ac:dyDescent="0.25">
      <c r="A528" s="56" t="str">
        <f t="shared" si="8"/>
        <v>R213_2023-02-02_C_12.2</v>
      </c>
      <c r="B528" s="64" t="s">
        <v>154</v>
      </c>
      <c r="C528" s="64" t="s">
        <v>1201</v>
      </c>
      <c r="D528" s="61">
        <v>12.2</v>
      </c>
      <c r="E528" s="61">
        <v>4.5039100000000003</v>
      </c>
    </row>
    <row r="529" spans="1:5" x14ac:dyDescent="0.25">
      <c r="A529" s="56" t="str">
        <f t="shared" si="8"/>
        <v>R213_2023-02-02_C_10.22</v>
      </c>
      <c r="B529" s="64" t="s">
        <v>154</v>
      </c>
      <c r="C529" s="64" t="s">
        <v>1201</v>
      </c>
      <c r="D529" s="61">
        <v>10.220000000000001</v>
      </c>
      <c r="E529" s="61">
        <v>10.60159</v>
      </c>
    </row>
    <row r="530" spans="1:5" x14ac:dyDescent="0.25">
      <c r="A530" s="56" t="str">
        <f t="shared" si="8"/>
        <v>R213_2023-02-02_C_10.01</v>
      </c>
      <c r="B530" s="64" t="s">
        <v>154</v>
      </c>
      <c r="C530" s="64" t="s">
        <v>1201</v>
      </c>
      <c r="D530" s="61">
        <v>10.01</v>
      </c>
      <c r="E530" s="61">
        <v>9.6950400000000005</v>
      </c>
    </row>
    <row r="531" spans="1:5" x14ac:dyDescent="0.25">
      <c r="A531" s="56" t="str">
        <f t="shared" si="8"/>
        <v>R213_2023-02-02_C_9.16</v>
      </c>
      <c r="B531" s="64" t="s">
        <v>154</v>
      </c>
      <c r="C531" s="64" t="s">
        <v>1201</v>
      </c>
      <c r="D531" s="61">
        <v>9.16</v>
      </c>
      <c r="E531" s="61">
        <v>4.4160700000000004</v>
      </c>
    </row>
    <row r="532" spans="1:5" x14ac:dyDescent="0.25">
      <c r="A532" s="56" t="str">
        <f t="shared" si="8"/>
        <v>R213_2023-02-02_C_10.43</v>
      </c>
      <c r="B532" s="64" t="s">
        <v>154</v>
      </c>
      <c r="C532" s="64" t="s">
        <v>1201</v>
      </c>
      <c r="D532" s="61">
        <v>10.43</v>
      </c>
      <c r="E532" s="61">
        <v>11.025589999999999</v>
      </c>
    </row>
    <row r="533" spans="1:5" x14ac:dyDescent="0.25">
      <c r="A533" s="56" t="str">
        <f t="shared" si="8"/>
        <v>R213_2023-02-02_C_10.21</v>
      </c>
      <c r="B533" s="64" t="s">
        <v>154</v>
      </c>
      <c r="C533" s="64" t="s">
        <v>1201</v>
      </c>
      <c r="D533" s="61">
        <v>10.210000000000001</v>
      </c>
      <c r="E533" s="61">
        <v>10.56709</v>
      </c>
    </row>
    <row r="534" spans="1:5" x14ac:dyDescent="0.25">
      <c r="A534" s="56" t="str">
        <f t="shared" si="8"/>
        <v>R213_2023-02-02_C_10.23</v>
      </c>
      <c r="B534" s="64" t="s">
        <v>154</v>
      </c>
      <c r="C534" s="64" t="s">
        <v>1201</v>
      </c>
      <c r="D534" s="61">
        <v>10.23</v>
      </c>
      <c r="E534" s="61">
        <v>10.634270000000001</v>
      </c>
    </row>
    <row r="535" spans="1:5" x14ac:dyDescent="0.25">
      <c r="A535" s="56" t="str">
        <f t="shared" si="8"/>
        <v>R213_2023-02-02_C_10.35</v>
      </c>
      <c r="B535" s="64" t="s">
        <v>154</v>
      </c>
      <c r="C535" s="64" t="s">
        <v>1201</v>
      </c>
      <c r="D535" s="61">
        <v>10.35</v>
      </c>
      <c r="E535" s="61">
        <v>10.92299</v>
      </c>
    </row>
    <row r="536" spans="1:5" x14ac:dyDescent="0.25">
      <c r="A536" s="56" t="str">
        <f t="shared" si="8"/>
        <v>R213_2023-02-02_P_10.43</v>
      </c>
      <c r="B536" s="64" t="s">
        <v>154</v>
      </c>
      <c r="C536" s="64" t="s">
        <v>1202</v>
      </c>
      <c r="D536" s="61">
        <v>10.43</v>
      </c>
      <c r="E536" s="61">
        <v>10.834619999999999</v>
      </c>
    </row>
    <row r="537" spans="1:5" x14ac:dyDescent="0.25">
      <c r="A537" s="56" t="str">
        <f t="shared" si="8"/>
        <v>R213_2023-02-02_P_12.2</v>
      </c>
      <c r="B537" s="64" t="s">
        <v>154</v>
      </c>
      <c r="C537" s="64" t="s">
        <v>1202</v>
      </c>
      <c r="D537" s="61">
        <v>12.2</v>
      </c>
      <c r="E537" s="61">
        <v>4.4594699999999996</v>
      </c>
    </row>
    <row r="538" spans="1:5" x14ac:dyDescent="0.25">
      <c r="A538" s="56" t="str">
        <f t="shared" si="8"/>
        <v>R213_2023-02-02_P_10.35</v>
      </c>
      <c r="B538" s="64" t="s">
        <v>154</v>
      </c>
      <c r="C538" s="64" t="s">
        <v>1202</v>
      </c>
      <c r="D538" s="61">
        <v>10.35</v>
      </c>
      <c r="E538" s="61">
        <v>10.73362</v>
      </c>
    </row>
    <row r="539" spans="1:5" x14ac:dyDescent="0.25">
      <c r="A539" s="56" t="str">
        <f t="shared" si="8"/>
        <v>R213_2023-02-02_P_9.16</v>
      </c>
      <c r="B539" s="64" t="s">
        <v>154</v>
      </c>
      <c r="C539" s="64" t="s">
        <v>1202</v>
      </c>
      <c r="D539" s="61">
        <v>9.16</v>
      </c>
      <c r="E539" s="61">
        <v>4.3635400000000004</v>
      </c>
    </row>
    <row r="540" spans="1:5" x14ac:dyDescent="0.25">
      <c r="A540" s="56" t="str">
        <f t="shared" si="8"/>
        <v>R213_2023-02-02_P_10.22</v>
      </c>
      <c r="B540" s="64" t="s">
        <v>154</v>
      </c>
      <c r="C540" s="64" t="s">
        <v>1202</v>
      </c>
      <c r="D540" s="61">
        <v>10.220000000000001</v>
      </c>
      <c r="E540" s="61">
        <v>10.418570000000001</v>
      </c>
    </row>
    <row r="541" spans="1:5" x14ac:dyDescent="0.25">
      <c r="A541" s="56" t="str">
        <f t="shared" si="8"/>
        <v>R213_2023-02-02_P_10.01</v>
      </c>
      <c r="B541" s="64" t="s">
        <v>154</v>
      </c>
      <c r="C541" s="64" t="s">
        <v>1202</v>
      </c>
      <c r="D541" s="61">
        <v>10.01</v>
      </c>
      <c r="E541" s="61">
        <v>9.5318100000000001</v>
      </c>
    </row>
    <row r="542" spans="1:5" x14ac:dyDescent="0.25">
      <c r="A542" s="56" t="str">
        <f t="shared" si="8"/>
        <v>R213_2023-02-02_P_10.21</v>
      </c>
      <c r="B542" s="64" t="s">
        <v>154</v>
      </c>
      <c r="C542" s="64" t="s">
        <v>1202</v>
      </c>
      <c r="D542" s="61">
        <v>10.210000000000001</v>
      </c>
      <c r="E542" s="61">
        <v>10.384819999999999</v>
      </c>
    </row>
    <row r="543" spans="1:5" x14ac:dyDescent="0.25">
      <c r="A543" s="56" t="str">
        <f t="shared" si="8"/>
        <v>R213_2023-02-02_P_10.23</v>
      </c>
      <c r="B543" s="64" t="s">
        <v>154</v>
      </c>
      <c r="C543" s="64" t="s">
        <v>1202</v>
      </c>
      <c r="D543" s="61">
        <v>10.23</v>
      </c>
      <c r="E543" s="61">
        <v>10.45055</v>
      </c>
    </row>
    <row r="544" spans="1:5" x14ac:dyDescent="0.25">
      <c r="A544" s="56" t="str">
        <f t="shared" si="8"/>
        <v>R213_2023-11-02_C_11.11</v>
      </c>
      <c r="B544" s="64" t="s">
        <v>155</v>
      </c>
      <c r="C544" s="64" t="s">
        <v>1201</v>
      </c>
      <c r="D544" s="61">
        <v>11.11</v>
      </c>
      <c r="E544" s="61">
        <v>11.07527</v>
      </c>
    </row>
    <row r="545" spans="1:5" x14ac:dyDescent="0.25">
      <c r="A545" s="56" t="str">
        <f t="shared" si="8"/>
        <v>R213_2023-11-02_C_11.12</v>
      </c>
      <c r="B545" s="64" t="s">
        <v>155</v>
      </c>
      <c r="C545" s="64" t="s">
        <v>1201</v>
      </c>
      <c r="D545" s="61">
        <v>11.12</v>
      </c>
      <c r="E545" s="61">
        <v>11.065910000000001</v>
      </c>
    </row>
    <row r="546" spans="1:5" x14ac:dyDescent="0.25">
      <c r="A546" s="56" t="str">
        <f t="shared" si="8"/>
        <v>R213_2023-11-02_C_11.13</v>
      </c>
      <c r="B546" s="64" t="s">
        <v>155</v>
      </c>
      <c r="C546" s="64" t="s">
        <v>1201</v>
      </c>
      <c r="D546" s="61">
        <v>11.13</v>
      </c>
      <c r="E546" s="61">
        <v>11.056279999999999</v>
      </c>
    </row>
    <row r="547" spans="1:5" x14ac:dyDescent="0.25">
      <c r="A547" s="56" t="str">
        <f t="shared" si="8"/>
        <v>R213_2023-11-02_P_11.13</v>
      </c>
      <c r="B547" s="64" t="s">
        <v>155</v>
      </c>
      <c r="C547" s="64" t="s">
        <v>1202</v>
      </c>
      <c r="D547" s="61">
        <v>11.13</v>
      </c>
      <c r="E547" s="61">
        <v>10.98603</v>
      </c>
    </row>
    <row r="548" spans="1:5" x14ac:dyDescent="0.25">
      <c r="A548" s="56" t="str">
        <f t="shared" si="8"/>
        <v>R213_2023-11-02_P_11.11</v>
      </c>
      <c r="B548" s="64" t="s">
        <v>155</v>
      </c>
      <c r="C548" s="64" t="s">
        <v>1202</v>
      </c>
      <c r="D548" s="61">
        <v>11.11</v>
      </c>
      <c r="E548" s="61">
        <v>11.004670000000001</v>
      </c>
    </row>
    <row r="549" spans="1:5" x14ac:dyDescent="0.25">
      <c r="A549" s="56" t="str">
        <f t="shared" si="8"/>
        <v>R213_2023-11-02_P_11.12</v>
      </c>
      <c r="B549" s="64" t="s">
        <v>155</v>
      </c>
      <c r="C549" s="64" t="s">
        <v>1202</v>
      </c>
      <c r="D549" s="61">
        <v>11.12</v>
      </c>
      <c r="E549" s="61">
        <v>10.995480000000001</v>
      </c>
    </row>
    <row r="550" spans="1:5" x14ac:dyDescent="0.25">
      <c r="A550" s="56" t="str">
        <f t="shared" si="8"/>
        <v>R213_2023-08-03_C_11.63</v>
      </c>
      <c r="B550" s="64" t="s">
        <v>156</v>
      </c>
      <c r="C550" s="64" t="s">
        <v>1201</v>
      </c>
      <c r="D550" s="61">
        <v>11.63</v>
      </c>
      <c r="E550" s="61">
        <v>9.37303</v>
      </c>
    </row>
    <row r="551" spans="1:5" x14ac:dyDescent="0.25">
      <c r="A551" s="56" t="str">
        <f t="shared" si="8"/>
        <v>R213_2023-08-03_C_11.61</v>
      </c>
      <c r="B551" s="64" t="s">
        <v>156</v>
      </c>
      <c r="C551" s="64" t="s">
        <v>1201</v>
      </c>
      <c r="D551" s="61">
        <v>11.61</v>
      </c>
      <c r="E551" s="61">
        <v>9.4247300000000003</v>
      </c>
    </row>
    <row r="552" spans="1:5" x14ac:dyDescent="0.25">
      <c r="A552" s="56" t="str">
        <f t="shared" si="8"/>
        <v>R213_2023-08-03_C_11.62</v>
      </c>
      <c r="B552" s="64" t="s">
        <v>156</v>
      </c>
      <c r="C552" s="64" t="s">
        <v>1201</v>
      </c>
      <c r="D552" s="61">
        <v>11.62</v>
      </c>
      <c r="E552" s="61">
        <v>9.3990299999999998</v>
      </c>
    </row>
    <row r="553" spans="1:5" x14ac:dyDescent="0.25">
      <c r="A553" s="56" t="str">
        <f t="shared" si="8"/>
        <v>R213_2023-08-03_P_11.63</v>
      </c>
      <c r="B553" s="64" t="s">
        <v>156</v>
      </c>
      <c r="C553" s="64" t="s">
        <v>1202</v>
      </c>
      <c r="D553" s="61">
        <v>11.63</v>
      </c>
      <c r="E553" s="61">
        <v>9.3085500000000003</v>
      </c>
    </row>
    <row r="554" spans="1:5" x14ac:dyDescent="0.25">
      <c r="A554" s="56" t="str">
        <f t="shared" si="8"/>
        <v>R213_2023-08-03_P_11.61</v>
      </c>
      <c r="B554" s="64" t="s">
        <v>156</v>
      </c>
      <c r="C554" s="64" t="s">
        <v>1202</v>
      </c>
      <c r="D554" s="61">
        <v>11.61</v>
      </c>
      <c r="E554" s="61">
        <v>9.3595000000000006</v>
      </c>
    </row>
    <row r="555" spans="1:5" x14ac:dyDescent="0.25">
      <c r="A555" s="56" t="str">
        <f t="shared" si="8"/>
        <v>R213_2023-08-03_P_11.62</v>
      </c>
      <c r="B555" s="64" t="s">
        <v>156</v>
      </c>
      <c r="C555" s="64" t="s">
        <v>1202</v>
      </c>
      <c r="D555" s="61">
        <v>11.62</v>
      </c>
      <c r="E555" s="61">
        <v>9.3341700000000003</v>
      </c>
    </row>
    <row r="556" spans="1:5" x14ac:dyDescent="0.25">
      <c r="A556" s="56" t="str">
        <f t="shared" si="8"/>
        <v>R213_2022-11-03_C_9.84</v>
      </c>
      <c r="B556" s="64" t="s">
        <v>157</v>
      </c>
      <c r="C556" s="64" t="s">
        <v>1201</v>
      </c>
      <c r="D556" s="61">
        <v>9.84</v>
      </c>
      <c r="E556" s="61">
        <v>9.9682300000000001</v>
      </c>
    </row>
    <row r="557" spans="1:5" x14ac:dyDescent="0.25">
      <c r="A557" s="56" t="str">
        <f t="shared" si="8"/>
        <v>R213_2022-11-03_C_9.98</v>
      </c>
      <c r="B557" s="64" t="s">
        <v>157</v>
      </c>
      <c r="C557" s="64" t="s">
        <v>1201</v>
      </c>
      <c r="D557" s="61">
        <v>9.98</v>
      </c>
      <c r="E557" s="61">
        <v>12.110010000000001</v>
      </c>
    </row>
    <row r="558" spans="1:5" x14ac:dyDescent="0.25">
      <c r="A558" s="56" t="str">
        <f t="shared" si="8"/>
        <v>R213_2022-11-03_C_10.19</v>
      </c>
      <c r="B558" s="64" t="s">
        <v>157</v>
      </c>
      <c r="C558" s="64" t="s">
        <v>1201</v>
      </c>
      <c r="D558" s="61">
        <v>10.19</v>
      </c>
      <c r="E558" s="61">
        <v>14.62875</v>
      </c>
    </row>
    <row r="559" spans="1:5" x14ac:dyDescent="0.25">
      <c r="A559" s="56" t="str">
        <f t="shared" si="8"/>
        <v>R213_2022-11-03_C_10.38</v>
      </c>
      <c r="B559" s="64" t="s">
        <v>157</v>
      </c>
      <c r="C559" s="64" t="s">
        <v>1201</v>
      </c>
      <c r="D559" s="61">
        <v>10.38</v>
      </c>
      <c r="E559" s="61">
        <v>15.56223</v>
      </c>
    </row>
    <row r="560" spans="1:5" x14ac:dyDescent="0.25">
      <c r="A560" s="56" t="str">
        <f t="shared" si="8"/>
        <v>R213_2022-11-03_C_9.13</v>
      </c>
      <c r="B560" s="64" t="s">
        <v>157</v>
      </c>
      <c r="C560" s="64" t="s">
        <v>1201</v>
      </c>
      <c r="D560" s="61">
        <v>9.1300000000000008</v>
      </c>
      <c r="E560" s="61">
        <v>1.98506</v>
      </c>
    </row>
    <row r="561" spans="1:5" x14ac:dyDescent="0.25">
      <c r="A561" s="56" t="str">
        <f t="shared" si="8"/>
        <v>R213_2022-11-03_C_9.19</v>
      </c>
      <c r="B561" s="64" t="s">
        <v>157</v>
      </c>
      <c r="C561" s="64" t="s">
        <v>1201</v>
      </c>
      <c r="D561" s="61">
        <v>9.19</v>
      </c>
      <c r="E561" s="61">
        <v>2.3351000000000002</v>
      </c>
    </row>
    <row r="562" spans="1:5" x14ac:dyDescent="0.25">
      <c r="A562" s="56" t="str">
        <f t="shared" si="8"/>
        <v>R213_2022-11-03_C_10.37</v>
      </c>
      <c r="B562" s="64" t="s">
        <v>157</v>
      </c>
      <c r="C562" s="64" t="s">
        <v>1201</v>
      </c>
      <c r="D562" s="61">
        <v>10.37</v>
      </c>
      <c r="E562" s="61">
        <v>15.551450000000001</v>
      </c>
    </row>
    <row r="563" spans="1:5" x14ac:dyDescent="0.25">
      <c r="A563" s="56" t="str">
        <f t="shared" si="8"/>
        <v>R213_2022-11-03_C_10.39</v>
      </c>
      <c r="B563" s="64" t="s">
        <v>157</v>
      </c>
      <c r="C563" s="64" t="s">
        <v>1201</v>
      </c>
      <c r="D563" s="61">
        <v>10.39</v>
      </c>
      <c r="E563" s="61">
        <v>15.569089999999999</v>
      </c>
    </row>
    <row r="564" spans="1:5" x14ac:dyDescent="0.25">
      <c r="A564" s="56" t="str">
        <f t="shared" si="8"/>
        <v>R213_2022-11-03_C_10.4</v>
      </c>
      <c r="B564" s="64" t="s">
        <v>157</v>
      </c>
      <c r="C564" s="64" t="s">
        <v>1201</v>
      </c>
      <c r="D564" s="61">
        <v>10.4</v>
      </c>
      <c r="E564" s="61">
        <v>15.574299999999999</v>
      </c>
    </row>
    <row r="565" spans="1:5" x14ac:dyDescent="0.25">
      <c r="A565" s="56" t="str">
        <f t="shared" si="8"/>
        <v>R213_2022-11-03_P_9.19</v>
      </c>
      <c r="B565" s="64" t="s">
        <v>157</v>
      </c>
      <c r="C565" s="64" t="s">
        <v>1202</v>
      </c>
      <c r="D565" s="61">
        <v>9.19</v>
      </c>
      <c r="E565" s="61">
        <v>2.2930799999999998</v>
      </c>
    </row>
    <row r="566" spans="1:5" x14ac:dyDescent="0.25">
      <c r="A566" s="56" t="str">
        <f t="shared" si="8"/>
        <v>R213_2022-11-03_P_9.84</v>
      </c>
      <c r="B566" s="64" t="s">
        <v>157</v>
      </c>
      <c r="C566" s="64" t="s">
        <v>1202</v>
      </c>
      <c r="D566" s="61">
        <v>9.84</v>
      </c>
      <c r="E566" s="61">
        <v>9.7079599999999999</v>
      </c>
    </row>
    <row r="567" spans="1:5" x14ac:dyDescent="0.25">
      <c r="A567" s="56" t="str">
        <f t="shared" si="8"/>
        <v>R213_2022-11-03_P_9.98</v>
      </c>
      <c r="B567" s="64" t="s">
        <v>157</v>
      </c>
      <c r="C567" s="64" t="s">
        <v>1202</v>
      </c>
      <c r="D567" s="61">
        <v>9.98</v>
      </c>
      <c r="E567" s="61">
        <v>11.7844</v>
      </c>
    </row>
    <row r="568" spans="1:5" x14ac:dyDescent="0.25">
      <c r="A568" s="56" t="str">
        <f t="shared" si="8"/>
        <v>R213_2022-11-03_P_10.4</v>
      </c>
      <c r="B568" s="64" t="s">
        <v>157</v>
      </c>
      <c r="C568" s="64" t="s">
        <v>1202</v>
      </c>
      <c r="D568" s="61">
        <v>10.4</v>
      </c>
      <c r="E568" s="61">
        <v>15.14326</v>
      </c>
    </row>
    <row r="569" spans="1:5" x14ac:dyDescent="0.25">
      <c r="A569" s="56" t="str">
        <f t="shared" si="8"/>
        <v>R213_2022-11-03_P_9.13</v>
      </c>
      <c r="B569" s="64" t="s">
        <v>157</v>
      </c>
      <c r="C569" s="64" t="s">
        <v>1202</v>
      </c>
      <c r="D569" s="61">
        <v>9.1300000000000008</v>
      </c>
      <c r="E569" s="61">
        <v>1.9514199999999999</v>
      </c>
    </row>
    <row r="570" spans="1:5" x14ac:dyDescent="0.25">
      <c r="A570" s="56" t="str">
        <f t="shared" si="8"/>
        <v>R213_2022-11-03_P_10.19</v>
      </c>
      <c r="B570" s="64" t="s">
        <v>157</v>
      </c>
      <c r="C570" s="64" t="s">
        <v>1202</v>
      </c>
      <c r="D570" s="61">
        <v>10.19</v>
      </c>
      <c r="E570" s="61">
        <v>14.225490000000001</v>
      </c>
    </row>
    <row r="571" spans="1:5" x14ac:dyDescent="0.25">
      <c r="A571" s="56" t="str">
        <f t="shared" si="8"/>
        <v>R213_2022-11-03_P_10.37</v>
      </c>
      <c r="B571" s="64" t="s">
        <v>157</v>
      </c>
      <c r="C571" s="64" t="s">
        <v>1202</v>
      </c>
      <c r="D571" s="61">
        <v>10.37</v>
      </c>
      <c r="E571" s="61">
        <v>15.12078</v>
      </c>
    </row>
    <row r="572" spans="1:5" x14ac:dyDescent="0.25">
      <c r="A572" s="56" t="str">
        <f t="shared" si="8"/>
        <v>R213_2022-11-03_P_10.38</v>
      </c>
      <c r="B572" s="64" t="s">
        <v>157</v>
      </c>
      <c r="C572" s="64" t="s">
        <v>1202</v>
      </c>
      <c r="D572" s="61">
        <v>10.38</v>
      </c>
      <c r="E572" s="61">
        <v>15.13134</v>
      </c>
    </row>
    <row r="573" spans="1:5" x14ac:dyDescent="0.25">
      <c r="A573" s="56" t="str">
        <f t="shared" si="8"/>
        <v>R213_2022-11-03_P_10.39</v>
      </c>
      <c r="B573" s="64" t="s">
        <v>157</v>
      </c>
      <c r="C573" s="64" t="s">
        <v>1202</v>
      </c>
      <c r="D573" s="61">
        <v>10.39</v>
      </c>
      <c r="E573" s="61">
        <v>15.138109999999999</v>
      </c>
    </row>
    <row r="574" spans="1:5" x14ac:dyDescent="0.25">
      <c r="A574" s="56" t="str">
        <f t="shared" si="8"/>
        <v>R213_2023-05-04_C_10.74</v>
      </c>
      <c r="B574" s="64" t="s">
        <v>158</v>
      </c>
      <c r="C574" s="64" t="s">
        <v>1201</v>
      </c>
      <c r="D574" s="61">
        <v>10.74</v>
      </c>
      <c r="E574" s="61">
        <v>10.38937</v>
      </c>
    </row>
    <row r="575" spans="1:5" x14ac:dyDescent="0.25">
      <c r="A575" s="56" t="str">
        <f t="shared" si="8"/>
        <v>R213_2023-05-04_C_10.75</v>
      </c>
      <c r="B575" s="64" t="s">
        <v>158</v>
      </c>
      <c r="C575" s="64" t="s">
        <v>1201</v>
      </c>
      <c r="D575" s="61">
        <v>10.75</v>
      </c>
      <c r="E575" s="61">
        <v>10.38128</v>
      </c>
    </row>
    <row r="576" spans="1:5" x14ac:dyDescent="0.25">
      <c r="A576" s="56" t="str">
        <f t="shared" si="8"/>
        <v>R213_2023-05-04_C_10.73</v>
      </c>
      <c r="B576" s="64" t="s">
        <v>158</v>
      </c>
      <c r="C576" s="64" t="s">
        <v>1201</v>
      </c>
      <c r="D576" s="61">
        <v>10.73</v>
      </c>
      <c r="E576" s="61">
        <v>10.397600000000001</v>
      </c>
    </row>
    <row r="577" spans="1:5" x14ac:dyDescent="0.25">
      <c r="A577" s="56" t="str">
        <f t="shared" si="8"/>
        <v>R213_2023-05-04_P_10.74</v>
      </c>
      <c r="B577" s="64" t="s">
        <v>158</v>
      </c>
      <c r="C577" s="64" t="s">
        <v>1202</v>
      </c>
      <c r="D577" s="61">
        <v>10.74</v>
      </c>
      <c r="E577" s="61">
        <v>10.26871</v>
      </c>
    </row>
    <row r="578" spans="1:5" x14ac:dyDescent="0.25">
      <c r="A578" s="56" t="str">
        <f t="shared" si="8"/>
        <v>R213_2023-05-04_P_10.75</v>
      </c>
      <c r="B578" s="64" t="s">
        <v>158</v>
      </c>
      <c r="C578" s="64" t="s">
        <v>1202</v>
      </c>
      <c r="D578" s="61">
        <v>10.75</v>
      </c>
      <c r="E578" s="61">
        <v>10.26084</v>
      </c>
    </row>
    <row r="579" spans="1:5" x14ac:dyDescent="0.25">
      <c r="A579" s="56" t="str">
        <f t="shared" si="8"/>
        <v>R213_2023-05-04_P_10.73</v>
      </c>
      <c r="B579" s="64" t="s">
        <v>158</v>
      </c>
      <c r="C579" s="64" t="s">
        <v>1202</v>
      </c>
      <c r="D579" s="61">
        <v>10.73</v>
      </c>
      <c r="E579" s="61">
        <v>10.2767</v>
      </c>
    </row>
    <row r="580" spans="1:5" x14ac:dyDescent="0.25">
      <c r="A580" s="56" t="str">
        <f t="shared" si="8"/>
        <v>R214_2023-02-02_C_11.07</v>
      </c>
      <c r="B580" s="64" t="s">
        <v>159</v>
      </c>
      <c r="C580" s="64" t="s">
        <v>1201</v>
      </c>
      <c r="D580" s="61">
        <v>11.07</v>
      </c>
      <c r="E580" s="61">
        <v>9.0494400000000006</v>
      </c>
    </row>
    <row r="581" spans="1:5" x14ac:dyDescent="0.25">
      <c r="A581" s="56" t="str">
        <f t="shared" si="8"/>
        <v>R214_2023-02-02_C_11.08</v>
      </c>
      <c r="B581" s="64" t="s">
        <v>159</v>
      </c>
      <c r="C581" s="64" t="s">
        <v>1201</v>
      </c>
      <c r="D581" s="61">
        <v>11.08</v>
      </c>
      <c r="E581" s="61">
        <v>9.0337099999999992</v>
      </c>
    </row>
    <row r="582" spans="1:5" x14ac:dyDescent="0.25">
      <c r="A582" s="56" t="str">
        <f t="shared" si="8"/>
        <v>R214_2023-02-02_C_11.09</v>
      </c>
      <c r="B582" s="64" t="s">
        <v>159</v>
      </c>
      <c r="C582" s="64" t="s">
        <v>1201</v>
      </c>
      <c r="D582" s="61">
        <v>11.09</v>
      </c>
      <c r="E582" s="61">
        <v>9.0178100000000008</v>
      </c>
    </row>
    <row r="583" spans="1:5" x14ac:dyDescent="0.25">
      <c r="A583" s="56" t="str">
        <f t="shared" si="8"/>
        <v>R214_2023-02-02_P_11.07</v>
      </c>
      <c r="B583" s="64" t="s">
        <v>159</v>
      </c>
      <c r="C583" s="64" t="s">
        <v>1202</v>
      </c>
      <c r="D583" s="61">
        <v>11.07</v>
      </c>
      <c r="E583" s="61">
        <v>8.7656100000000006</v>
      </c>
    </row>
    <row r="584" spans="1:5" x14ac:dyDescent="0.25">
      <c r="A584" s="56" t="str">
        <f t="shared" si="8"/>
        <v>R214_2023-02-02_P_11.08</v>
      </c>
      <c r="B584" s="64" t="s">
        <v>159</v>
      </c>
      <c r="C584" s="64" t="s">
        <v>1202</v>
      </c>
      <c r="D584" s="61">
        <v>11.08</v>
      </c>
      <c r="E584" s="61">
        <v>8.75075</v>
      </c>
    </row>
    <row r="585" spans="1:5" x14ac:dyDescent="0.25">
      <c r="A585" s="56" t="str">
        <f t="shared" ref="A585:A609" si="9">IFERROR( LEFT(B585,FIND("-",B585)-2)&amp;"_"&amp;TEXT(DATEVALUE(RIGHT(B585,11)),"YYYY-MM-DD")&amp;"_"&amp;C585&amp;"_"&amp;D585, "")</f>
        <v>R214_2023-02-02_P_11.09</v>
      </c>
      <c r="B585" s="64" t="s">
        <v>159</v>
      </c>
      <c r="C585" s="64" t="s">
        <v>1202</v>
      </c>
      <c r="D585" s="61">
        <v>11.09</v>
      </c>
      <c r="E585" s="61">
        <v>8.7357099999999992</v>
      </c>
    </row>
    <row r="586" spans="1:5" x14ac:dyDescent="0.25">
      <c r="A586" s="56" t="str">
        <f t="shared" si="9"/>
        <v>R214_2023-11-02_C_11.46</v>
      </c>
      <c r="B586" s="64" t="s">
        <v>160</v>
      </c>
      <c r="C586" s="64" t="s">
        <v>1201</v>
      </c>
      <c r="D586" s="61">
        <v>11.46</v>
      </c>
      <c r="E586" s="61">
        <v>8.7495999999999992</v>
      </c>
    </row>
    <row r="587" spans="1:5" x14ac:dyDescent="0.25">
      <c r="A587" s="56" t="str">
        <f t="shared" si="9"/>
        <v>R214_2023-11-02_C_11.47</v>
      </c>
      <c r="B587" s="64" t="s">
        <v>160</v>
      </c>
      <c r="C587" s="64" t="s">
        <v>1201</v>
      </c>
      <c r="D587" s="61">
        <v>11.47</v>
      </c>
      <c r="E587" s="61">
        <v>8.7404700000000002</v>
      </c>
    </row>
    <row r="588" spans="1:5" x14ac:dyDescent="0.25">
      <c r="A588" s="56" t="str">
        <f t="shared" si="9"/>
        <v>R214_2023-11-02_C_11.45</v>
      </c>
      <c r="B588" s="64" t="s">
        <v>160</v>
      </c>
      <c r="C588" s="64" t="s">
        <v>1201</v>
      </c>
      <c r="D588" s="61">
        <v>11.45</v>
      </c>
      <c r="E588" s="61">
        <v>8.7585099999999994</v>
      </c>
    </row>
    <row r="589" spans="1:5" x14ac:dyDescent="0.25">
      <c r="A589" s="56" t="str">
        <f t="shared" si="9"/>
        <v>R214_2023-11-02_P_11.46</v>
      </c>
      <c r="B589" s="64" t="s">
        <v>160</v>
      </c>
      <c r="C589" s="64" t="s">
        <v>1202</v>
      </c>
      <c r="D589" s="61">
        <v>11.46</v>
      </c>
      <c r="E589" s="61">
        <v>8.6455099999999998</v>
      </c>
    </row>
    <row r="590" spans="1:5" x14ac:dyDescent="0.25">
      <c r="A590" s="56" t="str">
        <f t="shared" si="9"/>
        <v>R214_2023-11-02_P_11.47</v>
      </c>
      <c r="B590" s="64" t="s">
        <v>160</v>
      </c>
      <c r="C590" s="64" t="s">
        <v>1202</v>
      </c>
      <c r="D590" s="61">
        <v>11.47</v>
      </c>
      <c r="E590" s="61">
        <v>8.6366700000000005</v>
      </c>
    </row>
    <row r="591" spans="1:5" x14ac:dyDescent="0.25">
      <c r="A591" s="56" t="str">
        <f t="shared" si="9"/>
        <v>R214_2023-11-02_P_11.45</v>
      </c>
      <c r="B591" s="64" t="s">
        <v>160</v>
      </c>
      <c r="C591" s="64" t="s">
        <v>1202</v>
      </c>
      <c r="D591" s="61">
        <v>11.45</v>
      </c>
      <c r="E591" s="61">
        <v>8.6541599999999992</v>
      </c>
    </row>
    <row r="592" spans="1:5" x14ac:dyDescent="0.25">
      <c r="A592" s="56" t="str">
        <f t="shared" si="9"/>
        <v>R214_2023-08-03_C_12.14</v>
      </c>
      <c r="B592" s="64" t="s">
        <v>161</v>
      </c>
      <c r="C592" s="64" t="s">
        <v>1201</v>
      </c>
      <c r="D592" s="61">
        <v>12.14</v>
      </c>
      <c r="E592" s="61">
        <v>7.1697800000000003</v>
      </c>
    </row>
    <row r="593" spans="1:5" x14ac:dyDescent="0.25">
      <c r="A593" s="56" t="str">
        <f t="shared" si="9"/>
        <v>R214_2023-08-03_C_12.15</v>
      </c>
      <c r="B593" s="64" t="s">
        <v>161</v>
      </c>
      <c r="C593" s="64" t="s">
        <v>1201</v>
      </c>
      <c r="D593" s="61">
        <v>12.15</v>
      </c>
      <c r="E593" s="61">
        <v>7.1476100000000002</v>
      </c>
    </row>
    <row r="594" spans="1:5" x14ac:dyDescent="0.25">
      <c r="A594" s="56" t="str">
        <f t="shared" si="9"/>
        <v>R214_2023-08-03_C_12.16</v>
      </c>
      <c r="B594" s="64" t="s">
        <v>161</v>
      </c>
      <c r="C594" s="64" t="s">
        <v>1201</v>
      </c>
      <c r="D594" s="61">
        <v>12.16</v>
      </c>
      <c r="E594" s="61">
        <v>7.1254799999999996</v>
      </c>
    </row>
    <row r="595" spans="1:5" x14ac:dyDescent="0.25">
      <c r="A595" s="56" t="str">
        <f t="shared" si="9"/>
        <v>R214_2023-08-03_P_12.14</v>
      </c>
      <c r="B595" s="64" t="s">
        <v>161</v>
      </c>
      <c r="C595" s="64" t="s">
        <v>1202</v>
      </c>
      <c r="D595" s="61">
        <v>12.14</v>
      </c>
      <c r="E595" s="61">
        <v>7.0804600000000004</v>
      </c>
    </row>
    <row r="596" spans="1:5" x14ac:dyDescent="0.25">
      <c r="A596" s="56" t="str">
        <f t="shared" si="9"/>
        <v>R214_2023-08-03_P_12.15</v>
      </c>
      <c r="B596" s="64" t="s">
        <v>161</v>
      </c>
      <c r="C596" s="64" t="s">
        <v>1202</v>
      </c>
      <c r="D596" s="61">
        <v>12.15</v>
      </c>
      <c r="E596" s="61">
        <v>7.0588499999999996</v>
      </c>
    </row>
    <row r="597" spans="1:5" x14ac:dyDescent="0.25">
      <c r="A597" s="56" t="str">
        <f t="shared" si="9"/>
        <v>R214_2023-08-03_P_12.16</v>
      </c>
      <c r="B597" s="64" t="s">
        <v>161</v>
      </c>
      <c r="C597" s="64" t="s">
        <v>1202</v>
      </c>
      <c r="D597" s="61">
        <v>12.16</v>
      </c>
      <c r="E597" s="61">
        <v>7.03728</v>
      </c>
    </row>
    <row r="598" spans="1:5" x14ac:dyDescent="0.25">
      <c r="A598" s="56" t="str">
        <f t="shared" si="9"/>
        <v>R214_2022-11-03_C_11.36</v>
      </c>
      <c r="B598" s="64" t="s">
        <v>162</v>
      </c>
      <c r="C598" s="64" t="s">
        <v>1201</v>
      </c>
      <c r="D598" s="61">
        <v>11.36</v>
      </c>
      <c r="E598" s="61">
        <v>9.92211</v>
      </c>
    </row>
    <row r="599" spans="1:5" x14ac:dyDescent="0.25">
      <c r="A599" s="56" t="str">
        <f t="shared" si="9"/>
        <v>R214_2022-11-03_C_11.34</v>
      </c>
      <c r="B599" s="64" t="s">
        <v>162</v>
      </c>
      <c r="C599" s="64" t="s">
        <v>1201</v>
      </c>
      <c r="D599" s="61">
        <v>11.34</v>
      </c>
      <c r="E599" s="61">
        <v>10.13214</v>
      </c>
    </row>
    <row r="600" spans="1:5" x14ac:dyDescent="0.25">
      <c r="A600" s="56" t="str">
        <f t="shared" si="9"/>
        <v>R214_2022-11-03_C_11.35</v>
      </c>
      <c r="B600" s="64" t="s">
        <v>162</v>
      </c>
      <c r="C600" s="64" t="s">
        <v>1201</v>
      </c>
      <c r="D600" s="61">
        <v>11.35</v>
      </c>
      <c r="E600" s="61">
        <v>10.027340000000001</v>
      </c>
    </row>
    <row r="601" spans="1:5" x14ac:dyDescent="0.25">
      <c r="A601" s="56" t="str">
        <f t="shared" si="9"/>
        <v>R214_2022-11-03_P_11.36</v>
      </c>
      <c r="B601" s="64" t="s">
        <v>162</v>
      </c>
      <c r="C601" s="64" t="s">
        <v>1202</v>
      </c>
      <c r="D601" s="61">
        <v>11.36</v>
      </c>
      <c r="E601" s="61">
        <v>9.4580900000000003</v>
      </c>
    </row>
    <row r="602" spans="1:5" x14ac:dyDescent="0.25">
      <c r="A602" s="56" t="str">
        <f t="shared" si="9"/>
        <v>R214_2022-11-03_P_11.34</v>
      </c>
      <c r="B602" s="64" t="s">
        <v>162</v>
      </c>
      <c r="C602" s="64" t="s">
        <v>1202</v>
      </c>
      <c r="D602" s="61">
        <v>11.34</v>
      </c>
      <c r="E602" s="61">
        <v>9.6563199999999991</v>
      </c>
    </row>
    <row r="603" spans="1:5" x14ac:dyDescent="0.25">
      <c r="A603" s="56" t="str">
        <f t="shared" si="9"/>
        <v>R214_2022-11-03_P_11.35</v>
      </c>
      <c r="B603" s="64" t="s">
        <v>162</v>
      </c>
      <c r="C603" s="64" t="s">
        <v>1202</v>
      </c>
      <c r="D603" s="61">
        <v>11.35</v>
      </c>
      <c r="E603" s="61">
        <v>9.5574100000000008</v>
      </c>
    </row>
    <row r="604" spans="1:5" x14ac:dyDescent="0.25">
      <c r="A604" s="56" t="str">
        <f t="shared" si="9"/>
        <v>R214_2023-05-04_C_11.36</v>
      </c>
      <c r="B604" s="64" t="s">
        <v>163</v>
      </c>
      <c r="C604" s="64" t="s">
        <v>1201</v>
      </c>
      <c r="D604" s="61">
        <v>11.36</v>
      </c>
      <c r="E604" s="61">
        <v>8.0838300000000007</v>
      </c>
    </row>
    <row r="605" spans="1:5" x14ac:dyDescent="0.25">
      <c r="A605" s="56" t="str">
        <f t="shared" si="9"/>
        <v>R214_2023-05-04_C_11.37</v>
      </c>
      <c r="B605" s="64" t="s">
        <v>163</v>
      </c>
      <c r="C605" s="64" t="s">
        <v>1201</v>
      </c>
      <c r="D605" s="61">
        <v>11.37</v>
      </c>
      <c r="E605" s="61">
        <v>8.0668799999999994</v>
      </c>
    </row>
    <row r="606" spans="1:5" x14ac:dyDescent="0.25">
      <c r="A606" s="56" t="str">
        <f t="shared" si="9"/>
        <v>R214_2023-05-04_C_11.38</v>
      </c>
      <c r="B606" s="64" t="s">
        <v>163</v>
      </c>
      <c r="C606" s="64" t="s">
        <v>1201</v>
      </c>
      <c r="D606" s="61">
        <v>11.38</v>
      </c>
      <c r="E606" s="61">
        <v>8.0496400000000001</v>
      </c>
    </row>
    <row r="607" spans="1:5" x14ac:dyDescent="0.25">
      <c r="A607" s="56" t="str">
        <f t="shared" si="9"/>
        <v>R214_2023-05-04_P_11.36</v>
      </c>
      <c r="B607" s="64" t="s">
        <v>163</v>
      </c>
      <c r="C607" s="64" t="s">
        <v>1202</v>
      </c>
      <c r="D607" s="61">
        <v>11.36</v>
      </c>
      <c r="E607" s="61">
        <v>7.9169700000000001</v>
      </c>
    </row>
    <row r="608" spans="1:5" x14ac:dyDescent="0.25">
      <c r="A608" s="56" t="str">
        <f t="shared" si="9"/>
        <v>R214_2023-05-04_P_11.37</v>
      </c>
      <c r="B608" s="64" t="s">
        <v>163</v>
      </c>
      <c r="C608" s="64" t="s">
        <v>1202</v>
      </c>
      <c r="D608" s="61">
        <v>11.37</v>
      </c>
      <c r="E608" s="61">
        <v>7.90069</v>
      </c>
    </row>
    <row r="609" spans="1:5" x14ac:dyDescent="0.25">
      <c r="A609" s="56" t="str">
        <f t="shared" si="9"/>
        <v>R214_2023-05-04_P_11.38</v>
      </c>
      <c r="B609" s="65" t="s">
        <v>163</v>
      </c>
      <c r="C609" s="65" t="s">
        <v>1202</v>
      </c>
      <c r="D609" s="62">
        <v>11.38</v>
      </c>
      <c r="E609" s="62">
        <v>7.8841299999999999</v>
      </c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1168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1168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1168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1168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1168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1168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1168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1168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1168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1168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1168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1168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1168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1168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1168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1168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1168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1168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1169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1169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1169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1169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1169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1169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1169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1169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1169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1169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1169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1169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1169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1169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1169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1169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1169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1169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1170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1170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1170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1170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1170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1170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1170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1170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1170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1170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1170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1170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1170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1170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1170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1170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1170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1170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1171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1171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1171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1171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1171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1171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1171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1171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1171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1171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1171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1171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1171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1171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1171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1171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1171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1171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1172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1172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1172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1172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1172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1172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1172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1172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1172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1172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1172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1172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1172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1172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1172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1172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1172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1172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1173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1173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1173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1173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1173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1173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1173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1173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1173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1173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1173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1173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1173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1173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1173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1173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1173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1173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1174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1174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1174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1174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1174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1174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1174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1174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1174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1174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1174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1174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1174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1174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1174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1174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1174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1174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1175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1175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1175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1175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1175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1175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1175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1175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1175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1175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1175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1175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1175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1175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1175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1175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1175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1175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1176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1176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1176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1176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1176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1176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1176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1176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1176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1176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1176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1176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1176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1176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1176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1176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1176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1176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1177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1177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1177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1177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1177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1177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1177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1177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1177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1177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1177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1177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1177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1177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1177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1177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1177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1177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1178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1178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1178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1178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1178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1178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1178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1178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1178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1178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1178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1178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1178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1178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1178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1178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1178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1178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1179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1179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1179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1179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1179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1179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1179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1179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1179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1179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1179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1179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1179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1179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1179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1179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1179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1179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1180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1180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1180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1180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1180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1180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1180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1180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1180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1180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1180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1180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1180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1180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1180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1180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1180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1180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1181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1181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1181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1181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1181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1181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1181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1181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1181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1181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1181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1181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1181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1181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1181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1181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1181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1181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1182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1182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1182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1182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1182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1182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1182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1182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1182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1182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1182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1182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1182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1182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1182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1182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1182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1182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1183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1183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1183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1183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1183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1183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1183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1183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1183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1183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1183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1183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1183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1183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1183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1183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1183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1183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1184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1184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1184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1184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1184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1184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1184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1184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1184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1184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1184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1184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1184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1184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1184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1184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1184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1184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1185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1185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1185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1185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1185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1185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1185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1185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1185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1185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1185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1185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1185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1185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1185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1185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1185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1185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1186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1186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1186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1186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1186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1186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1186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1186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1186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1186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1186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1186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1186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1186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1186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1186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1186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1186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1187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1187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1187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1187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1187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1187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1187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1187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1187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1187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1187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1187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1187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1187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1187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1187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1187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1187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1188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1188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1188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1188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1188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1188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1188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1188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1188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1188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1188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1188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1188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1188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1188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1188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1188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1188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1189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1189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1189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1189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1189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1189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1189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1189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1189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1189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1189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1189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1189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1189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1189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1189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1189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1189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1190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1190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1190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1190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1190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1190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1190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1190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1190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1190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1190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1190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1190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1190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1190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1190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1190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1190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1191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1191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1191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1191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1191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1191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1191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1191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1191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1191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1191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1191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1191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1191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1191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1191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1191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1191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1192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1192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1192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1192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1192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1192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1192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1192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1192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1192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1192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1192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1192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1192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1192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1192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1192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1192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1193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1193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1193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1193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1193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1193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1193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1193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1193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1193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1193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1193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1193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1193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1193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1193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1193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1193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1194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1194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1194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1194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1194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1194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1194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1194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1194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1194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1194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1194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1194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1194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1194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1194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1194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1194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1195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1195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1195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1195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1195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1195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1195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1195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1195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1195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1195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1195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1195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1195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1195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1195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1195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1195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1196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1196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1196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1196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1196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1196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1196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1196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1196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1196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1196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1196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1196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1196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1196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1196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1196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1196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1197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1197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1197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1197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1197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1197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1197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1197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1197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1197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1197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1197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1197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1197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1197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1197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1197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1197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1198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1198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1198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1198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1198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1198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1198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1198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1198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1198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1198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1198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1198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1198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1198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1198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1198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1198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1199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1199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1199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1199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1199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1199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1199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1199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1199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1199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1199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1199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1199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1199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1199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1199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1199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1199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1200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1200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1200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1200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1200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1200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1200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1200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1200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1200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1200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1200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1200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1200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1200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1200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1200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1200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1203</v>
      </c>
      <c r="C8" s="72" t="s">
        <v>1168</v>
      </c>
    </row>
    <row r="9" spans="2:3" x14ac:dyDescent="0.25">
      <c r="B9" s="73" t="s">
        <v>1203</v>
      </c>
      <c r="C9" s="73" t="s">
        <v>1169</v>
      </c>
    </row>
    <row r="10" spans="2:3" x14ac:dyDescent="0.25">
      <c r="B10" s="73" t="s">
        <v>1203</v>
      </c>
      <c r="C10" s="73" t="s">
        <v>1170</v>
      </c>
    </row>
    <row r="11" spans="2:3" x14ac:dyDescent="0.25">
      <c r="B11" s="73" t="s">
        <v>1203</v>
      </c>
      <c r="C11" s="73" t="s">
        <v>1173</v>
      </c>
    </row>
    <row r="12" spans="2:3" x14ac:dyDescent="0.25">
      <c r="B12" s="73" t="s">
        <v>1203</v>
      </c>
      <c r="C12" s="73" t="s">
        <v>1181</v>
      </c>
    </row>
    <row r="13" spans="2:3" x14ac:dyDescent="0.25">
      <c r="B13" s="73" t="s">
        <v>1203</v>
      </c>
      <c r="C13" s="73" t="s">
        <v>1184</v>
      </c>
    </row>
    <row r="14" spans="2:3" x14ac:dyDescent="0.25">
      <c r="B14" s="73" t="s">
        <v>1203</v>
      </c>
      <c r="C14" s="73" t="s">
        <v>1185</v>
      </c>
    </row>
    <row r="15" spans="2:3" x14ac:dyDescent="0.25">
      <c r="B15" s="73" t="s">
        <v>1203</v>
      </c>
      <c r="C15" s="73" t="s">
        <v>1186</v>
      </c>
    </row>
    <row r="16" spans="2:3" x14ac:dyDescent="0.25">
      <c r="B16" s="73" t="s">
        <v>1203</v>
      </c>
      <c r="C16" s="73" t="s">
        <v>1187</v>
      </c>
    </row>
    <row r="17" spans="2:3" x14ac:dyDescent="0.25">
      <c r="B17" s="73" t="s">
        <v>1203</v>
      </c>
      <c r="C17" s="73" t="s">
        <v>1188</v>
      </c>
    </row>
    <row r="18" spans="2:3" x14ac:dyDescent="0.25">
      <c r="B18" s="73" t="s">
        <v>1203</v>
      </c>
      <c r="C18" s="73" t="s">
        <v>1189</v>
      </c>
    </row>
    <row r="19" spans="2:3" x14ac:dyDescent="0.25">
      <c r="B19" s="73" t="s">
        <v>1203</v>
      </c>
      <c r="C19" s="73" t="s">
        <v>1190</v>
      </c>
    </row>
    <row r="20" spans="2:3" x14ac:dyDescent="0.25">
      <c r="B20" s="73" t="s">
        <v>1203</v>
      </c>
      <c r="C20" s="73" t="s">
        <v>1191</v>
      </c>
    </row>
    <row r="21" spans="2:3" x14ac:dyDescent="0.25">
      <c r="B21" s="73" t="s">
        <v>1203</v>
      </c>
      <c r="C21" s="73" t="s">
        <v>1192</v>
      </c>
    </row>
    <row r="22" spans="2:3" x14ac:dyDescent="0.25">
      <c r="B22" s="73" t="s">
        <v>1203</v>
      </c>
      <c r="C22" s="73" t="s">
        <v>1193</v>
      </c>
    </row>
    <row r="23" spans="2:3" x14ac:dyDescent="0.25">
      <c r="B23" s="73" t="s">
        <v>1203</v>
      </c>
      <c r="C23" s="73" t="s">
        <v>1194</v>
      </c>
    </row>
    <row r="24" spans="2:3" x14ac:dyDescent="0.25">
      <c r="B24" s="73" t="s">
        <v>1203</v>
      </c>
      <c r="C24" s="73" t="s">
        <v>1195</v>
      </c>
    </row>
    <row r="25" spans="2:3" x14ac:dyDescent="0.25">
      <c r="B25" s="73" t="s">
        <v>1203</v>
      </c>
      <c r="C25" s="73" t="s">
        <v>1196</v>
      </c>
    </row>
    <row r="26" spans="2:3" x14ac:dyDescent="0.25">
      <c r="B26" s="73" t="s">
        <v>1203</v>
      </c>
      <c r="C26" s="73" t="s">
        <v>1199</v>
      </c>
    </row>
    <row r="27" spans="2:3" x14ac:dyDescent="0.25">
      <c r="B27" s="73" t="s">
        <v>1203</v>
      </c>
      <c r="C27" s="73" t="s">
        <v>1200</v>
      </c>
    </row>
    <row r="28" spans="2:3" x14ac:dyDescent="0.25">
      <c r="B28" s="73" t="s">
        <v>1204</v>
      </c>
      <c r="C28" s="73" t="s">
        <v>1174</v>
      </c>
    </row>
    <row r="29" spans="2:3" x14ac:dyDescent="0.25">
      <c r="B29" s="73" t="s">
        <v>1204</v>
      </c>
      <c r="C29" s="73" t="s">
        <v>1175</v>
      </c>
    </row>
    <row r="30" spans="2:3" x14ac:dyDescent="0.25">
      <c r="B30" s="73" t="s">
        <v>1204</v>
      </c>
      <c r="C30" s="73" t="s">
        <v>1176</v>
      </c>
    </row>
    <row r="31" spans="2:3" x14ac:dyDescent="0.25">
      <c r="B31" s="73" t="s">
        <v>1204</v>
      </c>
      <c r="C31" s="73" t="s">
        <v>1177</v>
      </c>
    </row>
    <row r="32" spans="2:3" x14ac:dyDescent="0.25">
      <c r="B32" s="73" t="s">
        <v>1204</v>
      </c>
      <c r="C32" s="73" t="s">
        <v>1178</v>
      </c>
    </row>
    <row r="33" spans="2:3" x14ac:dyDescent="0.25">
      <c r="B33" s="73" t="s">
        <v>1204</v>
      </c>
      <c r="C33" s="73" t="s">
        <v>1179</v>
      </c>
    </row>
    <row r="34" spans="2:3" x14ac:dyDescent="0.25">
      <c r="B34" s="73" t="s">
        <v>1204</v>
      </c>
      <c r="C34" s="73" t="s">
        <v>1180</v>
      </c>
    </row>
    <row r="35" spans="2:3" x14ac:dyDescent="0.25">
      <c r="B35" s="73" t="s">
        <v>1204</v>
      </c>
      <c r="C35" s="73" t="s">
        <v>1205</v>
      </c>
    </row>
    <row r="36" spans="2:3" x14ac:dyDescent="0.25">
      <c r="B36" s="73" t="s">
        <v>1204</v>
      </c>
      <c r="C36" s="73" t="s">
        <v>1182</v>
      </c>
    </row>
    <row r="37" spans="2:3" x14ac:dyDescent="0.25">
      <c r="B37" s="73" t="s">
        <v>1204</v>
      </c>
      <c r="C37" s="73" t="s">
        <v>1183</v>
      </c>
    </row>
    <row r="38" spans="2:3" x14ac:dyDescent="0.25">
      <c r="B38" s="73" t="s">
        <v>1204</v>
      </c>
      <c r="C38" s="73" t="s">
        <v>1197</v>
      </c>
    </row>
    <row r="39" spans="2:3" x14ac:dyDescent="0.25">
      <c r="B39" s="73" t="s">
        <v>1204</v>
      </c>
      <c r="C39" s="73" t="s">
        <v>1198</v>
      </c>
    </row>
    <row r="40" spans="2:3" x14ac:dyDescent="0.25">
      <c r="B40" s="73" t="s">
        <v>1206</v>
      </c>
      <c r="C40" s="73" t="s">
        <v>1171</v>
      </c>
    </row>
    <row r="41" spans="2:3" x14ac:dyDescent="0.25">
      <c r="B41" s="74" t="s">
        <v>1207</v>
      </c>
      <c r="C41" s="74" t="s">
        <v>1172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2022-08-11T08:49:30Z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